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c/Dropbox/Voight Lab Materials/Coloc/"/>
    </mc:Choice>
  </mc:AlternateContent>
  <xr:revisionPtr revIDLastSave="0" documentId="13_ncr:1_{43DDD173-2097-7B49-AE6E-D99612DE0B41}" xr6:coauthVersionLast="36" xr6:coauthVersionMax="36" xr10:uidLastSave="{00000000-0000-0000-0000-000000000000}"/>
  <bookViews>
    <workbookView xWindow="3840" yWindow="460" windowWidth="21960" windowHeight="16100" firstSheet="7" activeTab="8" xr2:uid="{7AA4C239-A382-BE47-824B-67CCEE8D6278}"/>
  </bookViews>
  <sheets>
    <sheet name="Table S1" sheetId="9" r:id="rId1"/>
    <sheet name="Table S2" sheetId="1" r:id="rId2"/>
    <sheet name="Table S3" sheetId="24" r:id="rId3"/>
    <sheet name="Table S4" sheetId="2" r:id="rId4"/>
    <sheet name="Table S5" sheetId="3" r:id="rId5"/>
    <sheet name="Table S6" sheetId="4" r:id="rId6"/>
    <sheet name="Table S7" sheetId="5" r:id="rId7"/>
    <sheet name="Table S8" sheetId="6" r:id="rId8"/>
    <sheet name="Table S9" sheetId="39" r:id="rId9"/>
    <sheet name="Table S10" sheetId="38" r:id="rId10"/>
    <sheet name="Table S11" sheetId="8" r:id="rId11"/>
    <sheet name="Table S12" sheetId="10" r:id="rId12"/>
    <sheet name="Table S13" sheetId="11" r:id="rId13"/>
    <sheet name="Table S14" sheetId="12" r:id="rId14"/>
    <sheet name="Table S15" sheetId="13" r:id="rId15"/>
    <sheet name="Table S16" sheetId="14" r:id="rId16"/>
    <sheet name="Table S17" sheetId="15" r:id="rId17"/>
    <sheet name="Table S18" sheetId="19" r:id="rId18"/>
    <sheet name="Table S19" sheetId="26" r:id="rId19"/>
    <sheet name="Table S20" sheetId="27" r:id="rId20"/>
    <sheet name="Table S21" sheetId="30" r:id="rId21"/>
    <sheet name="Table S22" sheetId="28" r:id="rId22"/>
    <sheet name="Table S23" sheetId="29" r:id="rId23"/>
    <sheet name="Table S24" sheetId="31" r:id="rId24"/>
    <sheet name="Table S25" sheetId="20" r:id="rId25"/>
    <sheet name="Table S26" sheetId="22" r:id="rId26"/>
    <sheet name="Table S27" sheetId="23" r:id="rId27"/>
  </sheets>
  <definedNames>
    <definedName name="_xlnm.Print_Area" localSheetId="3">'Table S4'!$A$1:$K$8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9" l="1"/>
  <c r="C14" i="9"/>
  <c r="C13" i="9"/>
  <c r="C12" i="9"/>
  <c r="C9" i="9"/>
  <c r="C8" i="9"/>
  <c r="C7" i="9"/>
</calcChain>
</file>

<file path=xl/sharedStrings.xml><?xml version="1.0" encoding="utf-8"?>
<sst xmlns="http://schemas.openxmlformats.org/spreadsheetml/2006/main" count="45357" uniqueCount="8554">
  <si>
    <t>hlr, hlr_p, rdw, ret, ret_p</t>
  </si>
  <si>
    <t>1:2166809</t>
  </si>
  <si>
    <t>pct, plt</t>
  </si>
  <si>
    <t>1:2146165</t>
  </si>
  <si>
    <t>baso_neut_sum, gran, myeloid_wbc, neut_eo_sum, neut, wbc</t>
  </si>
  <si>
    <t>1:2865611</t>
  </si>
  <si>
    <t>hct, hgb, rbc</t>
  </si>
  <si>
    <t>1:3318769</t>
  </si>
  <si>
    <t>eo_p_gran, eo_p, neut_p_gran</t>
  </si>
  <si>
    <t>1:3739045</t>
  </si>
  <si>
    <t>eo_p_gran, eo_p, lymph, neut_p_gran</t>
  </si>
  <si>
    <t>1:8504421</t>
  </si>
  <si>
    <t>baso_neut_sum, gran, mono, myeloid_wbc, neut_eo_sum, neut, pct, plt, wbc</t>
  </si>
  <si>
    <t>1:8738547</t>
  </si>
  <si>
    <t>1:8699047</t>
  </si>
  <si>
    <t>gran_p_myeloid_wbc, mono, mono_p</t>
  </si>
  <si>
    <t>1:9241839</t>
  </si>
  <si>
    <t>1:9207827</t>
  </si>
  <si>
    <t>1:9336748</t>
  </si>
  <si>
    <t>1:9711674</t>
  </si>
  <si>
    <t>1:9938522</t>
  </si>
  <si>
    <t>mono, mpv</t>
  </si>
  <si>
    <t>1:10271688</t>
  </si>
  <si>
    <t>1:12033512</t>
  </si>
  <si>
    <t>1:12099345</t>
  </si>
  <si>
    <t>mch, mcv</t>
  </si>
  <si>
    <t>1:11904076</t>
  </si>
  <si>
    <t>1:12175658</t>
  </si>
  <si>
    <t>hct, hgb</t>
  </si>
  <si>
    <t>1:16370178</t>
  </si>
  <si>
    <t>baso, baso_p_gran, baso_p</t>
  </si>
  <si>
    <t>1:17652294</t>
  </si>
  <si>
    <t>1:19557713</t>
  </si>
  <si>
    <t>hct, hgb, mch, mcv</t>
  </si>
  <si>
    <t>1:19563857</t>
  </si>
  <si>
    <t>hlr, hlr_p, ret, ret_p</t>
  </si>
  <si>
    <t>1:19771435</t>
  </si>
  <si>
    <t>lymph_p, mcv</t>
  </si>
  <si>
    <t>1:20916238</t>
  </si>
  <si>
    <t>hlr, hlr_p, irf, ret, ret_p</t>
  </si>
  <si>
    <t>1:21999320</t>
  </si>
  <si>
    <t>mch, mcv, rbc</t>
  </si>
  <si>
    <t>1:22078385</t>
  </si>
  <si>
    <t>baso_neut_sum, gran, lymph_p, myeloid_wbc, neut_eo_sum, neut, neut_p, wbc</t>
  </si>
  <si>
    <t>1:22686196</t>
  </si>
  <si>
    <t>hlr, hlr_p, irf, ret_p</t>
  </si>
  <si>
    <t>1:24042811</t>
  </si>
  <si>
    <t>1:23863699</t>
  </si>
  <si>
    <t>irf, rdw</t>
  </si>
  <si>
    <t>1:25732087</t>
  </si>
  <si>
    <t>hlr, hlr_p</t>
  </si>
  <si>
    <t>1:25584976</t>
  </si>
  <si>
    <t>mchc, mcv, pct</t>
  </si>
  <si>
    <t>1:25689406</t>
  </si>
  <si>
    <t>pdw, plt</t>
  </si>
  <si>
    <t>1:25736369</t>
  </si>
  <si>
    <t>1:25833508</t>
  </si>
  <si>
    <t>lymph, wbc</t>
  </si>
  <si>
    <t>1:26035523</t>
  </si>
  <si>
    <t>baso_neut_sum, gran, myeloid_wbc, neut_eo_sum, neut</t>
  </si>
  <si>
    <t>1:26474439</t>
  </si>
  <si>
    <t>1:26849973</t>
  </si>
  <si>
    <t>1:26871200</t>
  </si>
  <si>
    <t>1:26872832</t>
  </si>
  <si>
    <t>baso_neut_sum, gran, myeloid_wbc, neut_eo_sum, neut, pct, plt, wbc</t>
  </si>
  <si>
    <t>1:28186506</t>
  </si>
  <si>
    <t>mpv, plt</t>
  </si>
  <si>
    <t>1:29199999</t>
  </si>
  <si>
    <t>1:29254052</t>
  </si>
  <si>
    <t>1:31241886</t>
  </si>
  <si>
    <t>1:31242991</t>
  </si>
  <si>
    <t>gran_p_myeloid_wbc, mono_p</t>
  </si>
  <si>
    <t>1:31387888</t>
  </si>
  <si>
    <t>1:35800698</t>
  </si>
  <si>
    <t>baso_neut_sum, eo_p_gran, gran, gran_p_myeloid_wbc, lymph_p, mono_p, myeloid_wbc, neut_eo_sum, neut, neut_p_gran, neut_p, wbc</t>
  </si>
  <si>
    <t>1:36943916</t>
  </si>
  <si>
    <t>1:36773405</t>
  </si>
  <si>
    <t>1:37707419</t>
  </si>
  <si>
    <t>1:38600763</t>
  </si>
  <si>
    <t>mch, mcv, rdw</t>
  </si>
  <si>
    <t>1:39950003</t>
  </si>
  <si>
    <t>1:39939444</t>
  </si>
  <si>
    <t>1:42358876</t>
  </si>
  <si>
    <t>1:43322704</t>
  </si>
  <si>
    <t>1:43579384</t>
  </si>
  <si>
    <t>1:43949718</t>
  </si>
  <si>
    <t>1:43804340</t>
  </si>
  <si>
    <t>1:43720606</t>
  </si>
  <si>
    <t>1:45847562</t>
  </si>
  <si>
    <t>baso_neut_sum, gran, hct, hgb, mono, myeloid_wbc, neut_eo_sum, neut, rbc, ret, ret_p, wbc</t>
  </si>
  <si>
    <t>1:46090214</t>
  </si>
  <si>
    <t>irf, mpv</t>
  </si>
  <si>
    <t>1:45810865</t>
  </si>
  <si>
    <t>1:45838475</t>
  </si>
  <si>
    <t>1:46276838</t>
  </si>
  <si>
    <t>1:46609736</t>
  </si>
  <si>
    <t>1:47774697</t>
  </si>
  <si>
    <t>lymph_p, neut_p</t>
  </si>
  <si>
    <t>1:51801735</t>
  </si>
  <si>
    <t>mono, mono_p</t>
  </si>
  <si>
    <t>1:53212978</t>
  </si>
  <si>
    <t>baso_p_gran, baso_p</t>
  </si>
  <si>
    <t>1:54880458</t>
  </si>
  <si>
    <t>1:54663157</t>
  </si>
  <si>
    <t>hlr_p, ret_p</t>
  </si>
  <si>
    <t>1:56292340</t>
  </si>
  <si>
    <t>hlr, hlr_p, irf, mono, rdw, ret, ret_p, wbc</t>
  </si>
  <si>
    <t>1:56715908</t>
  </si>
  <si>
    <t>irf, mono</t>
  </si>
  <si>
    <t>1:56755563</t>
  </si>
  <si>
    <t>1:63177539</t>
  </si>
  <si>
    <t>1:65423447</t>
  </si>
  <si>
    <t>1:65740103</t>
  </si>
  <si>
    <t>1:67418027</t>
  </si>
  <si>
    <t>1:77819146</t>
  </si>
  <si>
    <t>1:79188011</t>
  </si>
  <si>
    <t>1:87752000</t>
  </si>
  <si>
    <t>1:88102437</t>
  </si>
  <si>
    <t>gran_p_myeloid_wbc, lymph_p, mono, mono_p, myeloid_wbc, rdw</t>
  </si>
  <si>
    <t>1:92185351</t>
  </si>
  <si>
    <t>baso_neut_sum, gran, neut_eo_sum, neut, neut_p, pct</t>
  </si>
  <si>
    <t>1:92226041</t>
  </si>
  <si>
    <t>1:91980447</t>
  </si>
  <si>
    <t>baso_neut_sum, gran, neut_eo_sum, neut, neut_p</t>
  </si>
  <si>
    <t>1:92510451</t>
  </si>
  <si>
    <t>1:92975865</t>
  </si>
  <si>
    <t>1:92829941</t>
  </si>
  <si>
    <t>gran_p_myeloid_wbc, lymph, lymph_p, mono, mono_p, myeloid_wbc, rdw, wbc</t>
  </si>
  <si>
    <t>1:92753336</t>
  </si>
  <si>
    <t>1:93247412</t>
  </si>
  <si>
    <t>1:93427987</t>
  </si>
  <si>
    <t>1:93435677</t>
  </si>
  <si>
    <t>gran_p_myeloid_wbc, lymph_p, mono, mono_p, myeloid_wbc</t>
  </si>
  <si>
    <t>1:93489414</t>
  </si>
  <si>
    <t>1:94860629</t>
  </si>
  <si>
    <t>1:101046092</t>
  </si>
  <si>
    <t>1:101328083</t>
  </si>
  <si>
    <t>1:101643837</t>
  </si>
  <si>
    <t>1:101729586</t>
  </si>
  <si>
    <t>1:101437413</t>
  </si>
  <si>
    <t>1:108866731</t>
  </si>
  <si>
    <t>1:110692946</t>
  </si>
  <si>
    <t>1:113032822</t>
  </si>
  <si>
    <t>mpv, pdw</t>
  </si>
  <si>
    <t>1:115130508</t>
  </si>
  <si>
    <t>mchc, mch, mcv</t>
  </si>
  <si>
    <t>1:118153977</t>
  </si>
  <si>
    <t>1:120191044</t>
  </si>
  <si>
    <t>eo_p_gran, eo_p, gran_p_myeloid_wbc, mono, mono_p, mpv, neut_p_gran</t>
  </si>
  <si>
    <t>1:150544640</t>
  </si>
  <si>
    <t>lymph, lymph_p, neut_p</t>
  </si>
  <si>
    <t>1:150571730</t>
  </si>
  <si>
    <t>1:150558293</t>
  </si>
  <si>
    <t>1:150103261</t>
  </si>
  <si>
    <t>1:150447462</t>
  </si>
  <si>
    <t>1:150595537</t>
  </si>
  <si>
    <t>1:150608653</t>
  </si>
  <si>
    <t>1:153173016</t>
  </si>
  <si>
    <t>1:153339782</t>
  </si>
  <si>
    <t>1:153331849</t>
  </si>
  <si>
    <t>1:154157848</t>
  </si>
  <si>
    <t>1:154380225</t>
  </si>
  <si>
    <t>1:154141908</t>
  </si>
  <si>
    <t>1:154544990</t>
  </si>
  <si>
    <t>1:154291255</t>
  </si>
  <si>
    <t>1:155271433</t>
  </si>
  <si>
    <t>1:155178782</t>
  </si>
  <si>
    <t>1:154994750</t>
  </si>
  <si>
    <t>1:156190363</t>
  </si>
  <si>
    <t>1:156467530</t>
  </si>
  <si>
    <t>1:156468243</t>
  </si>
  <si>
    <t>1:156869714</t>
  </si>
  <si>
    <t>1:156898158</t>
  </si>
  <si>
    <t>1:156776717</t>
  </si>
  <si>
    <t>lymph, lymph_p</t>
  </si>
  <si>
    <t>1:158582838</t>
  </si>
  <si>
    <t>1:158580887</t>
  </si>
  <si>
    <t>baso, baso_p_gran, baso_p, mono, mono_p</t>
  </si>
  <si>
    <t>1:159175354</t>
  </si>
  <si>
    <t>1:159295835</t>
  </si>
  <si>
    <t>1:159892088</t>
  </si>
  <si>
    <t>1:161014478</t>
  </si>
  <si>
    <t>1:160794497</t>
  </si>
  <si>
    <t>gran_p_myeloid_wbc, mono</t>
  </si>
  <si>
    <t>baso, baso_p_gran, baso_p, mono, mpv</t>
  </si>
  <si>
    <t>1:161599779</t>
  </si>
  <si>
    <t>1:161623025</t>
  </si>
  <si>
    <t>1:161641893</t>
  </si>
  <si>
    <t>1:162225145</t>
  </si>
  <si>
    <t>1:171829971</t>
  </si>
  <si>
    <t>1:171772355</t>
  </si>
  <si>
    <t>mpv, pdw, plt</t>
  </si>
  <si>
    <t>1:171949750</t>
  </si>
  <si>
    <t>1:172138932</t>
  </si>
  <si>
    <t>irf, pct, rdw, ret, ret_p</t>
  </si>
  <si>
    <t>1:172388778</t>
  </si>
  <si>
    <t>1:172179454</t>
  </si>
  <si>
    <t>1:172175590</t>
  </si>
  <si>
    <t>1:183847278</t>
  </si>
  <si>
    <t>1:185409061</t>
  </si>
  <si>
    <t>1:185293041</t>
  </si>
  <si>
    <t>1:197540929</t>
  </si>
  <si>
    <t>1:197991175</t>
  </si>
  <si>
    <t>1:198683455</t>
  </si>
  <si>
    <t>1:198780571</t>
  </si>
  <si>
    <t>1:198836942</t>
  </si>
  <si>
    <t>1:198433108</t>
  </si>
  <si>
    <t>1:198811372</t>
  </si>
  <si>
    <t>lymph, mono_p</t>
  </si>
  <si>
    <t>1:198926753</t>
  </si>
  <si>
    <t>1:200926349</t>
  </si>
  <si>
    <t>1:201114814</t>
  </si>
  <si>
    <t>irf, mch, mcv, rbc, rdw</t>
  </si>
  <si>
    <t>1:203281175</t>
  </si>
  <si>
    <t>1:204254795</t>
  </si>
  <si>
    <t>1:205205196</t>
  </si>
  <si>
    <t>baso_neut_sum, gran, mono, myeloid_wbc, neut_eo_sum, neut, rdw, wbc</t>
  </si>
  <si>
    <t>1:205240913</t>
  </si>
  <si>
    <t>1:205777159</t>
  </si>
  <si>
    <t>1:207181986</t>
  </si>
  <si>
    <t>1:207287187</t>
  </si>
  <si>
    <t>1:208031234</t>
  </si>
  <si>
    <t>1:207995078</t>
  </si>
  <si>
    <t>1:208037402</t>
  </si>
  <si>
    <t>1:210077581</t>
  </si>
  <si>
    <t>1:211324603</t>
  </si>
  <si>
    <t>1:212019008</t>
  </si>
  <si>
    <t>baso_p_gran, gran_p_myeloid_wbc, mono_p</t>
  </si>
  <si>
    <t>1:212512128</t>
  </si>
  <si>
    <t>baso, baso_p</t>
  </si>
  <si>
    <t>1:212588206</t>
  </si>
  <si>
    <t>1:212351469</t>
  </si>
  <si>
    <t>1:212732549</t>
  </si>
  <si>
    <t>1:214176869</t>
  </si>
  <si>
    <t>1:213953479</t>
  </si>
  <si>
    <t>1:221052765</t>
  </si>
  <si>
    <t>1:231562228</t>
  </si>
  <si>
    <t>1:244489058</t>
  </si>
  <si>
    <t>1:247634476</t>
  </si>
  <si>
    <t>1:247425300</t>
  </si>
  <si>
    <t>1:247370361</t>
  </si>
  <si>
    <t>1:247807912</t>
  </si>
  <si>
    <t>1:247937846</t>
  </si>
  <si>
    <t>ret, ret_p</t>
  </si>
  <si>
    <t>1:247489365</t>
  </si>
  <si>
    <t>1:247959038</t>
  </si>
  <si>
    <t>myeloid_wbc, wbc</t>
  </si>
  <si>
    <t>1:248050201</t>
  </si>
  <si>
    <t>2:8445160</t>
  </si>
  <si>
    <t>2:8520791</t>
  </si>
  <si>
    <t>2:16585232</t>
  </si>
  <si>
    <t>mpv, pct</t>
  </si>
  <si>
    <t>2:23901362</t>
  </si>
  <si>
    <t>hct, mch, mcv, rbc</t>
  </si>
  <si>
    <t>2:23926233</t>
  </si>
  <si>
    <t>baso_neut_sum, gran, myeloid_wbc, neut</t>
  </si>
  <si>
    <t>2:24431501</t>
  </si>
  <si>
    <t>2:24599879</t>
  </si>
  <si>
    <t>2:24542310</t>
  </si>
  <si>
    <t>2:25488819</t>
  </si>
  <si>
    <t>2:25274507</t>
  </si>
  <si>
    <t>eo_p, neut_p_gran</t>
  </si>
  <si>
    <t>2:25607186</t>
  </si>
  <si>
    <t>2:26357748</t>
  </si>
  <si>
    <t>2:26114117</t>
  </si>
  <si>
    <t>2:27542041</t>
  </si>
  <si>
    <t>baso_neut_sum, gran, gran_p_myeloid_wbc, hlr, hlr_p, mono_p, myeloid_wbc, neut_eo_sum, neut, ret, ret_p, wbc</t>
  </si>
  <si>
    <t>2:28453585</t>
  </si>
  <si>
    <t>mpv, pct, pdw, plt</t>
  </si>
  <si>
    <t>2:31477838</t>
  </si>
  <si>
    <t>baso_neut_sum, gran, mono, myeloid_wbc, neut_eo_sum, neut, wbc</t>
  </si>
  <si>
    <t>2:31470440</t>
  </si>
  <si>
    <t>2:37147538</t>
  </si>
  <si>
    <t>2:37357770</t>
  </si>
  <si>
    <t>2:37404327</t>
  </si>
  <si>
    <t>2:37409499</t>
  </si>
  <si>
    <t>2:43352022</t>
  </si>
  <si>
    <t>2:43432962</t>
  </si>
  <si>
    <t>2:44002623</t>
  </si>
  <si>
    <t>2:46077038</t>
  </si>
  <si>
    <t>2:47030363</t>
  </si>
  <si>
    <t>2:48716878</t>
  </si>
  <si>
    <t>2:54879796</t>
  </si>
  <si>
    <t>2:55186928</t>
  </si>
  <si>
    <t>2:54963896</t>
  </si>
  <si>
    <t>2:58992235</t>
  </si>
  <si>
    <t>2:60629438</t>
  </si>
  <si>
    <t>2:60764311</t>
  </si>
  <si>
    <t>2:60923024</t>
  </si>
  <si>
    <t>2:61605924</t>
  </si>
  <si>
    <t>2:61798641</t>
  </si>
  <si>
    <t>2:62381119</t>
  </si>
  <si>
    <t>2:62549862</t>
  </si>
  <si>
    <t>eo_p_gran, neut_p</t>
  </si>
  <si>
    <t>2:65587986</t>
  </si>
  <si>
    <t>2:66710350</t>
  </si>
  <si>
    <t>baso_neut_sum, gran, lymph_p, myeloid_wbc, neut_eo_sum, neut, neut_p, pct, plt</t>
  </si>
  <si>
    <t>2:68962137</t>
  </si>
  <si>
    <t>2:69040504</t>
  </si>
  <si>
    <t>2:70175957</t>
  </si>
  <si>
    <t>baso_neut_sum, gran, myeloid_wbc, neut_eo_sum, neut, pct, pdw, plt, wbc</t>
  </si>
  <si>
    <t>2:85868814</t>
  </si>
  <si>
    <t>2:86345481</t>
  </si>
  <si>
    <t>2:86175611</t>
  </si>
  <si>
    <t>hct, mch, mcv</t>
  </si>
  <si>
    <t>2:86974049</t>
  </si>
  <si>
    <t>2:96912787</t>
  </si>
  <si>
    <t>2:97236652</t>
  </si>
  <si>
    <t>2:101778319</t>
  </si>
  <si>
    <t>lymph, pdw</t>
  </si>
  <si>
    <t>2:101642260</t>
  </si>
  <si>
    <t>2:102968867</t>
  </si>
  <si>
    <t>2:103086770</t>
  </si>
  <si>
    <t>2:106504995</t>
  </si>
  <si>
    <t>2:106604344</t>
  </si>
  <si>
    <t>2:111752151</t>
  </si>
  <si>
    <t>2:111811665</t>
  </si>
  <si>
    <t>2:111601942</t>
  </si>
  <si>
    <t>2:111813251</t>
  </si>
  <si>
    <t>2:111613184</t>
  </si>
  <si>
    <t>eo_p_gran, eo_p, hlr, hlr_p, irf, neut_p_gran, ret, ret_p</t>
  </si>
  <si>
    <t>2:111874699</t>
  </si>
  <si>
    <t>irf, mch, mcv</t>
  </si>
  <si>
    <t>2:112117304</t>
  </si>
  <si>
    <t>2:111626734</t>
  </si>
  <si>
    <t>2:111911488</t>
  </si>
  <si>
    <t>2:112124249</t>
  </si>
  <si>
    <t>2:111667660</t>
  </si>
  <si>
    <t>2:111694502</t>
  </si>
  <si>
    <t>baso_p_gran, baso_p, mch, mcv, pct, plt</t>
  </si>
  <si>
    <t>2:112185844</t>
  </si>
  <si>
    <t>lymph, lymph_p, neut_p, wbc</t>
  </si>
  <si>
    <t>2:112239082</t>
  </si>
  <si>
    <t>2:112267508</t>
  </si>
  <si>
    <t>2:111950259</t>
  </si>
  <si>
    <t>hlr_p, irf</t>
  </si>
  <si>
    <t>2:111954834</t>
  </si>
  <si>
    <t>2:111998071</t>
  </si>
  <si>
    <t>2:112381647</t>
  </si>
  <si>
    <t>baso_p_gran, baso_p, mch, mcv, mono, pct, plt</t>
  </si>
  <si>
    <t>hct, rbc</t>
  </si>
  <si>
    <t>2:112167931</t>
  </si>
  <si>
    <t>2:112388532</t>
  </si>
  <si>
    <t>hlr, ret</t>
  </si>
  <si>
    <t>2:112264989</t>
  </si>
  <si>
    <t>2:113967740</t>
  </si>
  <si>
    <t>2:120848049</t>
  </si>
  <si>
    <t>2:121222495</t>
  </si>
  <si>
    <t>2:121988884</t>
  </si>
  <si>
    <t>2:127867669</t>
  </si>
  <si>
    <t>2:136889208</t>
  </si>
  <si>
    <t>baso_neut_sum, gran, lymph, mpv, myeloid_wbc, neut_eo_sum, neut, pdw, plt, wbc</t>
  </si>
  <si>
    <t>2:143886819</t>
  </si>
  <si>
    <t>gran_p_myeloid_wbc, lymph, lymph_p, mono, neut_p, wbc</t>
  </si>
  <si>
    <t>2:144162105</t>
  </si>
  <si>
    <t>2:144185787</t>
  </si>
  <si>
    <t>2:145440034</t>
  </si>
  <si>
    <t>2:145319439</t>
  </si>
  <si>
    <t>2:145787050</t>
  </si>
  <si>
    <t>2:145570419</t>
  </si>
  <si>
    <t>2:145574771</t>
  </si>
  <si>
    <t>2:148505692</t>
  </si>
  <si>
    <t>myeloid_wbc, pct, plt</t>
  </si>
  <si>
    <t>2:161119475</t>
  </si>
  <si>
    <t>2:161340500</t>
  </si>
  <si>
    <t>2:161333128</t>
  </si>
  <si>
    <t>2:169707262</t>
  </si>
  <si>
    <t>2:174219135</t>
  </si>
  <si>
    <t>2:176916106</t>
  </si>
  <si>
    <t>2:176974104</t>
  </si>
  <si>
    <t>2:181879461</t>
  </si>
  <si>
    <t>2:181825956</t>
  </si>
  <si>
    <t>2:182157839</t>
  </si>
  <si>
    <t>2:181971800</t>
  </si>
  <si>
    <t>2:182266616</t>
  </si>
  <si>
    <t>baso, baso_neut_sum, gran, gran_p_myeloid_wbc, mono, mono_p, myeloid_wbc, neut_eo_sum, neut, wbc</t>
  </si>
  <si>
    <t>2:182324186</t>
  </si>
  <si>
    <t>hlr, hlr_p, irf</t>
  </si>
  <si>
    <t>2:182395345</t>
  </si>
  <si>
    <t>2:182229899</t>
  </si>
  <si>
    <t>mchc, mch</t>
  </si>
  <si>
    <t>2:190441286</t>
  </si>
  <si>
    <t>2:191741197</t>
  </si>
  <si>
    <t>2:192525220</t>
  </si>
  <si>
    <t>2:192696255</t>
  </si>
  <si>
    <t>2:206938205</t>
  </si>
  <si>
    <t>2:208003579</t>
  </si>
  <si>
    <t>2:213836206</t>
  </si>
  <si>
    <t>2:213555672</t>
  </si>
  <si>
    <t>2:213753327</t>
  </si>
  <si>
    <t>2:218683154</t>
  </si>
  <si>
    <t>2:218891888</t>
  </si>
  <si>
    <t>2:219138170</t>
  </si>
  <si>
    <t>2:219093934</t>
  </si>
  <si>
    <t>2:218983329</t>
  </si>
  <si>
    <t>baso, baso_neut_sum, eo_p_gran, gran, gran_p_myeloid_wbc, lymph_p, mono_p, myeloid_wbc, neut_eo_sum, neut, neut_p_gran, neut_p, wbc</t>
  </si>
  <si>
    <t>2:219026698</t>
  </si>
  <si>
    <t>2:219212037</t>
  </si>
  <si>
    <t>2:219869870</t>
  </si>
  <si>
    <t>2:219932062</t>
  </si>
  <si>
    <t>2:220250232</t>
  </si>
  <si>
    <t>2:225750753</t>
  </si>
  <si>
    <t>2:225540847</t>
  </si>
  <si>
    <t>2:225816642</t>
  </si>
  <si>
    <t>2:227133531</t>
  </si>
  <si>
    <t>2:230968391</t>
  </si>
  <si>
    <t>2:231122089</t>
  </si>
  <si>
    <t>2:231027939</t>
  </si>
  <si>
    <t>2:234274667</t>
  </si>
  <si>
    <t>2:237814479</t>
  </si>
  <si>
    <t>2:241568326</t>
  </si>
  <si>
    <t>2:242294913</t>
  </si>
  <si>
    <t>2:242434584</t>
  </si>
  <si>
    <t>2:242151585</t>
  </si>
  <si>
    <t>2:242464587</t>
  </si>
  <si>
    <t>2:242698640</t>
  </si>
  <si>
    <t>2:242646524</t>
  </si>
  <si>
    <t>3:3153339</t>
  </si>
  <si>
    <t>3:3217928</t>
  </si>
  <si>
    <t>3:10227980</t>
  </si>
  <si>
    <t>3:12515602</t>
  </si>
  <si>
    <t>3:15869857</t>
  </si>
  <si>
    <t>mch, mcv, rbc, rdw</t>
  </si>
  <si>
    <t>3:16932989</t>
  </si>
  <si>
    <t>3:20105673</t>
  </si>
  <si>
    <t>gran_p_myeloid_wbc, hlr, hlr_p, mchc, mch, mcv, mono, mono_p, pdw, rbc, rdw, ret, ret_p</t>
  </si>
  <si>
    <t>3:24334511</t>
  </si>
  <si>
    <t>3:27529937</t>
  </si>
  <si>
    <t>3:28303030</t>
  </si>
  <si>
    <t>3:33047283</t>
  </si>
  <si>
    <t>gran_p_myeloid_wbc, lymph, mono, mono_p, neut_p</t>
  </si>
  <si>
    <t>3:39307162</t>
  </si>
  <si>
    <t>baso_neut_sum, gran, neut_eo_sum, neut</t>
  </si>
  <si>
    <t>3:42909160</t>
  </si>
  <si>
    <t>3:46250652</t>
  </si>
  <si>
    <t>eo_p_gran, neut_p_gran</t>
  </si>
  <si>
    <t>3:46015569</t>
  </si>
  <si>
    <t>3:46351488</t>
  </si>
  <si>
    <t>3:46406367</t>
  </si>
  <si>
    <t>3:46460156</t>
  </si>
  <si>
    <t>3:46457412</t>
  </si>
  <si>
    <t>3:46123186</t>
  </si>
  <si>
    <t>3:46173072</t>
  </si>
  <si>
    <t>3:46695646</t>
  </si>
  <si>
    <t>3:47159937</t>
  </si>
  <si>
    <t>gran_p_myeloid_wbc, mono_p, mpv, pdw</t>
  </si>
  <si>
    <t>3:47097985</t>
  </si>
  <si>
    <t>3:47294000</t>
  </si>
  <si>
    <t>3:48764954</t>
  </si>
  <si>
    <t>3:49373045</t>
  </si>
  <si>
    <t>3:49402234</t>
  </si>
  <si>
    <t>3:49648017</t>
  </si>
  <si>
    <t>baso, baso_p_gran, baso_p, lymph</t>
  </si>
  <si>
    <t>3:49626946</t>
  </si>
  <si>
    <t>3:50205642</t>
  </si>
  <si>
    <t>3:50421081</t>
  </si>
  <si>
    <t>3:50371432</t>
  </si>
  <si>
    <t>3:50525154</t>
  </si>
  <si>
    <t>eo_p_gran, eo_p</t>
  </si>
  <si>
    <t>3:50771624</t>
  </si>
  <si>
    <t>3:50574367</t>
  </si>
  <si>
    <t>3:51044684</t>
  </si>
  <si>
    <t>hct, hgb, hlr, hlr_p, rbc, rdw, ret, ret_p</t>
  </si>
  <si>
    <t>3:52628056</t>
  </si>
  <si>
    <t>3:56949816</t>
  </si>
  <si>
    <t>3:56744261</t>
  </si>
  <si>
    <t>3:57954435</t>
  </si>
  <si>
    <t>3:58283467</t>
  </si>
  <si>
    <t>3:58282576</t>
  </si>
  <si>
    <t>baso_neut_sum, gran, hlr, hlr_p, irf, myeloid_wbc, neut_eo_sum, neut, ret, ret_p, wbc</t>
  </si>
  <si>
    <t>3:58033977</t>
  </si>
  <si>
    <t>3:58436476</t>
  </si>
  <si>
    <t>3:69782597</t>
  </si>
  <si>
    <t>3:71355240</t>
  </si>
  <si>
    <t>3:71271219</t>
  </si>
  <si>
    <t>3:71270879</t>
  </si>
  <si>
    <t>3:71439472</t>
  </si>
  <si>
    <t>3:71771215</t>
  </si>
  <si>
    <t>3:72287270</t>
  </si>
  <si>
    <t>3:72386266</t>
  </si>
  <si>
    <t>3:101283100</t>
  </si>
  <si>
    <t>3:101191167</t>
  </si>
  <si>
    <t>3:112074608</t>
  </si>
  <si>
    <t>baso_neut_sum, gran, gran_p_myeloid_wbc, lymph_p, myeloid_wbc, neut_eo_sum, neut, neut_p</t>
  </si>
  <si>
    <t>3:112391368</t>
  </si>
  <si>
    <t>3:112587492</t>
  </si>
  <si>
    <t>3:112869665</t>
  </si>
  <si>
    <t>3:113291232</t>
  </si>
  <si>
    <t>3:122833003</t>
  </si>
  <si>
    <t>lymph, mono</t>
  </si>
  <si>
    <t>3:123047666</t>
  </si>
  <si>
    <t>3:122857849</t>
  </si>
  <si>
    <t>pct, pdw</t>
  </si>
  <si>
    <t>3:124441695</t>
  </si>
  <si>
    <t>3:124173238</t>
  </si>
  <si>
    <t>3:124404076</t>
  </si>
  <si>
    <t>3:128305302</t>
  </si>
  <si>
    <t>lymph_p, mono, mpv</t>
  </si>
  <si>
    <t>3:128323424</t>
  </si>
  <si>
    <t>lymph, plt</t>
  </si>
  <si>
    <t>3:128304621</t>
  </si>
  <si>
    <t>3:128486333</t>
  </si>
  <si>
    <t>mchc, mch, mcv, rdw</t>
  </si>
  <si>
    <t>3:133467377</t>
  </si>
  <si>
    <t>3:133562606</t>
  </si>
  <si>
    <t>baso_neut_sum, gran, gran_p_myeloid_wbc, myeloid_wbc, neut_eo_sum, neut, wbc</t>
  </si>
  <si>
    <t>3:140926791</t>
  </si>
  <si>
    <t>lymph, lymph_p, mcv, neut_p, rbc</t>
  </si>
  <si>
    <t>3:141147414</t>
  </si>
  <si>
    <t>lymph, lymph_p, neut_p, rbc</t>
  </si>
  <si>
    <t>mch, rdw</t>
  </si>
  <si>
    <t>3:141623304</t>
  </si>
  <si>
    <t>hlr, hlr_p, mch, mcv, rbc, ret, ret_p</t>
  </si>
  <si>
    <t>3:142024351</t>
  </si>
  <si>
    <t>hlr, hlr_p, mch, mcv, rbc, rdw, ret, ret_p</t>
  </si>
  <si>
    <t>3:142272314</t>
  </si>
  <si>
    <t>3:167363212</t>
  </si>
  <si>
    <t>3:168788426</t>
  </si>
  <si>
    <t>3:168910273</t>
  </si>
  <si>
    <t>3:169326566</t>
  </si>
  <si>
    <t>3:171777646</t>
  </si>
  <si>
    <t>3:178906070</t>
  </si>
  <si>
    <t>mch, mcv, pct, plt</t>
  </si>
  <si>
    <t>3:178740422</t>
  </si>
  <si>
    <t>3:182333680</t>
  </si>
  <si>
    <t>3:182648633</t>
  </si>
  <si>
    <t>3:183778384</t>
  </si>
  <si>
    <t>3:184090242</t>
  </si>
  <si>
    <t>3:183889337</t>
  </si>
  <si>
    <t>3:184012228</t>
  </si>
  <si>
    <t>3:185528571</t>
  </si>
  <si>
    <t>3:185571944</t>
  </si>
  <si>
    <t>3:188137873</t>
  </si>
  <si>
    <t>3:188446663</t>
  </si>
  <si>
    <t>3:194228001</t>
  </si>
  <si>
    <t>3:194116862</t>
  </si>
  <si>
    <t>3:194120141</t>
  </si>
  <si>
    <t>3:194669853</t>
  </si>
  <si>
    <t>3:196484202</t>
  </si>
  <si>
    <t>3:196438744</t>
  </si>
  <si>
    <t>3:196267148</t>
  </si>
  <si>
    <t>3:196303014</t>
  </si>
  <si>
    <t>4:917017</t>
  </si>
  <si>
    <t>4:1008212</t>
  </si>
  <si>
    <t>4:1211997</t>
  </si>
  <si>
    <t>4:3182568</t>
  </si>
  <si>
    <t>4:3449781</t>
  </si>
  <si>
    <t>baso_neut_sum, gran, lymph_p, mono, mono_p, myeloid_wbc, neut_eo_sum, neut, neut_p, pct</t>
  </si>
  <si>
    <t>4:7045070</t>
  </si>
  <si>
    <t>4:9933796</t>
  </si>
  <si>
    <t>4:15603069</t>
  </si>
  <si>
    <t>eo_p, lymph, lymph_p, mono_p, neut_p, wbc</t>
  </si>
  <si>
    <t>4:38372043</t>
  </si>
  <si>
    <t>4:38026435</t>
  </si>
  <si>
    <t>lymph, lymph_p, mono_p, neut_p, wbc</t>
  </si>
  <si>
    <t>4:38533499</t>
  </si>
  <si>
    <t>eo_p_gran, eo_p, mch, mcv, neut_p_gran</t>
  </si>
  <si>
    <t>4:38608912</t>
  </si>
  <si>
    <t>lymph, lymph_p, mono_p, neut_p</t>
  </si>
  <si>
    <t>4:38653772</t>
  </si>
  <si>
    <t>hlr, hlr_p, ret_p</t>
  </si>
  <si>
    <t>4:38716721</t>
  </si>
  <si>
    <t>lymph, lymph_p, wbc</t>
  </si>
  <si>
    <t>4:38653773</t>
  </si>
  <si>
    <t>4:39027998</t>
  </si>
  <si>
    <t>4:39294235</t>
  </si>
  <si>
    <t>4:55702745</t>
  </si>
  <si>
    <t>4:57721829</t>
  </si>
  <si>
    <t>mchc, mch, rdw</t>
  </si>
  <si>
    <t>4:69588533</t>
  </si>
  <si>
    <t>baso_neut_sum, gran, lymph, myeloid_wbc, neut_eo_sum, neut, wbc</t>
  </si>
  <si>
    <t>4:69591103</t>
  </si>
  <si>
    <t>4:69765799</t>
  </si>
  <si>
    <t>mchc, rdw</t>
  </si>
  <si>
    <t>4:69598006</t>
  </si>
  <si>
    <t>baso_neut_sum, gran, mchc, myeloid_wbc, neut_eo_sum, neut, wbc</t>
  </si>
  <si>
    <t>4:72609398</t>
  </si>
  <si>
    <t>baso_neut_sum, baso_p_gran, baso_p, eo_p_gran, eo_p, gran, gran_p_myeloid_wbc, lymph_p, mono_p, myeloid_wbc, neut_eo_sum, neut, neut_p_gran, neut_p, wbc</t>
  </si>
  <si>
    <t>4:74948054</t>
  </si>
  <si>
    <t>4:74959996</t>
  </si>
  <si>
    <t>4:77135675</t>
  </si>
  <si>
    <t>4:77373079</t>
  </si>
  <si>
    <t>4:77495767</t>
  </si>
  <si>
    <t>4:77334672</t>
  </si>
  <si>
    <t>baso, baso_p_gran, baso_p, mch</t>
  </si>
  <si>
    <t>4:79644279</t>
  </si>
  <si>
    <t>4:79441717</t>
  </si>
  <si>
    <t>4:81174592</t>
  </si>
  <si>
    <t>4:81182554</t>
  </si>
  <si>
    <t>4:83733286</t>
  </si>
  <si>
    <t>4:83895232</t>
  </si>
  <si>
    <t>4:83914371</t>
  </si>
  <si>
    <t>4:84143793</t>
  </si>
  <si>
    <t>4:84152973</t>
  </si>
  <si>
    <t>4:88030261</t>
  </si>
  <si>
    <t>4:88183820</t>
  </si>
  <si>
    <t>4:95324635</t>
  </si>
  <si>
    <t>gran, myeloid_wbc, neut_eo_sum, neut, wbc</t>
  </si>
  <si>
    <t>4:103057209</t>
  </si>
  <si>
    <t>4:103449131</t>
  </si>
  <si>
    <t>hct, hgb, pdw</t>
  </si>
  <si>
    <t>4:103345983</t>
  </si>
  <si>
    <t>4:106206542</t>
  </si>
  <si>
    <t>4:115569030</t>
  </si>
  <si>
    <t>4:120506153</t>
  </si>
  <si>
    <t>4:122836227</t>
  </si>
  <si>
    <t>4:123184411</t>
  </si>
  <si>
    <t>4:123073526</t>
  </si>
  <si>
    <t>4:123560939</t>
  </si>
  <si>
    <t>4:123273761</t>
  </si>
  <si>
    <t>4:123329514</t>
  </si>
  <si>
    <t>4:123360719</t>
  </si>
  <si>
    <t>4:128568966</t>
  </si>
  <si>
    <t>4:142042167</t>
  </si>
  <si>
    <t>4:141851355</t>
  </si>
  <si>
    <t>4:145030190</t>
  </si>
  <si>
    <t>mch, mcv, mono</t>
  </si>
  <si>
    <t>4:145025810</t>
  </si>
  <si>
    <t>hlr, hlr_p, mchc, mcv, rbc, ret, ret_p</t>
  </si>
  <si>
    <t>4:146081852</t>
  </si>
  <si>
    <t>4:145883142</t>
  </si>
  <si>
    <t>4:148451834</t>
  </si>
  <si>
    <t>4:154391440</t>
  </si>
  <si>
    <t>4:157731303</t>
  </si>
  <si>
    <t>5:436387</t>
  </si>
  <si>
    <t>mchc, mono, mpv, pdw, rdw</t>
  </si>
  <si>
    <t>5:1104938</t>
  </si>
  <si>
    <t>5:10624866</t>
  </si>
  <si>
    <t>5:10649199</t>
  </si>
  <si>
    <t>5:34507175</t>
  </si>
  <si>
    <t>5:34660677</t>
  </si>
  <si>
    <t>5:35846815</t>
  </si>
  <si>
    <t>5:35916174</t>
  </si>
  <si>
    <t>5:38869035</t>
  </si>
  <si>
    <t>5:40569310</t>
  </si>
  <si>
    <t>5:40622998</t>
  </si>
  <si>
    <t>5:52095024</t>
  </si>
  <si>
    <t>gran_p_myeloid_wbc, lymph, mono, mono_p</t>
  </si>
  <si>
    <t>5:55455645</t>
  </si>
  <si>
    <t>5:55440730</t>
  </si>
  <si>
    <t>5:61535124</t>
  </si>
  <si>
    <t>5:67596088</t>
  </si>
  <si>
    <t>hct, hgb, mch, mpv, plt, rdw</t>
  </si>
  <si>
    <t>5:72144005</t>
  </si>
  <si>
    <t>5:71968892</t>
  </si>
  <si>
    <t>5:75591710</t>
  </si>
  <si>
    <t>hlr, hlr_p, mpv, plt, ret, ret_p</t>
  </si>
  <si>
    <t>5:75953299</t>
  </si>
  <si>
    <t>5:76273100</t>
  </si>
  <si>
    <t>5:76479833</t>
  </si>
  <si>
    <t>5:77667403</t>
  </si>
  <si>
    <t>5:77812075</t>
  </si>
  <si>
    <t>5:88180196</t>
  </si>
  <si>
    <t>lymph_p, mch, mcv, rbc</t>
  </si>
  <si>
    <t>5:88140942</t>
  </si>
  <si>
    <t>5:95162475</t>
  </si>
  <si>
    <t>5:110404999</t>
  </si>
  <si>
    <t>mch, mcv, mpv, pct, plt, rbc</t>
  </si>
  <si>
    <t>5:111061883</t>
  </si>
  <si>
    <t>5:111166352</t>
  </si>
  <si>
    <t>5:111162637</t>
  </si>
  <si>
    <t>5:122199196</t>
  </si>
  <si>
    <t>eo_p_gran, eo_p, mono, mpv, neut_p_gran, plt</t>
  </si>
  <si>
    <t>5:131026218</t>
  </si>
  <si>
    <t>5:131341541</t>
  </si>
  <si>
    <t>5:131630852</t>
  </si>
  <si>
    <t>5:131806780</t>
  </si>
  <si>
    <t>irf, lymph</t>
  </si>
  <si>
    <t>5:131801272</t>
  </si>
  <si>
    <t>5:132204966</t>
  </si>
  <si>
    <t>eo_p_gran, eo_p, irf, neut_p_gran</t>
  </si>
  <si>
    <t>5:132288572</t>
  </si>
  <si>
    <t>hlr, hlr_p, pdw, ret, ret_p</t>
  </si>
  <si>
    <t>5:132426851</t>
  </si>
  <si>
    <t>5:133451683</t>
  </si>
  <si>
    <t>5:133964066</t>
  </si>
  <si>
    <t>5:133927695</t>
  </si>
  <si>
    <t>5:133619966</t>
  </si>
  <si>
    <t>5:134815276</t>
  </si>
  <si>
    <t>5:140284216</t>
  </si>
  <si>
    <t>baso_neut_sum, baso_p_gran, eo_p_gran, eo_p, gran, gran_p_myeloid_wbc, lymph_p, mono_p, myeloid_wbc, neut_eo_sum, neut, neut_p_gran, neut_p, wbc</t>
  </si>
  <si>
    <t>5:148200011</t>
  </si>
  <si>
    <t>5:149500236</t>
  </si>
  <si>
    <t>baso_neut_sum, gran, myeloid_wbc, neut_eo_sum, neut, neut_p</t>
  </si>
  <si>
    <t>5:149455884</t>
  </si>
  <si>
    <t>5:149230343</t>
  </si>
  <si>
    <t>5:149292560</t>
  </si>
  <si>
    <t>5:150455732</t>
  </si>
  <si>
    <t>5:150260927</t>
  </si>
  <si>
    <t>5:150859855</t>
  </si>
  <si>
    <t>5:151019018</t>
  </si>
  <si>
    <t>5:150831989</t>
  </si>
  <si>
    <t>5:157510636</t>
  </si>
  <si>
    <t>5:158094093</t>
  </si>
  <si>
    <t>5:158589567</t>
  </si>
  <si>
    <t>5:158635102</t>
  </si>
  <si>
    <t>lymph_p, mono_p</t>
  </si>
  <si>
    <t>5:158405962</t>
  </si>
  <si>
    <t>mpv, pct, plt</t>
  </si>
  <si>
    <t>5:159607629</t>
  </si>
  <si>
    <t>hlr, hlr_p, irf, mch, mcv, rbc, rdw, ret, ret_p</t>
  </si>
  <si>
    <t>5:173287851</t>
  </si>
  <si>
    <t>5:176797343</t>
  </si>
  <si>
    <t>baso_neut_sum, gran, gran_p_myeloid_wbc, mono, mono_p, myeloid_wbc, neut_eo_sum, neut, neut_p</t>
  </si>
  <si>
    <t>5:179186318</t>
  </si>
  <si>
    <t>6:376329</t>
  </si>
  <si>
    <t>6:461423</t>
  </si>
  <si>
    <t>6:573820</t>
  </si>
  <si>
    <t>6:1825354</t>
  </si>
  <si>
    <t>6:2050791</t>
  </si>
  <si>
    <t>6:6680172</t>
  </si>
  <si>
    <t>baso_neut_sum, gran, myeloid_wbc, neut_eo_sum, neut, pct, wbc</t>
  </si>
  <si>
    <t>6:7139064</t>
  </si>
  <si>
    <t>hct, lymph, mono, rbc</t>
  </si>
  <si>
    <t>6:7140831</t>
  </si>
  <si>
    <t>6:7143859</t>
  </si>
  <si>
    <t>6:7112051</t>
  </si>
  <si>
    <t>6:7139816</t>
  </si>
  <si>
    <t>6:7229619</t>
  </si>
  <si>
    <t>mono_p, pdw</t>
  </si>
  <si>
    <t>6:6927427</t>
  </si>
  <si>
    <t>gran_p_myeloid_wbc, lymph_p, neut_p</t>
  </si>
  <si>
    <t>6:7012755</t>
  </si>
  <si>
    <t>6:10535591</t>
  </si>
  <si>
    <t>6:10429242</t>
  </si>
  <si>
    <t>6:16744687</t>
  </si>
  <si>
    <t>gran_p_myeloid_wbc, mono_p, neut_p</t>
  </si>
  <si>
    <t>6:21455751</t>
  </si>
  <si>
    <t>6:21722788</t>
  </si>
  <si>
    <t>6:21971844</t>
  </si>
  <si>
    <t>6:22140114</t>
  </si>
  <si>
    <t>6:22340391</t>
  </si>
  <si>
    <t>hgb, hlr, hlr_p, mchc, mch, mcv, mono, rdw, ret, ret_p</t>
  </si>
  <si>
    <t>6:24978511</t>
  </si>
  <si>
    <t>6:24820052</t>
  </si>
  <si>
    <t>gran_p_myeloid_wbc, hct, hgb, hlr, hlr_p, mchc, mch, mcv, mono_p, rbc, rdw, ret, ret_p</t>
  </si>
  <si>
    <t>6:25715657</t>
  </si>
  <si>
    <t>6:25527963</t>
  </si>
  <si>
    <t>6:25657913</t>
  </si>
  <si>
    <t>6:25842951</t>
  </si>
  <si>
    <t>6:25878174</t>
  </si>
  <si>
    <t>gran_p_myeloid_wbc, hgb, hlr, hlr_p, mchc, mch, mcv, mono_p, rdw, ret, ret_p</t>
  </si>
  <si>
    <t>6:27861670</t>
  </si>
  <si>
    <t>baso_neut_sum, gran, lymph, mono, myeloid_wbc, neut_eo_sum, neut, wbc</t>
  </si>
  <si>
    <t>6:29837507</t>
  </si>
  <si>
    <t>gran_p_myeloid_wbc, mchc, mch, mcv, mono_p, rdw</t>
  </si>
  <si>
    <t>6:29510630</t>
  </si>
  <si>
    <t>6:29799269</t>
  </si>
  <si>
    <t>6:29477821</t>
  </si>
  <si>
    <t>6:29839500</t>
  </si>
  <si>
    <t>mchc, mch, mcv, rdw, ret_p</t>
  </si>
  <si>
    <t>6:29887113</t>
  </si>
  <si>
    <t>hlr, hlr_p, irf, ret</t>
  </si>
  <si>
    <t>6:29849531</t>
  </si>
  <si>
    <t>6:30044388</t>
  </si>
  <si>
    <t>6:29886393</t>
  </si>
  <si>
    <t>6:30023868</t>
  </si>
  <si>
    <t>6:30077229</t>
  </si>
  <si>
    <t>mchc, rdw, ret_p</t>
  </si>
  <si>
    <t>6:29880362</t>
  </si>
  <si>
    <t>6:30023079</t>
  </si>
  <si>
    <t>6:30335350</t>
  </si>
  <si>
    <t>6:30318327</t>
  </si>
  <si>
    <t>6:30342753</t>
  </si>
  <si>
    <t>6:30056476</t>
  </si>
  <si>
    <t>gran_p_myeloid_wbc, neut_p</t>
  </si>
  <si>
    <t>6:30063019</t>
  </si>
  <si>
    <t>6:30276679</t>
  </si>
  <si>
    <t>6:30114402</t>
  </si>
  <si>
    <t>6:30541852</t>
  </si>
  <si>
    <t>6:30332555</t>
  </si>
  <si>
    <t>6:30670292</t>
  </si>
  <si>
    <t>6:30713808</t>
  </si>
  <si>
    <t>6:30798324</t>
  </si>
  <si>
    <t>baso, baso_neut_sum, gran, myeloid_wbc, neut_eo_sum, neut, rbc, ret, wbc</t>
  </si>
  <si>
    <t>6:30985828</t>
  </si>
  <si>
    <t>6:30599176</t>
  </si>
  <si>
    <t>6:30727983</t>
  </si>
  <si>
    <t>6:30601232</t>
  </si>
  <si>
    <t>6:30741305</t>
  </si>
  <si>
    <t>6:30990055</t>
  </si>
  <si>
    <t>6:31005726</t>
  </si>
  <si>
    <t>6:31240721</t>
  </si>
  <si>
    <t>6:31249217</t>
  </si>
  <si>
    <t>6:31379115</t>
  </si>
  <si>
    <t>6:31231105</t>
  </si>
  <si>
    <t>6:31322367</t>
  </si>
  <si>
    <t>6:31326166</t>
  </si>
  <si>
    <t>6:31434111</t>
  </si>
  <si>
    <t>6:31081940</t>
  </si>
  <si>
    <t>6:31082127</t>
  </si>
  <si>
    <t>6:31242762</t>
  </si>
  <si>
    <t>6:31314781</t>
  </si>
  <si>
    <t>baso_neut_sum, neut</t>
  </si>
  <si>
    <t>6:31263051</t>
  </si>
  <si>
    <t>6:31346898</t>
  </si>
  <si>
    <t>6:31319222</t>
  </si>
  <si>
    <t>baso, hlr, myeloid_wbc, rbc, ret, ret_p</t>
  </si>
  <si>
    <t>6:31739120</t>
  </si>
  <si>
    <t>lymph, mono, wbc</t>
  </si>
  <si>
    <t>6:31462135</t>
  </si>
  <si>
    <t>6:31835164</t>
  </si>
  <si>
    <t>baso_neut_sum, eo_p_gran, eo_p, gran, neut_eo_sum, neut, neut_p_gran</t>
  </si>
  <si>
    <t>6:31878495</t>
  </si>
  <si>
    <t>6:31532814</t>
  </si>
  <si>
    <t>6:31505480</t>
  </si>
  <si>
    <t>6:31575073</t>
  </si>
  <si>
    <t>6:31577099</t>
  </si>
  <si>
    <t>6:31540481</t>
  </si>
  <si>
    <t>6:31546850</t>
  </si>
  <si>
    <t>hlr, mono, rbc, ret, ret_p</t>
  </si>
  <si>
    <t>6:31596138</t>
  </si>
  <si>
    <t>baso, baso_neut_sum, gran, myeloid_wbc, neut_eo_sum, neut, wbc</t>
  </si>
  <si>
    <t>6:32011358</t>
  </si>
  <si>
    <t>6:31947460</t>
  </si>
  <si>
    <t>6:31930441</t>
  </si>
  <si>
    <t>irf, pdw</t>
  </si>
  <si>
    <t>6:31583827</t>
  </si>
  <si>
    <t>6:31563228</t>
  </si>
  <si>
    <t>6:31740763</t>
  </si>
  <si>
    <t>hgb, rbc</t>
  </si>
  <si>
    <t>6:32172993</t>
  </si>
  <si>
    <t>mono, rdw</t>
  </si>
  <si>
    <t>6:31798134</t>
  </si>
  <si>
    <t>baso, baso_neut_sum, gran, lymph, myeloid_wbc, neut_eo_sum, neut, wbc</t>
  </si>
  <si>
    <t>6:32209861</t>
  </si>
  <si>
    <t>6:31852617</t>
  </si>
  <si>
    <t>6:31803746</t>
  </si>
  <si>
    <t>6:32078531</t>
  </si>
  <si>
    <t>hct, hgb, rbc, rdw</t>
  </si>
  <si>
    <t>6:31826705</t>
  </si>
  <si>
    <t>6:32006317</t>
  </si>
  <si>
    <t>6:32428772</t>
  </si>
  <si>
    <t>baso, lymph, wbc</t>
  </si>
  <si>
    <t>6:32414290</t>
  </si>
  <si>
    <t>6:32029929</t>
  </si>
  <si>
    <t>6:32429327</t>
  </si>
  <si>
    <t>6:32444709</t>
  </si>
  <si>
    <t>6:32454428</t>
  </si>
  <si>
    <t>baso, lymph</t>
  </si>
  <si>
    <t>6:32450154</t>
  </si>
  <si>
    <t>6:32517141</t>
  </si>
  <si>
    <t>6:32043157</t>
  </si>
  <si>
    <t>6:32520035</t>
  </si>
  <si>
    <t>6:32590953</t>
  </si>
  <si>
    <t>6:32295431</t>
  </si>
  <si>
    <t>6:32587213</t>
  </si>
  <si>
    <t>6:32187721</t>
  </si>
  <si>
    <t>mch, mpv</t>
  </si>
  <si>
    <t>6:32184139</t>
  </si>
  <si>
    <t>6:32612982</t>
  </si>
  <si>
    <t>6:32286685</t>
  </si>
  <si>
    <t>mcv, plt</t>
  </si>
  <si>
    <t>6:32503213</t>
  </si>
  <si>
    <t>6:32401217</t>
  </si>
  <si>
    <t>6:32457643</t>
  </si>
  <si>
    <t>mchc, mcv, rdw</t>
  </si>
  <si>
    <t>6:32741158</t>
  </si>
  <si>
    <t>6:32968136</t>
  </si>
  <si>
    <t>6:33049902</t>
  </si>
  <si>
    <t>6:32626750</t>
  </si>
  <si>
    <t>eo_p_gran, eo_p, neut_p_gran, pct, plt</t>
  </si>
  <si>
    <t>mchc, mch, mpv, rdw</t>
  </si>
  <si>
    <t>6:32880409</t>
  </si>
  <si>
    <t>6:33039804</t>
  </si>
  <si>
    <t>6:32965344</t>
  </si>
  <si>
    <t>6:33548090</t>
  </si>
  <si>
    <t>6:33302993</t>
  </si>
  <si>
    <t>6:33356094</t>
  </si>
  <si>
    <t>6:33952946</t>
  </si>
  <si>
    <t>6:35008247</t>
  </si>
  <si>
    <t>6:35259397</t>
  </si>
  <si>
    <t>6:35053855</t>
  </si>
  <si>
    <t>6:35603119</t>
  </si>
  <si>
    <t>baso_neut_sum, gran, gran_p_myeloid_wbc, mono_p, myeloid_wbc, neut_eo_sum, neut, wbc</t>
  </si>
  <si>
    <t>6:35267715</t>
  </si>
  <si>
    <t>6:35272274</t>
  </si>
  <si>
    <t>baso_neut_sum, gran, gran_p_myeloid_wbc, lymph, mono_p, myeloid_wbc, neut_eo_sum, neut, wbc</t>
  </si>
  <si>
    <t>6:35562471</t>
  </si>
  <si>
    <t>6:35355493</t>
  </si>
  <si>
    <t>baso_neut_sum, gran, myeloid_wbc, neut, wbc</t>
  </si>
  <si>
    <t>6:36555422</t>
  </si>
  <si>
    <t>6:36552334</t>
  </si>
  <si>
    <t>6:37121312</t>
  </si>
  <si>
    <t>6:37143133</t>
  </si>
  <si>
    <t>6:37055936</t>
  </si>
  <si>
    <t>6:37026955</t>
  </si>
  <si>
    <t>gran_p_myeloid_wbc, hct, hgb, mono_p</t>
  </si>
  <si>
    <t>6:37027232</t>
  </si>
  <si>
    <t>6:40902915</t>
  </si>
  <si>
    <t>hlr, hlr_p, mchc, mch, rbc, rdw, ret, ret_p</t>
  </si>
  <si>
    <t>6:41925159</t>
  </si>
  <si>
    <t>6:41978609</t>
  </si>
  <si>
    <t>baso_neut_sum, gran, myeloid_wbc, neut_eo_sum, neut, neut_p, wbc</t>
  </si>
  <si>
    <t>6:41681835</t>
  </si>
  <si>
    <t>lymph, lymph_p, pct</t>
  </si>
  <si>
    <t>6:42023618</t>
  </si>
  <si>
    <t>6:42164772</t>
  </si>
  <si>
    <t>lymph, lymph_p, neut_p, pct</t>
  </si>
  <si>
    <t>6:42197707</t>
  </si>
  <si>
    <t>hlr, hlr_p, mchc, mch, mcv, rbc, rdw, ret, ret_p</t>
  </si>
  <si>
    <t>6:41956353</t>
  </si>
  <si>
    <t>6:42033636</t>
  </si>
  <si>
    <t>6:42037098</t>
  </si>
  <si>
    <t>baso_neut_sum, eo_p_gran, eo_p, gran, gran_p_myeloid_wbc, lymph_p, mono_p, myeloid_wbc, neut_eo_sum, neut, neut_p_gran, neut_p, wbc</t>
  </si>
  <si>
    <t>6:42506099</t>
  </si>
  <si>
    <t>6:42385914</t>
  </si>
  <si>
    <t>6:43469497</t>
  </si>
  <si>
    <t>6:43350753</t>
  </si>
  <si>
    <t>6:43352898</t>
  </si>
  <si>
    <t>6:43804571</t>
  </si>
  <si>
    <t>6:44185254</t>
  </si>
  <si>
    <t>6:44232074</t>
  </si>
  <si>
    <t>6:44567738</t>
  </si>
  <si>
    <t>6:46913149</t>
  </si>
  <si>
    <t>hlr, hlr_p, irf, rdw, ret, ret_p</t>
  </si>
  <si>
    <t>6:47452270</t>
  </si>
  <si>
    <t>6:47609592</t>
  </si>
  <si>
    <t>6:52283767</t>
  </si>
  <si>
    <t>6:71262632</t>
  </si>
  <si>
    <t>6:107446540</t>
  </si>
  <si>
    <t>6:107269122</t>
  </si>
  <si>
    <t>6:107318606</t>
  </si>
  <si>
    <t>6:108053978</t>
  </si>
  <si>
    <t>6:108379705</t>
  </si>
  <si>
    <t>irf, wbc</t>
  </si>
  <si>
    <t>6:109544915</t>
  </si>
  <si>
    <t>6:109383254</t>
  </si>
  <si>
    <t>6:110717493</t>
  </si>
  <si>
    <t>6:110760008</t>
  </si>
  <si>
    <t>6:111509449</t>
  </si>
  <si>
    <t>6:111470309</t>
  </si>
  <si>
    <t>6:117257199</t>
  </si>
  <si>
    <t>6:117423467</t>
  </si>
  <si>
    <t>6:122720778</t>
  </si>
  <si>
    <t>6:126150912</t>
  </si>
  <si>
    <t>6:127419834</t>
  </si>
  <si>
    <t>6:131099419</t>
  </si>
  <si>
    <t>6:131362000</t>
  </si>
  <si>
    <t>6:131197770</t>
  </si>
  <si>
    <t>6:131114386</t>
  </si>
  <si>
    <t>baso_neut_sum, hlr, hlr_p, lymph, neut, ret, ret_p, wbc</t>
  </si>
  <si>
    <t>6:135268142</t>
  </si>
  <si>
    <t>6:135299368</t>
  </si>
  <si>
    <t>6:135293391</t>
  </si>
  <si>
    <t>baso_neut_sum, gran, hct, hgb, lymph, mchc, mch, mcv, mono, myeloid_wbc, neut_eo_sum, neut, pct, plt, rbc, rdw, ret_p, wbc</t>
  </si>
  <si>
    <t>6:135418635</t>
  </si>
  <si>
    <t>6:135322620</t>
  </si>
  <si>
    <t>6:135406183</t>
  </si>
  <si>
    <t>6:135499460</t>
  </si>
  <si>
    <t>baso, eo_p_gran, eo_p, neut_p_gran</t>
  </si>
  <si>
    <t>6:135487502</t>
  </si>
  <si>
    <t>6:135424203</t>
  </si>
  <si>
    <t>6:139822746</t>
  </si>
  <si>
    <t>mch, mcv, pct, plt, rbc</t>
  </si>
  <si>
    <t>6:164463355</t>
  </si>
  <si>
    <t>7:669692</t>
  </si>
  <si>
    <t>7:1286912</t>
  </si>
  <si>
    <t>7:2766555</t>
  </si>
  <si>
    <t>7:3119182</t>
  </si>
  <si>
    <t>7:3015662</t>
  </si>
  <si>
    <t>irf, mchc, mch, mcv, rbc</t>
  </si>
  <si>
    <t>7:5234662</t>
  </si>
  <si>
    <t>7:5301845</t>
  </si>
  <si>
    <t>7:5506612</t>
  </si>
  <si>
    <t>7:5490346</t>
  </si>
  <si>
    <t>7:6086610</t>
  </si>
  <si>
    <t>7:5873410</t>
  </si>
  <si>
    <t>hgb, mch, mcv</t>
  </si>
  <si>
    <t>7:6100869</t>
  </si>
  <si>
    <t>7:5820720</t>
  </si>
  <si>
    <t>7:6244486</t>
  </si>
  <si>
    <t>7:6436871</t>
  </si>
  <si>
    <t>7:6675837</t>
  </si>
  <si>
    <t>7:6267856</t>
  </si>
  <si>
    <t>7:6749758</t>
  </si>
  <si>
    <t>baso_neut_sum, gran, hlr, hlr_p, myeloid_wbc, neut_eo_sum, neut, ret, ret_p</t>
  </si>
  <si>
    <t>7:6475831</t>
  </si>
  <si>
    <t>7:7955153</t>
  </si>
  <si>
    <t>hlr, hlr_p, irf, mch, ret, ret_p</t>
  </si>
  <si>
    <t>7:16699977</t>
  </si>
  <si>
    <t>7:17814536</t>
  </si>
  <si>
    <t>7:20452728</t>
  </si>
  <si>
    <t>7:22746564</t>
  </si>
  <si>
    <t>mono, myeloid_wbc, pct, wbc</t>
  </si>
  <si>
    <t>7:27198086</t>
  </si>
  <si>
    <t>7:27202289</t>
  </si>
  <si>
    <t>7:27208018</t>
  </si>
  <si>
    <t>7:33035342</t>
  </si>
  <si>
    <t>7:36179217</t>
  </si>
  <si>
    <t>eo_p_gran, eo_p, neut_p_gran, neut_p</t>
  </si>
  <si>
    <t>7:37382465</t>
  </si>
  <si>
    <t>7:37460071</t>
  </si>
  <si>
    <t>7:37633039</t>
  </si>
  <si>
    <t>7:37669215</t>
  </si>
  <si>
    <t>7:39972125</t>
  </si>
  <si>
    <t>7:45106500</t>
  </si>
  <si>
    <t>7:47447921</t>
  </si>
  <si>
    <t>7:47437274</t>
  </si>
  <si>
    <t>7:47692353</t>
  </si>
  <si>
    <t>7:50370254</t>
  </si>
  <si>
    <t>7:50559048</t>
  </si>
  <si>
    <t>7:50561514</t>
  </si>
  <si>
    <t>7:50807183</t>
  </si>
  <si>
    <t>7:75442730</t>
  </si>
  <si>
    <t>7:75247329</t>
  </si>
  <si>
    <t>7:75363563</t>
  </si>
  <si>
    <t>7:75752521</t>
  </si>
  <si>
    <t>7:80296965</t>
  </si>
  <si>
    <t>7:80210064</t>
  </si>
  <si>
    <t>7:92236164</t>
  </si>
  <si>
    <t>7:92247112</t>
  </si>
  <si>
    <t>7:92208466</t>
  </si>
  <si>
    <t>baso, baso_neut_sum, baso_p_gran, baso_p, gran, lymph_p, mono, myeloid_wbc, neut_eo_sum, neut, wbc</t>
  </si>
  <si>
    <t>7:92407405</t>
  </si>
  <si>
    <t>7:92533838</t>
  </si>
  <si>
    <t>7:98775453</t>
  </si>
  <si>
    <t>7:98716676</t>
  </si>
  <si>
    <t>7:100083971</t>
  </si>
  <si>
    <t>hlr, hlr_p, irf, mpv</t>
  </si>
  <si>
    <t>7:100237202</t>
  </si>
  <si>
    <t>7:100309180</t>
  </si>
  <si>
    <t>hlr, irf</t>
  </si>
  <si>
    <t>hlr, hlr_p, mpv, pct, pdw, ret, ret_p</t>
  </si>
  <si>
    <t>7:101499930</t>
  </si>
  <si>
    <t>7:101275944</t>
  </si>
  <si>
    <t>7:106359934</t>
  </si>
  <si>
    <t>7:106273112</t>
  </si>
  <si>
    <t>7:112782556</t>
  </si>
  <si>
    <t>pct, pdw, plt</t>
  </si>
  <si>
    <t>7:116448803</t>
  </si>
  <si>
    <t>7:129260534</t>
  </si>
  <si>
    <t>7:129600535</t>
  </si>
  <si>
    <t>7:130737982</t>
  </si>
  <si>
    <t>7:130673153</t>
  </si>
  <si>
    <t>7:134019353</t>
  </si>
  <si>
    <t>7:134369310</t>
  </si>
  <si>
    <t>7:135628370</t>
  </si>
  <si>
    <t>7:137802637</t>
  </si>
  <si>
    <t>7:137881690</t>
  </si>
  <si>
    <t>7:139832174</t>
  </si>
  <si>
    <t>7:142813050</t>
  </si>
  <si>
    <t>7:142651354</t>
  </si>
  <si>
    <t>7:143215748</t>
  </si>
  <si>
    <t>7:151413124</t>
  </si>
  <si>
    <t>7:158512598</t>
  </si>
  <si>
    <t>8:6823565</t>
  </si>
  <si>
    <t>baso_neut_sum, gran, gran_p_myeloid_wbc, mono_p, myeloid_wbc, neut_eo_sum, neut, neut_p, wbc</t>
  </si>
  <si>
    <t>8:6906040</t>
  </si>
  <si>
    <t>eo_p_gran, eo_p, neut_p_gran, pdw</t>
  </si>
  <si>
    <t>8:8206753</t>
  </si>
  <si>
    <t>8:9030160</t>
  </si>
  <si>
    <t>eo_p_gran, eo_p, mch, mcv</t>
  </si>
  <si>
    <t>8:8863059</t>
  </si>
  <si>
    <t>8:8999187</t>
  </si>
  <si>
    <t>8:9091739</t>
  </si>
  <si>
    <t>8:10697880</t>
  </si>
  <si>
    <t>8:10758231</t>
  </si>
  <si>
    <t>hlr, ret, ret_p</t>
  </si>
  <si>
    <t>8:11665095</t>
  </si>
  <si>
    <t>mchc, rdw, ret, ret_p</t>
  </si>
  <si>
    <t>8:19912370</t>
  </si>
  <si>
    <t>8:21802272</t>
  </si>
  <si>
    <t>8:23119956</t>
  </si>
  <si>
    <t>8:22957003</t>
  </si>
  <si>
    <t>8:23132841</t>
  </si>
  <si>
    <t>8:22926498</t>
  </si>
  <si>
    <t>8:23450510</t>
  </si>
  <si>
    <t>8:23401395</t>
  </si>
  <si>
    <t>8:26474445</t>
  </si>
  <si>
    <t>8:41631788</t>
  </si>
  <si>
    <t>8:41631633</t>
  </si>
  <si>
    <t>baso, baso_p_gran, baso_p, eo_p_gran, eo_p, gran_p_myeloid_wbc, mono, mono_p, neut_p_gran, neut_p</t>
  </si>
  <si>
    <t>8:42668082</t>
  </si>
  <si>
    <t>mch, mcv, rbc, ret</t>
  </si>
  <si>
    <t>8:48885436</t>
  </si>
  <si>
    <t>8:55422440</t>
  </si>
  <si>
    <t>8:56984657</t>
  </si>
  <si>
    <t>8:66980743</t>
  </si>
  <si>
    <t>8:72475748</t>
  </si>
  <si>
    <t>hlr, hlr_p, irf, mchc, mcv, ret, ret_p</t>
  </si>
  <si>
    <t>8:86253375</t>
  </si>
  <si>
    <t>8:96028180</t>
  </si>
  <si>
    <t>8:98664653</t>
  </si>
  <si>
    <t>8:101595655</t>
  </si>
  <si>
    <t>8:116533758</t>
  </si>
  <si>
    <t>8:116667634</t>
  </si>
  <si>
    <t>8:119942830</t>
  </si>
  <si>
    <t>eo_p_gran, eo_p, gran_p_myeloid_wbc, mono, mono_p, neut_p_gran</t>
  </si>
  <si>
    <t>8:126619477</t>
  </si>
  <si>
    <t>8:128826703</t>
  </si>
  <si>
    <t>8:130971289</t>
  </si>
  <si>
    <t>8:141876287</t>
  </si>
  <si>
    <t>8:142111457</t>
  </si>
  <si>
    <t>8:142016262</t>
  </si>
  <si>
    <t>8:145158607</t>
  </si>
  <si>
    <t>8:145183446</t>
  </si>
  <si>
    <t>9:289481</t>
  </si>
  <si>
    <t>9:2436335</t>
  </si>
  <si>
    <t>9:4118111</t>
  </si>
  <si>
    <t>9:4001100</t>
  </si>
  <si>
    <t>9:4039637</t>
  </si>
  <si>
    <t>9:4297953</t>
  </si>
  <si>
    <t>baso_neut_sum, gran, gran_p_myeloid_wbc, lymph_p, mono_p, myeloid_wbc, neut_eo_sum, neut, neut_p, pct, plt, wbc</t>
  </si>
  <si>
    <t>9:4763176</t>
  </si>
  <si>
    <t>hlr, hlr_p, irf, mch, mcv, rbc, rdw</t>
  </si>
  <si>
    <t>9:4852599</t>
  </si>
  <si>
    <t>9:4649012</t>
  </si>
  <si>
    <t>9:4981866</t>
  </si>
  <si>
    <t>9:4997333</t>
  </si>
  <si>
    <t>9:4997034</t>
  </si>
  <si>
    <t>9:5038596</t>
  </si>
  <si>
    <t>9:5094539</t>
  </si>
  <si>
    <t>9:5096212</t>
  </si>
  <si>
    <t>gran_p_myeloid_wbc, lymph_p, neut_p, pct, plt</t>
  </si>
  <si>
    <t>9:4840380</t>
  </si>
  <si>
    <t>9:4836918</t>
  </si>
  <si>
    <t>9:5113452</t>
  </si>
  <si>
    <t>lymph_p, neut_p, pct, plt</t>
  </si>
  <si>
    <t>hlr_p, irf, mch, mcv, pct, plt, rbc</t>
  </si>
  <si>
    <t>9:4903034</t>
  </si>
  <si>
    <t>9:4887111</t>
  </si>
  <si>
    <t>9:6193455</t>
  </si>
  <si>
    <t>9:13980152</t>
  </si>
  <si>
    <t>9:32455262</t>
  </si>
  <si>
    <t>9:34080527</t>
  </si>
  <si>
    <t>lymph, mono, pct, plt, wbc</t>
  </si>
  <si>
    <t>9:38197430</t>
  </si>
  <si>
    <t>9:38085181</t>
  </si>
  <si>
    <t>hlr, hlr_p, irf, mchc, ret, ret_p</t>
  </si>
  <si>
    <t>9:73132853</t>
  </si>
  <si>
    <t>9:73113806</t>
  </si>
  <si>
    <t>9:73037963</t>
  </si>
  <si>
    <t>9:76979602</t>
  </si>
  <si>
    <t>9:79946049</t>
  </si>
  <si>
    <t>9:82510241</t>
  </si>
  <si>
    <t>9:85128518</t>
  </si>
  <si>
    <t>9:91500241</t>
  </si>
  <si>
    <t>9:91497648</t>
  </si>
  <si>
    <t>9:91177762</t>
  </si>
  <si>
    <t>9:100700654</t>
  </si>
  <si>
    <t>9:113085718</t>
  </si>
  <si>
    <t>9:113312231</t>
  </si>
  <si>
    <t>gran_p_myeloid_wbc, mono, mono_p, myeloid_wbc, neut_p, wbc</t>
  </si>
  <si>
    <t>9:113884121</t>
  </si>
  <si>
    <t>9:113638375</t>
  </si>
  <si>
    <t>9:113888362</t>
  </si>
  <si>
    <t>9:114686888</t>
  </si>
  <si>
    <t>9:114835495</t>
  </si>
  <si>
    <t>9:114459513</t>
  </si>
  <si>
    <t>9:117690758</t>
  </si>
  <si>
    <t>9:126985858</t>
  </si>
  <si>
    <t>9:126968674</t>
  </si>
  <si>
    <t>gran, myeloid_wbc, neut_eo_sum, wbc</t>
  </si>
  <si>
    <t>9:130768821</t>
  </si>
  <si>
    <t>9:130628524</t>
  </si>
  <si>
    <t>9:130409407</t>
  </si>
  <si>
    <t>9:132060556</t>
  </si>
  <si>
    <t>9:131943843</t>
  </si>
  <si>
    <t>9:131654547</t>
  </si>
  <si>
    <t>gran_p_myeloid_wbc, lymph, mchc, mch, mcv, mono, mono_p, rbc, rdw</t>
  </si>
  <si>
    <t>9:136105515</t>
  </si>
  <si>
    <t>9:135861990</t>
  </si>
  <si>
    <t>9:136081319</t>
  </si>
  <si>
    <t>9:135874752</t>
  </si>
  <si>
    <t>9:136109165</t>
  </si>
  <si>
    <t>baso_neut_sum, eo_p_gran, eo_p, gran, lymph_p, mpv, myeloid_wbc, neut_eo_sum, neut, neut_p_gran, pct, pdw, plt, wbc</t>
  </si>
  <si>
    <t>9:135864513</t>
  </si>
  <si>
    <t>gran_p_myeloid_wbc, hgb, lymph, mchc, mch, mcv, mono, mono_p, neut_p, rbc, rdw</t>
  </si>
  <si>
    <t>9:136123092</t>
  </si>
  <si>
    <t>9:136129647</t>
  </si>
  <si>
    <t>baso_neut_sum, gran, hct, hgb, lymph_p, myeloid_wbc, neut_eo_sum, neut, pdw, rbc, wbc</t>
  </si>
  <si>
    <t>9:136149709</t>
  </si>
  <si>
    <t>9:135961884</t>
  </si>
  <si>
    <t>9:136344853</t>
  </si>
  <si>
    <t>eo_p_gran, eo_p, mpv, neut_p_gran, plt</t>
  </si>
  <si>
    <t>9:135920196</t>
  </si>
  <si>
    <t>9:136825333</t>
  </si>
  <si>
    <t>9:137118170</t>
  </si>
  <si>
    <t>9:136769888</t>
  </si>
  <si>
    <t>9:139397707</t>
  </si>
  <si>
    <t>9:139933060</t>
  </si>
  <si>
    <t>9:139934907</t>
  </si>
  <si>
    <t>baso, baso_p_gran, baso_p, eo_p_gran, eo_p, neut_p_gran</t>
  </si>
  <si>
    <t>10:961365</t>
  </si>
  <si>
    <t>10:6094697</t>
  </si>
  <si>
    <t>10:8279133</t>
  </si>
  <si>
    <t>10:8591369</t>
  </si>
  <si>
    <t>10:8465203</t>
  </si>
  <si>
    <t>10:9043404</t>
  </si>
  <si>
    <t>10:11882695</t>
  </si>
  <si>
    <t>10:13528227</t>
  </si>
  <si>
    <t>10:13742275</t>
  </si>
  <si>
    <t>10:25059475</t>
  </si>
  <si>
    <t>10:26744443</t>
  </si>
  <si>
    <t>10:27444344</t>
  </si>
  <si>
    <t>baso, baso_neut_sum, eo_p, gran, gran_p_myeloid_wbc, lymph_p, mono_p, myeloid_wbc, neut_eo_sum, neut, neut_p, wbc</t>
  </si>
  <si>
    <t>10:28780293</t>
  </si>
  <si>
    <t>10:28770162</t>
  </si>
  <si>
    <t>10:30350997</t>
  </si>
  <si>
    <t>10:44881455</t>
  </si>
  <si>
    <t>10:45087072</t>
  </si>
  <si>
    <t>10:44858681</t>
  </si>
  <si>
    <t>10:46229916</t>
  </si>
  <si>
    <t>10:63702586</t>
  </si>
  <si>
    <t>10:64802918</t>
  </si>
  <si>
    <t>10:65022766</t>
  </si>
  <si>
    <t>10:65224458</t>
  </si>
  <si>
    <t>hct, hgb, hlr, hlr_p, irf, lymph_p, mch, mcv, rbc, rdw, ret, ret_p</t>
  </si>
  <si>
    <t>10:71094504</t>
  </si>
  <si>
    <t>10:72576882</t>
  </si>
  <si>
    <t>10:72233925</t>
  </si>
  <si>
    <t>10:72378489</t>
  </si>
  <si>
    <t>10:72644378</t>
  </si>
  <si>
    <t>10:72409024</t>
  </si>
  <si>
    <t>10:73520632</t>
  </si>
  <si>
    <t>baso_neut_sum, gran, lymph, lymph_p, myeloid_wbc, neut_eo_sum, neut, neut_p</t>
  </si>
  <si>
    <t>10:81045207</t>
  </si>
  <si>
    <t>baso_neut_sum, gran, lymph_p, myeloid_wbc, neut_eo_sum, neut, neut_p</t>
  </si>
  <si>
    <t>10:81067480</t>
  </si>
  <si>
    <t>10:81349777</t>
  </si>
  <si>
    <t>10:81401421</t>
  </si>
  <si>
    <t>10:89655242</t>
  </si>
  <si>
    <t>10:91295121</t>
  </si>
  <si>
    <t>eo_p_gran, eo_p, irf, mpv, neut_p_gran</t>
  </si>
  <si>
    <t>10:94429467</t>
  </si>
  <si>
    <t>10:94839642</t>
  </si>
  <si>
    <t>10:96104728</t>
  </si>
  <si>
    <t>lymph, mono, mpv, pct</t>
  </si>
  <si>
    <t>10:96026184</t>
  </si>
  <si>
    <t>10:96816074</t>
  </si>
  <si>
    <t>10:98560869</t>
  </si>
  <si>
    <t>baso_neut_sum, gran, lymph, lymph_p, mono, myeloid_wbc, neut_eo_sum, neut, wbc</t>
  </si>
  <si>
    <t>10:99073972</t>
  </si>
  <si>
    <t>10:99200819</t>
  </si>
  <si>
    <t>10:99136403</t>
  </si>
  <si>
    <t>gran_p_myeloid_wbc, mono, mono_p, pct</t>
  </si>
  <si>
    <t>10:101292390</t>
  </si>
  <si>
    <t>mpv, rdw</t>
  </si>
  <si>
    <t>10:101546558</t>
  </si>
  <si>
    <t>10:102103508</t>
  </si>
  <si>
    <t>10:103937244</t>
  </si>
  <si>
    <t>10:103902677</t>
  </si>
  <si>
    <t>10:103854559</t>
  </si>
  <si>
    <t>10:104585125</t>
  </si>
  <si>
    <t>10:104382673</t>
  </si>
  <si>
    <t>10:104560283</t>
  </si>
  <si>
    <t>10:104727871</t>
  </si>
  <si>
    <t>10:104550938</t>
  </si>
  <si>
    <t>10:104760752</t>
  </si>
  <si>
    <t>10:104791594</t>
  </si>
  <si>
    <t>10:104866958</t>
  </si>
  <si>
    <t>10:104946669</t>
  </si>
  <si>
    <t>10:114086777</t>
  </si>
  <si>
    <t>10:114169664</t>
  </si>
  <si>
    <t>10:114711672</t>
  </si>
  <si>
    <t>10:115348046</t>
  </si>
  <si>
    <t>10:115698711</t>
  </si>
  <si>
    <t>10:120834956</t>
  </si>
  <si>
    <t>11:307696</t>
  </si>
  <si>
    <t>11:153910</t>
  </si>
  <si>
    <t>11:327334</t>
  </si>
  <si>
    <t>11:1874221</t>
  </si>
  <si>
    <t>11:1687422</t>
  </si>
  <si>
    <t>11:2484315</t>
  </si>
  <si>
    <t>11:2709019</t>
  </si>
  <si>
    <t>11:4045757</t>
  </si>
  <si>
    <t>11:3887176</t>
  </si>
  <si>
    <t>11:4386751</t>
  </si>
  <si>
    <t>11:3923286</t>
  </si>
  <si>
    <t>11:8605234</t>
  </si>
  <si>
    <t>11:8819003</t>
  </si>
  <si>
    <t>11:9995489</t>
  </si>
  <si>
    <t>11:10019101</t>
  </si>
  <si>
    <t>11:10180991</t>
  </si>
  <si>
    <t>11:10508903</t>
  </si>
  <si>
    <t>11:10509038</t>
  </si>
  <si>
    <t>11:16651578</t>
  </si>
  <si>
    <t>11:19224677</t>
  </si>
  <si>
    <t>11:31424823</t>
  </si>
  <si>
    <t>11:33913568</t>
  </si>
  <si>
    <t>11:44581593</t>
  </si>
  <si>
    <t>11:44683290</t>
  </si>
  <si>
    <t>11:44344601</t>
  </si>
  <si>
    <t>11:47166531</t>
  </si>
  <si>
    <t>11:47393218</t>
  </si>
  <si>
    <t>11:47504075</t>
  </si>
  <si>
    <t>11:47274685</t>
  </si>
  <si>
    <t>11:47332458</t>
  </si>
  <si>
    <t>11:47368860</t>
  </si>
  <si>
    <t>11:47693873</t>
  </si>
  <si>
    <t>11:47796772</t>
  </si>
  <si>
    <t>baso_neut_sum, gran, gran_p_myeloid_wbc, hct, hgb, mcv, mono_p, myeloid_wbc, neut_eo_sum, neut, wbc</t>
  </si>
  <si>
    <t>11:47888036</t>
  </si>
  <si>
    <t>11:47913677</t>
  </si>
  <si>
    <t>11:47811496</t>
  </si>
  <si>
    <t>11:57131570</t>
  </si>
  <si>
    <t>11:57424040</t>
  </si>
  <si>
    <t>11:57169631</t>
  </si>
  <si>
    <t>11:63974966</t>
  </si>
  <si>
    <t>11:65253789</t>
  </si>
  <si>
    <t>11:65128967</t>
  </si>
  <si>
    <t>11:65499693</t>
  </si>
  <si>
    <t>11:65364629</t>
  </si>
  <si>
    <t>11:65476682</t>
  </si>
  <si>
    <t>11:65676137</t>
  </si>
  <si>
    <t>11:65446126</t>
  </si>
  <si>
    <t>11:67097778</t>
  </si>
  <si>
    <t>11:67205462</t>
  </si>
  <si>
    <t>baso, baso_p_gran</t>
  </si>
  <si>
    <t>11:72600524</t>
  </si>
  <si>
    <t>baso, baso_p_gran, baso_p, gran_p_myeloid_wbc, mono_p, neut_p_gran</t>
  </si>
  <si>
    <t>11:72946279</t>
  </si>
  <si>
    <t>mpv, pct, pdw</t>
  </si>
  <si>
    <t>11:72946140</t>
  </si>
  <si>
    <t>11:85800279</t>
  </si>
  <si>
    <t>11:89948871</t>
  </si>
  <si>
    <t>11:94883736</t>
  </si>
  <si>
    <t>11:94886632</t>
  </si>
  <si>
    <t>11:95308854</t>
  </si>
  <si>
    <t>11:95150685</t>
  </si>
  <si>
    <t>11:100593538</t>
  </si>
  <si>
    <t>pct, plt, wbc</t>
  </si>
  <si>
    <t>11:100501571</t>
  </si>
  <si>
    <t>baso_neut_sum, gran, mch, mcv, myeloid_wbc, neut_eo_sum, neut, pct, plt, rbc, wbc</t>
  </si>
  <si>
    <t>11:108288808</t>
  </si>
  <si>
    <t>11:108341864</t>
  </si>
  <si>
    <t>11:108367453</t>
  </si>
  <si>
    <t>11:113953622</t>
  </si>
  <si>
    <t>hlr, hlr_p, mchc, mcv, mpv, pct, pdw, plt, rdw, ret, ret_p</t>
  </si>
  <si>
    <t>11:116648917</t>
  </si>
  <si>
    <t>11:116559197</t>
  </si>
  <si>
    <t>11:116649538</t>
  </si>
  <si>
    <t>11:118081270</t>
  </si>
  <si>
    <t>gran_p_myeloid_wbc, hlr, hlr_p, mono_p, pct, plt, ret, ret_p</t>
  </si>
  <si>
    <t>11:119140707</t>
  </si>
  <si>
    <t>11:119001986</t>
  </si>
  <si>
    <t>11:126285301</t>
  </si>
  <si>
    <t>baso_neut_sum, gran, lymph, mono, myeloid_wbc, neut_eo_sum, neut, pct, plt, wbc</t>
  </si>
  <si>
    <t>11:128064848</t>
  </si>
  <si>
    <t>11:128185850</t>
  </si>
  <si>
    <t>11:127939662</t>
  </si>
  <si>
    <t>baso_p_gran, baso_p, eo_p_gran, eo_p, neut_p_gran</t>
  </si>
  <si>
    <t>11:128330520</t>
  </si>
  <si>
    <t>11:128385169</t>
  </si>
  <si>
    <t>11:127977575</t>
  </si>
  <si>
    <t>12:926998</t>
  </si>
  <si>
    <t>12:939480</t>
  </si>
  <si>
    <t>12:785285</t>
  </si>
  <si>
    <t>12:751514</t>
  </si>
  <si>
    <t>12:2520538</t>
  </si>
  <si>
    <t>12:6292294</t>
  </si>
  <si>
    <t>12:6503500</t>
  </si>
  <si>
    <t>12:6493351</t>
  </si>
  <si>
    <t>12:6259552</t>
  </si>
  <si>
    <t>12:8142199</t>
  </si>
  <si>
    <t>12:8206167</t>
  </si>
  <si>
    <t>12:8942268</t>
  </si>
  <si>
    <t>12:9063457</t>
  </si>
  <si>
    <t>eo_p, lymph, mono_p, wbc</t>
  </si>
  <si>
    <t>12:9905690</t>
  </si>
  <si>
    <t>12:9922652</t>
  </si>
  <si>
    <t>12:12521151</t>
  </si>
  <si>
    <t>12:13116801</t>
  </si>
  <si>
    <t>12:13046211</t>
  </si>
  <si>
    <t>12:12871099</t>
  </si>
  <si>
    <t>lymph, pct</t>
  </si>
  <si>
    <t>12:12877983</t>
  </si>
  <si>
    <t>12:26440656</t>
  </si>
  <si>
    <t>12:26251488</t>
  </si>
  <si>
    <t>12:27033470</t>
  </si>
  <si>
    <t>12:29435480</t>
  </si>
  <si>
    <t>12:48409054</t>
  </si>
  <si>
    <t>12:48208368</t>
  </si>
  <si>
    <t>12:48499131</t>
  </si>
  <si>
    <t>hlr, hlr_p, irf, mono_p</t>
  </si>
  <si>
    <t>12:48194435</t>
  </si>
  <si>
    <t>12:48736303</t>
  </si>
  <si>
    <t>12:48327313</t>
  </si>
  <si>
    <t>12:48429776</t>
  </si>
  <si>
    <t>12:48445487</t>
  </si>
  <si>
    <t>12:48461581</t>
  </si>
  <si>
    <t>12:48532482</t>
  </si>
  <si>
    <t>12:48728490</t>
  </si>
  <si>
    <t>12:49662391</t>
  </si>
  <si>
    <t>12:49539451</t>
  </si>
  <si>
    <t>12:51673700</t>
  </si>
  <si>
    <t>12:52465727</t>
  </si>
  <si>
    <t>hlr, rbc, ret, ret_p</t>
  </si>
  <si>
    <t>12:53783174</t>
  </si>
  <si>
    <t>12:53757831</t>
  </si>
  <si>
    <t>hlr, mchc, pct, rdw, ret, ret_p</t>
  </si>
  <si>
    <t>12:54698408</t>
  </si>
  <si>
    <t>gran_p_myeloid_wbc, irf, mch, mcv, mono_p, neut_p_gran</t>
  </si>
  <si>
    <t>12:54685880</t>
  </si>
  <si>
    <t>12:54828450</t>
  </si>
  <si>
    <t>12:54741725</t>
  </si>
  <si>
    <t>12:57242248</t>
  </si>
  <si>
    <t>12:57146069</t>
  </si>
  <si>
    <t>12:57394635</t>
  </si>
  <si>
    <t>12:57489709</t>
  </si>
  <si>
    <t>12:57240709</t>
  </si>
  <si>
    <t>12:57806249</t>
  </si>
  <si>
    <t>12:57863076</t>
  </si>
  <si>
    <t>12:57752708</t>
  </si>
  <si>
    <t>12:57848639</t>
  </si>
  <si>
    <t>12:62421506</t>
  </si>
  <si>
    <t>12:65005079</t>
  </si>
  <si>
    <t>12:66721541</t>
  </si>
  <si>
    <t>12:69744014</t>
  </si>
  <si>
    <t>12:78222874</t>
  </si>
  <si>
    <t>12:78384922</t>
  </si>
  <si>
    <t>baso_neut_sum, gran, lymph_p, mch, mcv, myeloid_wbc, neut_eo_sum, neut, neut_p, rbc, wbc</t>
  </si>
  <si>
    <t>12:88843474</t>
  </si>
  <si>
    <t>12:89963265</t>
  </si>
  <si>
    <t>12:92539460</t>
  </si>
  <si>
    <t>12:95843644</t>
  </si>
  <si>
    <t>12:95708107</t>
  </si>
  <si>
    <t>12:108720446</t>
  </si>
  <si>
    <t>12:109475012</t>
  </si>
  <si>
    <t>12:109030729</t>
  </si>
  <si>
    <t>12:109680806</t>
  </si>
  <si>
    <t>12:111844956</t>
  </si>
  <si>
    <t>12:112038676</t>
  </si>
  <si>
    <t>baso, baso_neut_sum, eo_p_gran, eo_p, gran, hct, hgb, hlr, hlr_p, irf, lymph, lymph_p, mono, myeloid_wbc, neut_eo_sum, neut, neut_p_gran, neut_p, pct, pdw, plt, rbc, ret, ret_p, wbc</t>
  </si>
  <si>
    <t>12:112007756</t>
  </si>
  <si>
    <t>12:112469611</t>
  </si>
  <si>
    <t>baso, baso_neut_sum, eo_p_gran, eo_p, gran, hct, hgb, hlr, irf, lymph, lymph_p, mchc, mono, myeloid_wbc, neut_eo_sum, neut, neut_p_gran, neut_p, pct, plt, rbc, ret, wbc</t>
  </si>
  <si>
    <t>12:112200150</t>
  </si>
  <si>
    <t>12:112452988</t>
  </si>
  <si>
    <t>12:112561172</t>
  </si>
  <si>
    <t>12:112806161</t>
  </si>
  <si>
    <t>baso, baso_neut_sum, eo_p_gran, eo_p, gran, hct, hgb, hlr, irf, lymph, lymph_p, mono, myeloid_wbc, neut_eo_sum, neut, neut_p_gran, neut_p, pct, plt, rbc, ret, wbc</t>
  </si>
  <si>
    <t>12:112896840</t>
  </si>
  <si>
    <t>hlr_p, mchc, rdw, ret_p</t>
  </si>
  <si>
    <t>12:112830579</t>
  </si>
  <si>
    <t>12:115555530</t>
  </si>
  <si>
    <t>12:116839021</t>
  </si>
  <si>
    <t>12:118471784</t>
  </si>
  <si>
    <t>12:120910004</t>
  </si>
  <si>
    <t>12:121162989</t>
  </si>
  <si>
    <t>12:121386121</t>
  </si>
  <si>
    <t>12:120980183</t>
  </si>
  <si>
    <t>12:121020250</t>
  </si>
  <si>
    <t>12:121414915</t>
  </si>
  <si>
    <t>12:121431300</t>
  </si>
  <si>
    <t>12:121443753</t>
  </si>
  <si>
    <t>12:121236258</t>
  </si>
  <si>
    <t>12:121120358</t>
  </si>
  <si>
    <t>12:121173653</t>
  </si>
  <si>
    <t>hlr_p, mpv, pct, pdw, plt, ret, ret_p</t>
  </si>
  <si>
    <t>12:122216910</t>
  </si>
  <si>
    <t>12:122461566</t>
  </si>
  <si>
    <t>12:122740423</t>
  </si>
  <si>
    <t>12:123653592</t>
  </si>
  <si>
    <t>hct, hgb, mcv, rbc</t>
  </si>
  <si>
    <t>12:133104735</t>
  </si>
  <si>
    <t>12:133301869</t>
  </si>
  <si>
    <t>13:28401578</t>
  </si>
  <si>
    <t>13:28387638</t>
  </si>
  <si>
    <t>13:28158035</t>
  </si>
  <si>
    <t>gran_p_myeloid_wbc, lymph, mono, mono_p, myeloid_wbc, neut_p, wbc</t>
  </si>
  <si>
    <t>13:28604007</t>
  </si>
  <si>
    <t>13:28388149</t>
  </si>
  <si>
    <t>13:29014208</t>
  </si>
  <si>
    <t>13:29230581</t>
  </si>
  <si>
    <t>13:31062190</t>
  </si>
  <si>
    <t>13:40355913</t>
  </si>
  <si>
    <t>13:41002641</t>
  </si>
  <si>
    <t>13:41493917</t>
  </si>
  <si>
    <t>13:41584690</t>
  </si>
  <si>
    <t>13:41257385</t>
  </si>
  <si>
    <t>13:50888893</t>
  </si>
  <si>
    <t>13:51465737</t>
  </si>
  <si>
    <t>13:71236607</t>
  </si>
  <si>
    <t>13:73275607</t>
  </si>
  <si>
    <t>13:73160788</t>
  </si>
  <si>
    <t>13:95896321</t>
  </si>
  <si>
    <t>13:100042875</t>
  </si>
  <si>
    <t>baso_neut_sum, gran, gran_p_myeloid_wbc, lymph_p, mono, mono_p, myeloid_wbc, neut_eo_sum, neut, pct, pdw, plt, wbc</t>
  </si>
  <si>
    <t>13:108960385</t>
  </si>
  <si>
    <t>13:109419159</t>
  </si>
  <si>
    <t>13:109753331</t>
  </si>
  <si>
    <t>13:110021563</t>
  </si>
  <si>
    <t>mch, ret, ret_p</t>
  </si>
  <si>
    <t>13:110411642</t>
  </si>
  <si>
    <t>13:110492626</t>
  </si>
  <si>
    <t>13:110453986</t>
  </si>
  <si>
    <t>13:110370759</t>
  </si>
  <si>
    <t>13:110889727</t>
  </si>
  <si>
    <t>13:113214794</t>
  </si>
  <si>
    <t>13:114134107</t>
  </si>
  <si>
    <t>13:114203517</t>
  </si>
  <si>
    <t>baso, baso_p_gran, baso_p, gran_p_myeloid_wbc, mono, mono_p, neut_p_gran, neut_p</t>
  </si>
  <si>
    <t>14:23589349</t>
  </si>
  <si>
    <t>14:23589057</t>
  </si>
  <si>
    <t>14:31515116</t>
  </si>
  <si>
    <t>14:34646269</t>
  </si>
  <si>
    <t>14:35517653</t>
  </si>
  <si>
    <t>14:35539145</t>
  </si>
  <si>
    <t>14:35572163</t>
  </si>
  <si>
    <t>14:35645219</t>
  </si>
  <si>
    <t>14:35596604</t>
  </si>
  <si>
    <t>lymph, lymph_p, mono, neut_p</t>
  </si>
  <si>
    <t>14:35646475</t>
  </si>
  <si>
    <t>14:35881966</t>
  </si>
  <si>
    <t>14:35627995</t>
  </si>
  <si>
    <t>14:37441515</t>
  </si>
  <si>
    <t>14:37716058</t>
  </si>
  <si>
    <t>14:51158781</t>
  </si>
  <si>
    <t>14:55658553</t>
  </si>
  <si>
    <t>14:64949691</t>
  </si>
  <si>
    <t>14:64703593</t>
  </si>
  <si>
    <t>14:64626959</t>
  </si>
  <si>
    <t>14:64734613</t>
  </si>
  <si>
    <t>14:64458326</t>
  </si>
  <si>
    <t>14:64960562</t>
  </si>
  <si>
    <t>14:65155167</t>
  </si>
  <si>
    <t>14:64904150</t>
  </si>
  <si>
    <t>14:65193271</t>
  </si>
  <si>
    <t>14:64720264</t>
  </si>
  <si>
    <t>14:65281472</t>
  </si>
  <si>
    <t>14:65031178</t>
  </si>
  <si>
    <t>mchc, mch, mcv, mpv, plt, rbc</t>
  </si>
  <si>
    <t>14:65487694</t>
  </si>
  <si>
    <t>14:65059157</t>
  </si>
  <si>
    <t>hgb, pct</t>
  </si>
  <si>
    <t>14:65505645</t>
  </si>
  <si>
    <t>14:65612144</t>
  </si>
  <si>
    <t>mchc, mch, mcv, mpv, rbc</t>
  </si>
  <si>
    <t>14:65560024</t>
  </si>
  <si>
    <t>14:65551801</t>
  </si>
  <si>
    <t>14:65799876</t>
  </si>
  <si>
    <t>14:65562680</t>
  </si>
  <si>
    <t>14:67883624</t>
  </si>
  <si>
    <t>14:68131215</t>
  </si>
  <si>
    <t>14:67849625</t>
  </si>
  <si>
    <t>14:69425467</t>
  </si>
  <si>
    <t>14:69348433</t>
  </si>
  <si>
    <t>14:69463616</t>
  </si>
  <si>
    <t>14:69429579</t>
  </si>
  <si>
    <t>baso_neut_sum, gran, gran_p_myeloid_wbc, lymph_p, mono_p, myeloid_wbc, neut_eo_sum, neut, neut_p, wbc</t>
  </si>
  <si>
    <t>14:69840902</t>
  </si>
  <si>
    <t>14:69689425</t>
  </si>
  <si>
    <t>14:69931267</t>
  </si>
  <si>
    <t>14:70354858</t>
  </si>
  <si>
    <t>14:70209450</t>
  </si>
  <si>
    <t>14:73932082</t>
  </si>
  <si>
    <t>14:74245727</t>
  </si>
  <si>
    <t>14:74269307</t>
  </si>
  <si>
    <t>rbc, rdw</t>
  </si>
  <si>
    <t>14:74547318</t>
  </si>
  <si>
    <t>14:75975648</t>
  </si>
  <si>
    <t>lymph, neut_p</t>
  </si>
  <si>
    <t>14:75981856</t>
  </si>
  <si>
    <t>14:75807762</t>
  </si>
  <si>
    <t>14:77961609</t>
  </si>
  <si>
    <t>14:92187986</t>
  </si>
  <si>
    <t>14:92241352</t>
  </si>
  <si>
    <t>baso_neut_sum, gran, myeloid_wbc, neut_p, wbc</t>
  </si>
  <si>
    <t>14:93118669</t>
  </si>
  <si>
    <t>14:94417531</t>
  </si>
  <si>
    <t>14:94643207</t>
  </si>
  <si>
    <t>14:94926498</t>
  </si>
  <si>
    <t>14:102614877</t>
  </si>
  <si>
    <t>14:102862994</t>
  </si>
  <si>
    <t>14:103311855</t>
  </si>
  <si>
    <t>14:103340987</t>
  </si>
  <si>
    <t>14:103566835</t>
  </si>
  <si>
    <t>hlr, hlr_p, irf, pct, ret, ret_p</t>
  </si>
  <si>
    <t>14:103156586</t>
  </si>
  <si>
    <t>14:103789948</t>
  </si>
  <si>
    <t>14:103786833</t>
  </si>
  <si>
    <t>14:103792087</t>
  </si>
  <si>
    <t>gran_p_myeloid_wbc, mono, mono_p, myeloid_wbc, wbc</t>
  </si>
  <si>
    <t>14:103826220</t>
  </si>
  <si>
    <t>mchc, pct, plt</t>
  </si>
  <si>
    <t>14:103609778</t>
  </si>
  <si>
    <t>14:104188920</t>
  </si>
  <si>
    <t>14:105644421</t>
  </si>
  <si>
    <t>hlr, hlr_p, mch, mcv, ret, ret_p</t>
  </si>
  <si>
    <t>15:31548996</t>
  </si>
  <si>
    <t>15:40312615</t>
  </si>
  <si>
    <t>15:41836584</t>
  </si>
  <si>
    <t>baso_neut_sum, gran, lymph_p, neut, neut_p</t>
  </si>
  <si>
    <t>15:42233673</t>
  </si>
  <si>
    <t>15:42651900</t>
  </si>
  <si>
    <t>15:43613668</t>
  </si>
  <si>
    <t>15:50800095</t>
  </si>
  <si>
    <t>15:50686452</t>
  </si>
  <si>
    <t>15:51134534</t>
  </si>
  <si>
    <t>15:56840318</t>
  </si>
  <si>
    <t>15:58723939</t>
  </si>
  <si>
    <t>15:58690406</t>
  </si>
  <si>
    <t>hlr, hlr_p, irf, ret, ret_p, wbc</t>
  </si>
  <si>
    <t>15:62800455</t>
  </si>
  <si>
    <t>15:63341996</t>
  </si>
  <si>
    <t>15:62844345</t>
  </si>
  <si>
    <t>15:63092900</t>
  </si>
  <si>
    <t>15:63342550</t>
  </si>
  <si>
    <t>hlr, hlr_p, irf, mchc, rdw, ret, ret_p</t>
  </si>
  <si>
    <t>15:63831984</t>
  </si>
  <si>
    <t>15:63571820</t>
  </si>
  <si>
    <t>baso_neut_sum, gran, gran_p_myeloid_wbc, lymph_p, mch, mcv, mono, mono_p, myeloid_wbc, neut_eo_sum, neut, wbc</t>
  </si>
  <si>
    <t>15:64570330</t>
  </si>
  <si>
    <t>15:64138866</t>
  </si>
  <si>
    <t>15:64440005</t>
  </si>
  <si>
    <t>15:64577279</t>
  </si>
  <si>
    <t>15:65183801</t>
  </si>
  <si>
    <t>mchc, mch, mcv, rbc, ret_p</t>
  </si>
  <si>
    <t>15:65721119</t>
  </si>
  <si>
    <t>baso_neut_sum, gran, gran_p_myeloid_wbc, lymph_p, mono, mono_p, myeloid_wbc, neut_eo_sum, neut, neut_p</t>
  </si>
  <si>
    <t>15:65982677</t>
  </si>
  <si>
    <t>baso_p_gran, baso_p, hgb, neut_p_gran</t>
  </si>
  <si>
    <t>15:65728694</t>
  </si>
  <si>
    <t>15:66067777</t>
  </si>
  <si>
    <t>15:67166007</t>
  </si>
  <si>
    <t>15:66937823</t>
  </si>
  <si>
    <t>15:67449660</t>
  </si>
  <si>
    <t>15:72364694</t>
  </si>
  <si>
    <t>15:72267644</t>
  </si>
  <si>
    <t>15:75120211</t>
  </si>
  <si>
    <t>baso_neut_sum, myeloid_wbc, neut</t>
  </si>
  <si>
    <t>15:75224810</t>
  </si>
  <si>
    <t>hlr, hlr_p, mchc, ret, ret_p</t>
  </si>
  <si>
    <t>15:75426149</t>
  </si>
  <si>
    <t>15:76298744</t>
  </si>
  <si>
    <t>15:77262489</t>
  </si>
  <si>
    <t>15:77062557</t>
  </si>
  <si>
    <t>15:80210851</t>
  </si>
  <si>
    <t>15:86234121</t>
  </si>
  <si>
    <t>15:90976340</t>
  </si>
  <si>
    <t>15:91201273</t>
  </si>
  <si>
    <t>mpv, plt, rdw</t>
  </si>
  <si>
    <t>15:91447867</t>
  </si>
  <si>
    <t>15:91412848</t>
  </si>
  <si>
    <t>mpv, pdw, plt, rdw</t>
  </si>
  <si>
    <t>15:91506637</t>
  </si>
  <si>
    <t>15:99248132</t>
  </si>
  <si>
    <t>hlr, hlr_p, ret</t>
  </si>
  <si>
    <t>16:215106</t>
  </si>
  <si>
    <t>16:170328</t>
  </si>
  <si>
    <t>16:212649</t>
  </si>
  <si>
    <t>16:493781</t>
  </si>
  <si>
    <t>16:498906</t>
  </si>
  <si>
    <t>16:530967</t>
  </si>
  <si>
    <t>mcv, rbc</t>
  </si>
  <si>
    <t>16:357299</t>
  </si>
  <si>
    <t>16:632231</t>
  </si>
  <si>
    <t>mchc, mch, rbc, rdw</t>
  </si>
  <si>
    <t>16:602047</t>
  </si>
  <si>
    <t>16:2836027</t>
  </si>
  <si>
    <t>16:3946485</t>
  </si>
  <si>
    <t>16:4295680</t>
  </si>
  <si>
    <t>16:4182506</t>
  </si>
  <si>
    <t>16:9022902</t>
  </si>
  <si>
    <t>16:16123048</t>
  </si>
  <si>
    <t>16:27480797</t>
  </si>
  <si>
    <t>16:27349168</t>
  </si>
  <si>
    <t>16:28506428</t>
  </si>
  <si>
    <t>16:28389173</t>
  </si>
  <si>
    <t>16:30295683</t>
  </si>
  <si>
    <t>16:30156398</t>
  </si>
  <si>
    <t>baso_neut_sum, gran, lymph, lymph_p, mono, myeloid_wbc, neut_eo_sum, neut, neut_p, wbc</t>
  </si>
  <si>
    <t>16:30485393</t>
  </si>
  <si>
    <t>16:30822518</t>
  </si>
  <si>
    <t>16:30999142</t>
  </si>
  <si>
    <t>16:30926784</t>
  </si>
  <si>
    <t>16:31393628</t>
  </si>
  <si>
    <t>16:31318597</t>
  </si>
  <si>
    <t>16:53014260</t>
  </si>
  <si>
    <t>16:67331959</t>
  </si>
  <si>
    <t>16:67135291</t>
  </si>
  <si>
    <t>16:67829763</t>
  </si>
  <si>
    <t>16:67923472</t>
  </si>
  <si>
    <t>16:67990738</t>
  </si>
  <si>
    <t>16:68047276</t>
  </si>
  <si>
    <t>16:68141633</t>
  </si>
  <si>
    <t>16:68061763</t>
  </si>
  <si>
    <t>16:68294800</t>
  </si>
  <si>
    <t>16:68305356</t>
  </si>
  <si>
    <t>baso_neut_sum, gran, neut_eo_sum, neut, wbc</t>
  </si>
  <si>
    <t>16:68460112</t>
  </si>
  <si>
    <t>16:68733646</t>
  </si>
  <si>
    <t>16:68680902</t>
  </si>
  <si>
    <t>16:68687154</t>
  </si>
  <si>
    <t>16:68909090</t>
  </si>
  <si>
    <t>16:70957610</t>
  </si>
  <si>
    <t>16:79652541</t>
  </si>
  <si>
    <t>16:79662183</t>
  </si>
  <si>
    <t>16:79748962</t>
  </si>
  <si>
    <t>16:80870086</t>
  </si>
  <si>
    <t>16:81991131</t>
  </si>
  <si>
    <t>16:84814527</t>
  </si>
  <si>
    <t>16:85415734</t>
  </si>
  <si>
    <t>16:85452695</t>
  </si>
  <si>
    <t>16:85706416</t>
  </si>
  <si>
    <t>16:85850199</t>
  </si>
  <si>
    <t>16:86014455</t>
  </si>
  <si>
    <t>16:86016328</t>
  </si>
  <si>
    <t>16:85728651</t>
  </si>
  <si>
    <t>16:87886490</t>
  </si>
  <si>
    <t>16:87889412</t>
  </si>
  <si>
    <t>16:87922036</t>
  </si>
  <si>
    <t>16:88559851</t>
  </si>
  <si>
    <t>16:88567333</t>
  </si>
  <si>
    <t>16:88559762</t>
  </si>
  <si>
    <t>16:88566411</t>
  </si>
  <si>
    <t>16:88706321</t>
  </si>
  <si>
    <t>16:88623997</t>
  </si>
  <si>
    <t>16:88559841</t>
  </si>
  <si>
    <t>16:88533971</t>
  </si>
  <si>
    <t>16:88808311</t>
  </si>
  <si>
    <t>16:88849754</t>
  </si>
  <si>
    <t>16:88972852</t>
  </si>
  <si>
    <t>16:89043454</t>
  </si>
  <si>
    <t>16:88796770</t>
  </si>
  <si>
    <t>16:89084927</t>
  </si>
  <si>
    <t>16:88631193</t>
  </si>
  <si>
    <t>hlr, hlr_p, irf, pdw</t>
  </si>
  <si>
    <t>16:88781091</t>
  </si>
  <si>
    <t>16:89223906</t>
  </si>
  <si>
    <t>16:89121342</t>
  </si>
  <si>
    <t>16:89571309</t>
  </si>
  <si>
    <t>16:89141506</t>
  </si>
  <si>
    <t>16:89939929</t>
  </si>
  <si>
    <t>16:89907526</t>
  </si>
  <si>
    <t>16:89529491</t>
  </si>
  <si>
    <t>16:89739903</t>
  </si>
  <si>
    <t>17:1569287</t>
  </si>
  <si>
    <t>17:1782952</t>
  </si>
  <si>
    <t>17:2157774</t>
  </si>
  <si>
    <t>17:2014311</t>
  </si>
  <si>
    <t>17:4535314</t>
  </si>
  <si>
    <t>17:4736838</t>
  </si>
  <si>
    <t>17:4738958</t>
  </si>
  <si>
    <t>mch, mpv, pct, pdw, plt</t>
  </si>
  <si>
    <t>17:4814689</t>
  </si>
  <si>
    <t>17:4708126</t>
  </si>
  <si>
    <t>17:5004720</t>
  </si>
  <si>
    <t>17:5199397</t>
  </si>
  <si>
    <t>17:5086198</t>
  </si>
  <si>
    <t>17:7262226</t>
  </si>
  <si>
    <t>17:7106378</t>
  </si>
  <si>
    <t>17:7234112</t>
  </si>
  <si>
    <t>17:7141140</t>
  </si>
  <si>
    <t>baso_neut_sum, eo_p_gran, eo_p, gran, gran_p_myeloid_wbc, hgb, mono_p, myeloid_wbc, neut_eo_sum, neut, neut_p_gran, rbc, wbc</t>
  </si>
  <si>
    <t>17:7742601</t>
  </si>
  <si>
    <t>17:7571752</t>
  </si>
  <si>
    <t>17:7721542</t>
  </si>
  <si>
    <t>baso_neut_sum, eo_p_gran, eo_p, gran, gran_p_myeloid_wbc, mono_p, myeloid_wbc, neut_eo_sum, neut, neut_p_gran, rbc, wbc</t>
  </si>
  <si>
    <t>17:7806529</t>
  </si>
  <si>
    <t>pdw, rdw</t>
  </si>
  <si>
    <t>17:7538785</t>
  </si>
  <si>
    <t>17:8160602</t>
  </si>
  <si>
    <t>17:17007351</t>
  </si>
  <si>
    <t>17:17693891</t>
  </si>
  <si>
    <t>17:19268537</t>
  </si>
  <si>
    <t>17:19430522</t>
  </si>
  <si>
    <t>17:19926836</t>
  </si>
  <si>
    <t>17:19937408</t>
  </si>
  <si>
    <t>hlr, hlr_p, irf, rdw</t>
  </si>
  <si>
    <t>17:21156860</t>
  </si>
  <si>
    <t>17:21290906</t>
  </si>
  <si>
    <t>17:25850411</t>
  </si>
  <si>
    <t>17:25797502</t>
  </si>
  <si>
    <t>17:25905773</t>
  </si>
  <si>
    <t>hlr_p, ret, ret_p</t>
  </si>
  <si>
    <t>17:27009749</t>
  </si>
  <si>
    <t>17:27415368</t>
  </si>
  <si>
    <t>17:27314224</t>
  </si>
  <si>
    <t>17:27880300</t>
  </si>
  <si>
    <t>17:27579011</t>
  </si>
  <si>
    <t>neut_eo_sum, neut</t>
  </si>
  <si>
    <t>17:27645258</t>
  </si>
  <si>
    <t>17:27619846</t>
  </si>
  <si>
    <t>baso_neut_sum, neut_eo_sum, neut</t>
  </si>
  <si>
    <t>17:28132881</t>
  </si>
  <si>
    <t>17:27962571</t>
  </si>
  <si>
    <t>17:29262773</t>
  </si>
  <si>
    <t>17:29280708</t>
  </si>
  <si>
    <t>hlr, hlr_p, irf, pdw, rdw, ret, ret_p</t>
  </si>
  <si>
    <t>17:31184631</t>
  </si>
  <si>
    <t>17:32541344</t>
  </si>
  <si>
    <t>17:33873772</t>
  </si>
  <si>
    <t>rdw, ret_p</t>
  </si>
  <si>
    <t>17:33946107</t>
  </si>
  <si>
    <t>17:34839662</t>
  </si>
  <si>
    <t>17:35920826</t>
  </si>
  <si>
    <t>lymph, mono, pct, plt</t>
  </si>
  <si>
    <t>17:35835031</t>
  </si>
  <si>
    <t>17:37526340</t>
  </si>
  <si>
    <t>17:38163295</t>
  </si>
  <si>
    <t>baso, baso_p, lymph_p</t>
  </si>
  <si>
    <t>17:38143548</t>
  </si>
  <si>
    <t>17:38127112</t>
  </si>
  <si>
    <t>17:38352255</t>
  </si>
  <si>
    <t>baso, baso_neut_sum, gran, gran_p_myeloid_wbc, mch, mcv, mono_p, myeloid_wbc, neut_eo_sum, neut, neut_p, wbc</t>
  </si>
  <si>
    <t>17:38489170</t>
  </si>
  <si>
    <t>eo_p_gran, eo_p, lymph, lymph_p, neut_p_gran</t>
  </si>
  <si>
    <t>17:38764524</t>
  </si>
  <si>
    <t>17:38544624</t>
  </si>
  <si>
    <t>17:39967442</t>
  </si>
  <si>
    <t>17:40046186</t>
  </si>
  <si>
    <t>hct, hgb, rdw</t>
  </si>
  <si>
    <t>17:42047470</t>
  </si>
  <si>
    <t>17:42054336</t>
  </si>
  <si>
    <t>17:42455022</t>
  </si>
  <si>
    <t>17:45209256</t>
  </si>
  <si>
    <t>17:45287962</t>
  </si>
  <si>
    <t>17:45481842</t>
  </si>
  <si>
    <t>17:45104241</t>
  </si>
  <si>
    <t>17:47465743</t>
  </si>
  <si>
    <t>17:47222663</t>
  </si>
  <si>
    <t>17:47604817</t>
  </si>
  <si>
    <t>17:48039422</t>
  </si>
  <si>
    <t>17:48102566</t>
  </si>
  <si>
    <t>17:47855722</t>
  </si>
  <si>
    <t>17:56398479</t>
  </si>
  <si>
    <t>17:57929535</t>
  </si>
  <si>
    <t>17:57885709</t>
  </si>
  <si>
    <t>17:59468942</t>
  </si>
  <si>
    <t>17:59702837</t>
  </si>
  <si>
    <t>17:64210580</t>
  </si>
  <si>
    <t>17:65880537</t>
  </si>
  <si>
    <t>17:72690829</t>
  </si>
  <si>
    <t>17:73632893</t>
  </si>
  <si>
    <t>17:74381555</t>
  </si>
  <si>
    <t>17:74375743</t>
  </si>
  <si>
    <t>hlr, hlr_p, irf, lymph_p, pdw, ret, ret_p</t>
  </si>
  <si>
    <t>17:75370274</t>
  </si>
  <si>
    <t>17:76335569</t>
  </si>
  <si>
    <t>17:76183233</t>
  </si>
  <si>
    <t>hlr, hlr_p, irf, mchc, mch, pct, pdw, plt, ret, ret_p</t>
  </si>
  <si>
    <t>17:78102517</t>
  </si>
  <si>
    <t>hct, hgb, mch, mcv, rbc, rdw</t>
  </si>
  <si>
    <t>17:79525660</t>
  </si>
  <si>
    <t>17:79532803</t>
  </si>
  <si>
    <t>17:80590530</t>
  </si>
  <si>
    <t>17:81079015</t>
  </si>
  <si>
    <t>17:81049906</t>
  </si>
  <si>
    <t>18:768838</t>
  </si>
  <si>
    <t>18:660441</t>
  </si>
  <si>
    <t>18:9618005</t>
  </si>
  <si>
    <t>18:9641050</t>
  </si>
  <si>
    <t>18:20755276</t>
  </si>
  <si>
    <t>18:21212945</t>
  </si>
  <si>
    <t>18:21109250</t>
  </si>
  <si>
    <t>18:21457281</t>
  </si>
  <si>
    <t>mchc, mch, mcv, rbc</t>
  </si>
  <si>
    <t>18:43808648</t>
  </si>
  <si>
    <t>18:48551689</t>
  </si>
  <si>
    <t>18:48679150</t>
  </si>
  <si>
    <t>18:60845884</t>
  </si>
  <si>
    <t>18:74115909</t>
  </si>
  <si>
    <t>18:77581099</t>
  </si>
  <si>
    <t>18:77594564</t>
  </si>
  <si>
    <t>19:913048</t>
  </si>
  <si>
    <t>baso_neut_sum, eo_p_gran, eo_p, gran, lymph_p, myeloid_wbc, neut_eo_sum, neut, neut_p_gran, neut_p, pct, wbc</t>
  </si>
  <si>
    <t>19:1049305</t>
  </si>
  <si>
    <t>baso, baso_p_gran, baso_p, gran_p_myeloid_wbc, mono, mono_p</t>
  </si>
  <si>
    <t>19:836149</t>
  </si>
  <si>
    <t>lymph, mchc</t>
  </si>
  <si>
    <t>19:1056492</t>
  </si>
  <si>
    <t>lymph, mpv</t>
  </si>
  <si>
    <t>19:1079959</t>
  </si>
  <si>
    <t>mchc, mcv</t>
  </si>
  <si>
    <t>mch, rbc</t>
  </si>
  <si>
    <t>19:1263299</t>
  </si>
  <si>
    <t>19:1855583</t>
  </si>
  <si>
    <t>19:2104142</t>
  </si>
  <si>
    <t>19:2149829</t>
  </si>
  <si>
    <t>19:2161321</t>
  </si>
  <si>
    <t>19:2114319</t>
  </si>
  <si>
    <t>19:2236862</t>
  </si>
  <si>
    <t>hct, rdw</t>
  </si>
  <si>
    <t>19:4429007</t>
  </si>
  <si>
    <t>baso_neut_sum, gran, gran_p_myeloid_wbc, lymph, lymph_p, mono_p, myeloid_wbc, neut_eo_sum, neut, neut_p</t>
  </si>
  <si>
    <t>19:4970723</t>
  </si>
  <si>
    <t>19:5798524</t>
  </si>
  <si>
    <t>19:5839613</t>
  </si>
  <si>
    <t>19:5746790</t>
  </si>
  <si>
    <t>19:5601722</t>
  </si>
  <si>
    <t>19:6681991</t>
  </si>
  <si>
    <t>19:6802571</t>
  </si>
  <si>
    <t>19:6675989</t>
  </si>
  <si>
    <t>19:7477141</t>
  </si>
  <si>
    <t>19:7772173</t>
  </si>
  <si>
    <t>19:8358504</t>
  </si>
  <si>
    <t>gran_p_myeloid_wbc, hlr, hlr_p, irf, rdw, ret, ret_p</t>
  </si>
  <si>
    <t>19:10347032</t>
  </si>
  <si>
    <t>19:10404227</t>
  </si>
  <si>
    <t>19:10347084</t>
  </si>
  <si>
    <t>gran_p_myeloid_wbc, hlr, hlr_p, irf, ret, ret_p</t>
  </si>
  <si>
    <t>19:10628041</t>
  </si>
  <si>
    <t>19:10654463</t>
  </si>
  <si>
    <t>19:10395683</t>
  </si>
  <si>
    <t>19:10463118</t>
  </si>
  <si>
    <t>mchc, pdw</t>
  </si>
  <si>
    <t>19:10700465</t>
  </si>
  <si>
    <t>19:10677543</t>
  </si>
  <si>
    <t>19:10716256</t>
  </si>
  <si>
    <t>19:10686769</t>
  </si>
  <si>
    <t>19:10531224</t>
  </si>
  <si>
    <t>19:11291782</t>
  </si>
  <si>
    <t>19:11484237</t>
  </si>
  <si>
    <t>19:11257423</t>
  </si>
  <si>
    <t>19:12679563</t>
  </si>
  <si>
    <t>19:12570085</t>
  </si>
  <si>
    <t>19:12998205</t>
  </si>
  <si>
    <t>19:13948397</t>
  </si>
  <si>
    <t>19:14652377</t>
  </si>
  <si>
    <t>hlr, hlr_p, mcv</t>
  </si>
  <si>
    <t>19:14529082</t>
  </si>
  <si>
    <t>lymph, mono, pdw</t>
  </si>
  <si>
    <t>19:14499614</t>
  </si>
  <si>
    <t>19:15334041</t>
  </si>
  <si>
    <t>19:15343364</t>
  </si>
  <si>
    <t>19:15336392</t>
  </si>
  <si>
    <t>19:16211630</t>
  </si>
  <si>
    <t>19:16427111</t>
  </si>
  <si>
    <t>19:16442019</t>
  </si>
  <si>
    <t>baso, baso_p_gran, lymph, lymph_p, mono_p, neut_p, wbc</t>
  </si>
  <si>
    <t>19:16461325</t>
  </si>
  <si>
    <t>baso, wbc</t>
  </si>
  <si>
    <t>19:16489447</t>
  </si>
  <si>
    <t>19:16343496</t>
  </si>
  <si>
    <t>19:17252974</t>
  </si>
  <si>
    <t>19:18116144</t>
  </si>
  <si>
    <t>19:18517506</t>
  </si>
  <si>
    <t>mcv, pdw, rbc</t>
  </si>
  <si>
    <t>19:18413061</t>
  </si>
  <si>
    <t>19:18637618</t>
  </si>
  <si>
    <t>19:18612351</t>
  </si>
  <si>
    <t>19:18574027</t>
  </si>
  <si>
    <t>19:18363427</t>
  </si>
  <si>
    <t>eo_p_gran, eo_p, mono, neut_p_gran</t>
  </si>
  <si>
    <t>19:18407277</t>
  </si>
  <si>
    <t>19:19525792</t>
  </si>
  <si>
    <t>19:19614453</t>
  </si>
  <si>
    <t>19:33216592</t>
  </si>
  <si>
    <t>irf, mch, mcv, pct, plt, rbc</t>
  </si>
  <si>
    <t>19:33755439</t>
  </si>
  <si>
    <t>baso, baso_p_gran, baso_p, gran_p_myeloid_wbc, mono, mono_p, neut_p</t>
  </si>
  <si>
    <t>19:33751852</t>
  </si>
  <si>
    <t>19:33721455</t>
  </si>
  <si>
    <t>19:33753807</t>
  </si>
  <si>
    <t>19:33752994</t>
  </si>
  <si>
    <t>19:35692403</t>
  </si>
  <si>
    <t>19:35721129</t>
  </si>
  <si>
    <t>19:35704289</t>
  </si>
  <si>
    <t>19:35747663</t>
  </si>
  <si>
    <t>19:35985736</t>
  </si>
  <si>
    <t>baso, baso_p_gran, baso_p, hlr, hlr_p, ret, ret_p</t>
  </si>
  <si>
    <t>19:38901633</t>
  </si>
  <si>
    <t>19:38899999</t>
  </si>
  <si>
    <t>19:38726076</t>
  </si>
  <si>
    <t>19:39229959</t>
  </si>
  <si>
    <t>19:41326518</t>
  </si>
  <si>
    <t>19:42792260</t>
  </si>
  <si>
    <t>hgb, irf, mchc, mcv, rbc</t>
  </si>
  <si>
    <t>19:44278781</t>
  </si>
  <si>
    <t>19:45319631</t>
  </si>
  <si>
    <t>19:45251806</t>
  </si>
  <si>
    <t>19:45395714</t>
  </si>
  <si>
    <t>19:45412079</t>
  </si>
  <si>
    <t>mchc, pct, pdw, plt</t>
  </si>
  <si>
    <t>19:45422160</t>
  </si>
  <si>
    <t>19:45432505</t>
  </si>
  <si>
    <t>19:45958486</t>
  </si>
  <si>
    <t>19:45980118</t>
  </si>
  <si>
    <t>19:46285989</t>
  </si>
  <si>
    <t>19:46421727</t>
  </si>
  <si>
    <t>19:46301456</t>
  </si>
  <si>
    <t>19:46547330</t>
  </si>
  <si>
    <t>19:47629264</t>
  </si>
  <si>
    <t>19:47572987</t>
  </si>
  <si>
    <t>19:47670786</t>
  </si>
  <si>
    <t>baso_neut_sum, gran, gran_p_myeloid_wbc, lymph_p, myeloid_wbc, neut_eo_sum, neut, neut_p, wbc</t>
  </si>
  <si>
    <t>19:49144241</t>
  </si>
  <si>
    <t>19:49232226</t>
  </si>
  <si>
    <t>19:50090422</t>
  </si>
  <si>
    <t>19:51727962</t>
  </si>
  <si>
    <t>19:51627766</t>
  </si>
  <si>
    <t>19:51879994</t>
  </si>
  <si>
    <t>19:51630482</t>
  </si>
  <si>
    <t>19:51881477</t>
  </si>
  <si>
    <t>19:52301063</t>
  </si>
  <si>
    <t>19:51886266</t>
  </si>
  <si>
    <t>gran_p_myeloid_wbc, mono, mono_p, plt</t>
  </si>
  <si>
    <t>19:52120522</t>
  </si>
  <si>
    <t>19:54327869</t>
  </si>
  <si>
    <t>hlr, hlr_p, mpv, pdw, plt, ret, ret_p</t>
  </si>
  <si>
    <t>19:55536595</t>
  </si>
  <si>
    <t>19:55693469</t>
  </si>
  <si>
    <t>20:1818613</t>
  </si>
  <si>
    <t>20:1924740</t>
  </si>
  <si>
    <t>20:3633690</t>
  </si>
  <si>
    <t>20:4391952</t>
  </si>
  <si>
    <t>20:3907425</t>
  </si>
  <si>
    <t>20:25709202</t>
  </si>
  <si>
    <t>20:30283169</t>
  </si>
  <si>
    <t>20:30647321</t>
  </si>
  <si>
    <t>20:31108108</t>
  </si>
  <si>
    <t>20:30754959</t>
  </si>
  <si>
    <t>gran_p_myeloid_wbc, hlr_p, mono, mono_p</t>
  </si>
  <si>
    <t>20:31191015</t>
  </si>
  <si>
    <t>irf, mch, mcv, pdw, rbc</t>
  </si>
  <si>
    <t>20:31309699</t>
  </si>
  <si>
    <t>20:30894862</t>
  </si>
  <si>
    <t>20:31317902</t>
  </si>
  <si>
    <t>gran_p_myeloid_wbc, hlr_p, mono, mono_p, rbc</t>
  </si>
  <si>
    <t>irf, mch, mcv, pct, pdw, rdw</t>
  </si>
  <si>
    <t>20:31163914</t>
  </si>
  <si>
    <t>baso, baso_p_gran, baso_p, wbc</t>
  </si>
  <si>
    <t>20:31599187</t>
  </si>
  <si>
    <t>20:31352585</t>
  </si>
  <si>
    <t>20:35542050</t>
  </si>
  <si>
    <t>20:38667812</t>
  </si>
  <si>
    <t>baso, baso_neut_sum, gran, lymph, mono, myeloid_wbc, neut_eo_sum, neut, pdw, wbc</t>
  </si>
  <si>
    <t>20:39268185</t>
  </si>
  <si>
    <t>20:39962991</t>
  </si>
  <si>
    <t>baso_neut_sum, gran, hct, hgb, lymph_p, myeloid_wbc, neut_eo_sum, neut, neut_p, wbc</t>
  </si>
  <si>
    <t>20:43042364</t>
  </si>
  <si>
    <t>20:42839620</t>
  </si>
  <si>
    <t>20:42658274</t>
  </si>
  <si>
    <t>lymph, pct, plt</t>
  </si>
  <si>
    <t>20:42839175</t>
  </si>
  <si>
    <t>baso_neut_sum, gran, hct, hgb, lymph_p, myeloid_wbc, neut_eo_sum, neut, neut_p, rbc, wbc</t>
  </si>
  <si>
    <t>baso, baso_p_gran, baso_p, mpv</t>
  </si>
  <si>
    <t>20:43537200</t>
  </si>
  <si>
    <t>20:44668211</t>
  </si>
  <si>
    <t>20:46087533</t>
  </si>
  <si>
    <t>20:48884124</t>
  </si>
  <si>
    <t>20:48957592</t>
  </si>
  <si>
    <t>20:50141264</t>
  </si>
  <si>
    <t>hlr, hlr_p, irf, mch, mcv, rbc, ret, ret_p</t>
  </si>
  <si>
    <t>20:52222106</t>
  </si>
  <si>
    <t>20:52020206</t>
  </si>
  <si>
    <t>20:52420654</t>
  </si>
  <si>
    <t>20:52643504</t>
  </si>
  <si>
    <t>20:52549910</t>
  </si>
  <si>
    <t>20:54988877</t>
  </si>
  <si>
    <t>20:55219406</t>
  </si>
  <si>
    <t>20:55744431</t>
  </si>
  <si>
    <t>20:56136536</t>
  </si>
  <si>
    <t>20:55990370</t>
  </si>
  <si>
    <t>20:55977759</t>
  </si>
  <si>
    <t>20:57575594</t>
  </si>
  <si>
    <t>20:57638679</t>
  </si>
  <si>
    <t>20:57748369</t>
  </si>
  <si>
    <t>20:57866842</t>
  </si>
  <si>
    <t>20:57787041</t>
  </si>
  <si>
    <t>20:57871327</t>
  </si>
  <si>
    <t>20:57940284</t>
  </si>
  <si>
    <t>gran_p_myeloid_wbc, mpv, plt</t>
  </si>
  <si>
    <t>20:57614002</t>
  </si>
  <si>
    <t>20:57617444</t>
  </si>
  <si>
    <t>20:62330914</t>
  </si>
  <si>
    <t>20:62347187</t>
  </si>
  <si>
    <t>20:62711459</t>
  </si>
  <si>
    <t>20:62496626</t>
  </si>
  <si>
    <t>20:62833285</t>
  </si>
  <si>
    <t>21:16576783</t>
  </si>
  <si>
    <t>21:16416574</t>
  </si>
  <si>
    <t>21:30461373</t>
  </si>
  <si>
    <t>21:30339120</t>
  </si>
  <si>
    <t>21:34432792</t>
  </si>
  <si>
    <t>21:34188439</t>
  </si>
  <si>
    <t>21:35212641</t>
  </si>
  <si>
    <t>21:35332572</t>
  </si>
  <si>
    <t>21:35125078</t>
  </si>
  <si>
    <t>21:36421331</t>
  </si>
  <si>
    <t>21:37834258</t>
  </si>
  <si>
    <t>21:37716562</t>
  </si>
  <si>
    <t>mono, pct, plt</t>
  </si>
  <si>
    <t>21:39836204</t>
  </si>
  <si>
    <t>eo_p_gran, eo_p, gran_p_myeloid_wbc, mch, mono_p, neut_p_gran</t>
  </si>
  <si>
    <t>21:39852551</t>
  </si>
  <si>
    <t>21:39596365</t>
  </si>
  <si>
    <t>21:40644110</t>
  </si>
  <si>
    <t>21:40770537</t>
  </si>
  <si>
    <t>21:45076373</t>
  </si>
  <si>
    <t>21:45674406</t>
  </si>
  <si>
    <t>21:45662979</t>
  </si>
  <si>
    <t>21:46269526</t>
  </si>
  <si>
    <t>22:17923529</t>
  </si>
  <si>
    <t>22:19712094</t>
  </si>
  <si>
    <t>lymph, mono, pct, wbc</t>
  </si>
  <si>
    <t>22:19960184</t>
  </si>
  <si>
    <t>22:21327212</t>
  </si>
  <si>
    <t>22:24602351</t>
  </si>
  <si>
    <t>22:28312557</t>
  </si>
  <si>
    <t>22:28551792</t>
  </si>
  <si>
    <t>baso_neut_sum, gran, lymph, mch, mcv, mpv, myeloid_wbc, neut_eo_sum, neut, pct, plt, rbc, wbc</t>
  </si>
  <si>
    <t>22:29103598</t>
  </si>
  <si>
    <t>22:29203314</t>
  </si>
  <si>
    <t>22:29451796</t>
  </si>
  <si>
    <t>22:29464559</t>
  </si>
  <si>
    <t>baso_neut_sum, gran, hlr, hlr_p, mono, myeloid_wbc, neut_eo_sum, neut, pct, plt, ret, ret_p</t>
  </si>
  <si>
    <t>22:29633826</t>
  </si>
  <si>
    <t>22:29402619</t>
  </si>
  <si>
    <t>22:29904519</t>
  </si>
  <si>
    <t>baso_neut_sum, gran, hlr, hlr_p, mono, myeloid_wbc, neut_eo_sum, neut, pct, plt, ret, ret_p, wbc</t>
  </si>
  <si>
    <t>22:30039498</t>
  </si>
  <si>
    <t>22:30433171</t>
  </si>
  <si>
    <t>22:30402456</t>
  </si>
  <si>
    <t>22:30493882</t>
  </si>
  <si>
    <t>22:30570022</t>
  </si>
  <si>
    <t>22:30702647</t>
  </si>
  <si>
    <t>22:30887555</t>
  </si>
  <si>
    <t>22:31083255</t>
  </si>
  <si>
    <t>22:31860583</t>
  </si>
  <si>
    <t>22:32881746</t>
  </si>
  <si>
    <t>hct, hgb, hlr, hlr_p, irf, mchc, mch, mcv, pct, pdw, plt, rbc, rdw, ret, ret_p</t>
  </si>
  <si>
    <t>22:37462936</t>
  </si>
  <si>
    <t>22:37258986</t>
  </si>
  <si>
    <t>22:38313557</t>
  </si>
  <si>
    <t>22:40592080</t>
  </si>
  <si>
    <t>22:40927643</t>
  </si>
  <si>
    <t>22:43153481</t>
  </si>
  <si>
    <t>22:43509617</t>
  </si>
  <si>
    <t>22:43790300</t>
  </si>
  <si>
    <t>22:44318698</t>
  </si>
  <si>
    <t>22:44358997</t>
  </si>
  <si>
    <t>22:45999938</t>
  </si>
  <si>
    <t>22:46096332</t>
  </si>
  <si>
    <t>22:46364161</t>
  </si>
  <si>
    <t>22:46557269</t>
  </si>
  <si>
    <t>22:46615376</t>
  </si>
  <si>
    <t>22:50013402</t>
  </si>
  <si>
    <t>22:50354558</t>
  </si>
  <si>
    <t>22:50539025</t>
  </si>
  <si>
    <t>gran_p_myeloid_wbc, hlr, hlr_p, mono_p, ret, ret_p</t>
  </si>
  <si>
    <t>22:50722134</t>
  </si>
  <si>
    <t>chr</t>
  </si>
  <si>
    <t>pos</t>
  </si>
  <si>
    <t>NearestGenes</t>
  </si>
  <si>
    <t>HBS1L</t>
  </si>
  <si>
    <t>HBS1L, ALDH8A1</t>
  </si>
  <si>
    <t>ETS1</t>
  </si>
  <si>
    <t>KLC1, XRCC3</t>
  </si>
  <si>
    <t>KANK2</t>
  </si>
  <si>
    <t>RAB3D, ZNF653, KANK2</t>
  </si>
  <si>
    <t>HLA-DQA1</t>
  </si>
  <si>
    <t>ZFP57</t>
  </si>
  <si>
    <t>Analysis Type:</t>
  </si>
  <si>
    <t>PANTHER Overrepresentation Test (Released 20190711)</t>
  </si>
  <si>
    <t>Annotation Version and Release Date:</t>
  </si>
  <si>
    <t>GO Ontology database  Released 2019-07-03</t>
  </si>
  <si>
    <t>Analyzed List:</t>
  </si>
  <si>
    <t>Reference List:</t>
  </si>
  <si>
    <t>Homo sapiens (all genes in database)</t>
  </si>
  <si>
    <t>Test Type:</t>
  </si>
  <si>
    <t>BINOMIAL</t>
  </si>
  <si>
    <t>Correction:</t>
  </si>
  <si>
    <t>BONFERRONI</t>
  </si>
  <si>
    <t>Bonferroni count:</t>
  </si>
  <si>
    <t>GO biological process complete</t>
  </si>
  <si>
    <t>Homo sapiens - REFLIST (20996)</t>
  </si>
  <si>
    <t>Rbc.GO (591)</t>
  </si>
  <si>
    <t>Rbc.GO (expected)</t>
  </si>
  <si>
    <t>Rbc.GO (over/under)</t>
  </si>
  <si>
    <t>Rbc.GO (fold Enrichment)</t>
  </si>
  <si>
    <t>Rbc.GO (P-value)</t>
  </si>
  <si>
    <t>cellular macromolecule metabolic process (GO:0044260)</t>
  </si>
  <si>
    <t>+</t>
  </si>
  <si>
    <t>organonitrogen compound metabolic process (GO:1901564)</t>
  </si>
  <si>
    <t>nitrogen compound metabolic process (GO:0006807)</t>
  </si>
  <si>
    <t>negative regulation of biological process (GO:0048519)</t>
  </si>
  <si>
    <t>primary metabolic process (GO:0044238)</t>
  </si>
  <si>
    <t>macromolecule metabolic process (GO:0043170)</t>
  </si>
  <si>
    <t>organic substance metabolic process (GO:0071704)</t>
  </si>
  <si>
    <t>cellular metabolic process (GO:0044237)</t>
  </si>
  <si>
    <t>metabolic process (GO:0008152)</t>
  </si>
  <si>
    <t>Unclassified (UNCLASSIFIED)</t>
  </si>
  <si>
    <t>-</t>
  </si>
  <si>
    <t>mpv</t>
  </si>
  <si>
    <t>MEF2C</t>
  </si>
  <si>
    <t>GO Ontology database  Released 2019-07-03</t>
  </si>
  <si>
    <t>Plt.GO (348)</t>
  </si>
  <si>
    <t>Plt.GO (expected)</t>
  </si>
  <si>
    <t>Plt.GO (over/under)</t>
  </si>
  <si>
    <t>Plt.GO (fold Enrichment)</t>
  </si>
  <si>
    <t>Plt.GO (P-value)</t>
  </si>
  <si>
    <t>10:101912064</t>
  </si>
  <si>
    <t>10:103066248</t>
  </si>
  <si>
    <t>10:103338008</t>
  </si>
  <si>
    <t>10:103366837</t>
  </si>
  <si>
    <t>10:103885557</t>
  </si>
  <si>
    <t>10:104236552</t>
  </si>
  <si>
    <t>10:104220301</t>
  </si>
  <si>
    <t>10:104245588</t>
  </si>
  <si>
    <t>pct, plt, rbc</t>
  </si>
  <si>
    <t>10:104508202</t>
  </si>
  <si>
    <t>10:104504564</t>
  </si>
  <si>
    <t>10:104671212</t>
  </si>
  <si>
    <t>10:104638480</t>
  </si>
  <si>
    <t>10:104487443</t>
  </si>
  <si>
    <t>10:104837816</t>
  </si>
  <si>
    <t>10:104864678</t>
  </si>
  <si>
    <t>10:104901491</t>
  </si>
  <si>
    <t>10:104906211</t>
  </si>
  <si>
    <t>10:104939232</t>
  </si>
  <si>
    <t>10:104857523</t>
  </si>
  <si>
    <t>10:105639421</t>
  </si>
  <si>
    <t>10:105669622</t>
  </si>
  <si>
    <t>10:105640978</t>
  </si>
  <si>
    <t>crohns, ibd</t>
  </si>
  <si>
    <t>10:114186624</t>
  </si>
  <si>
    <t>10:114732882</t>
  </si>
  <si>
    <t>10:114758349</t>
  </si>
  <si>
    <t>bipolar, gran_p_myeloid_wbc, mono, mono_p</t>
  </si>
  <si>
    <t>10:114711983</t>
  </si>
  <si>
    <t>bipolar, SCZ</t>
  </si>
  <si>
    <t>10:115265207</t>
  </si>
  <si>
    <t>BrCaC, UKBB_brca</t>
  </si>
  <si>
    <t>10:123348902</t>
  </si>
  <si>
    <t>10:130803158</t>
  </si>
  <si>
    <t>10:133778652</t>
  </si>
  <si>
    <t>10:21838380</t>
  </si>
  <si>
    <t>10:23630195</t>
  </si>
  <si>
    <t>10:25218243</t>
  </si>
  <si>
    <t>10:28246274</t>
  </si>
  <si>
    <t>10:50343022</t>
  </si>
  <si>
    <t>10:50074767</t>
  </si>
  <si>
    <t>10:50294670</t>
  </si>
  <si>
    <t>10:52555732</t>
  </si>
  <si>
    <t>10:54379638</t>
  </si>
  <si>
    <t>10:56663265</t>
  </si>
  <si>
    <t>10:6069561</t>
  </si>
  <si>
    <t>10:6077845</t>
  </si>
  <si>
    <t>bipolar, cad, pct</t>
  </si>
  <si>
    <t>10:63811678</t>
  </si>
  <si>
    <t>lymph, lymph_p, mono_p</t>
  </si>
  <si>
    <t>10:63721176</t>
  </si>
  <si>
    <t>10:64214282</t>
  </si>
  <si>
    <t>10:64398466</t>
  </si>
  <si>
    <t>10:64445564</t>
  </si>
  <si>
    <t>10:64401056</t>
  </si>
  <si>
    <t>gran_p_myeloid_wbc, lymph, mono, pct</t>
  </si>
  <si>
    <t>10:64566258</t>
  </si>
  <si>
    <t>10:65066186</t>
  </si>
  <si>
    <t>crohns, ibd, mono</t>
  </si>
  <si>
    <t>10:64611581</t>
  </si>
  <si>
    <t>10:64695143</t>
  </si>
  <si>
    <t>DepAffect, hlr, hlr_p, irf, mch, mcv, rbc</t>
  </si>
  <si>
    <t>10:64926226</t>
  </si>
  <si>
    <t>10:64623708</t>
  </si>
  <si>
    <t>DepAffect, hlr, hlr_p, irf, mch, mcv</t>
  </si>
  <si>
    <t>10:65133156</t>
  </si>
  <si>
    <t>10:65261184</t>
  </si>
  <si>
    <t>10:70486325</t>
  </si>
  <si>
    <t>hlr, hlr_p, irf, pct, plt, ret, ret_p</t>
  </si>
  <si>
    <t>10:81114060</t>
  </si>
  <si>
    <t>10:80942620</t>
  </si>
  <si>
    <t>10:81121960</t>
  </si>
  <si>
    <t>10:82181434</t>
  </si>
  <si>
    <t>10:9054325</t>
  </si>
  <si>
    <t>10:89731870</t>
  </si>
  <si>
    <t>10:90212662</t>
  </si>
  <si>
    <t>10:97069739</t>
  </si>
  <si>
    <t>10:97053775</t>
  </si>
  <si>
    <t>gran_p_myeloid_wbc, hct, hgb, mono, mono_p, plt, rbc</t>
  </si>
  <si>
    <t>1:10431132</t>
  </si>
  <si>
    <t>1:10743363</t>
  </si>
  <si>
    <t>1:10796866</t>
  </si>
  <si>
    <t>1:107548745</t>
  </si>
  <si>
    <t>1:108286632</t>
  </si>
  <si>
    <t>1:109955569</t>
  </si>
  <si>
    <t>11:99913789</t>
  </si>
  <si>
    <t>11:100610546</t>
  </si>
  <si>
    <t>11:100456604</t>
  </si>
  <si>
    <t>11:100502331</t>
  </si>
  <si>
    <t>11:10162445</t>
  </si>
  <si>
    <t>11:10275120</t>
  </si>
  <si>
    <t>11:112849719</t>
  </si>
  <si>
    <t>bipolar, rbc</t>
  </si>
  <si>
    <t>11:113994505</t>
  </si>
  <si>
    <t>11:113952419</t>
  </si>
  <si>
    <t>11:116423307</t>
  </si>
  <si>
    <t>bipolar, hlr, hlr_p, ret, ret_p</t>
  </si>
  <si>
    <t>11:116571250</t>
  </si>
  <si>
    <t>11:116639104</t>
  </si>
  <si>
    <t>cad, mchc</t>
  </si>
  <si>
    <t>11:116662579</t>
  </si>
  <si>
    <t>11:118083664</t>
  </si>
  <si>
    <t>11:118949083</t>
  </si>
  <si>
    <t>pct, plt, ret</t>
  </si>
  <si>
    <t>cad, pct, plt</t>
  </si>
  <si>
    <t>11:120224544</t>
  </si>
  <si>
    <t>11:120441139</t>
  </si>
  <si>
    <t>11:122942908</t>
  </si>
  <si>
    <t>11:122557750</t>
  </si>
  <si>
    <t>11:127936590</t>
  </si>
  <si>
    <t>11:128385906</t>
  </si>
  <si>
    <t>11:128410836</t>
  </si>
  <si>
    <t>11:128186882</t>
  </si>
  <si>
    <t>11:128328913</t>
  </si>
  <si>
    <t>crohns, uc, ibd</t>
  </si>
  <si>
    <t>11:128335578</t>
  </si>
  <si>
    <t>11:128571710</t>
  </si>
  <si>
    <t>11:128349430</t>
  </si>
  <si>
    <t>11:134088682</t>
  </si>
  <si>
    <t>11:134876110</t>
  </si>
  <si>
    <t>crohns, wbc</t>
  </si>
  <si>
    <t>1:114377568</t>
  </si>
  <si>
    <t>1:115040932</t>
  </si>
  <si>
    <t>1:114989211</t>
  </si>
  <si>
    <t>1:115000060</t>
  </si>
  <si>
    <t>mcv, rdw</t>
  </si>
  <si>
    <t>11:16337880</t>
  </si>
  <si>
    <t>DepAffect, Worry</t>
  </si>
  <si>
    <t>11:16355771</t>
  </si>
  <si>
    <t>11:16775862</t>
  </si>
  <si>
    <t>11:17028745</t>
  </si>
  <si>
    <t>11:17408630</t>
  </si>
  <si>
    <t>1:117550623</t>
  </si>
  <si>
    <t>1:117999364</t>
  </si>
  <si>
    <t>bipolar, mch, mcv</t>
  </si>
  <si>
    <t>1:11865804</t>
  </si>
  <si>
    <t>1:12032030</t>
  </si>
  <si>
    <t>11:308180</t>
  </si>
  <si>
    <t>1:12097568</t>
  </si>
  <si>
    <t>11:2847069</t>
  </si>
  <si>
    <t>11:2717680</t>
  </si>
  <si>
    <t>1:1194804</t>
  </si>
  <si>
    <t>11:29250680</t>
  </si>
  <si>
    <t>11:30945757</t>
  </si>
  <si>
    <t>11:31444646</t>
  </si>
  <si>
    <t>11:31561850</t>
  </si>
  <si>
    <t>11:31993727</t>
  </si>
  <si>
    <t>11:32549463</t>
  </si>
  <si>
    <t>11:44553121</t>
  </si>
  <si>
    <t>11:44595224</t>
  </si>
  <si>
    <t>11:46018139</t>
  </si>
  <si>
    <t>11:46309968</t>
  </si>
  <si>
    <t>11:47179861</t>
  </si>
  <si>
    <t>1:147285453</t>
  </si>
  <si>
    <t>11:47282024</t>
  </si>
  <si>
    <t>11:47276675</t>
  </si>
  <si>
    <t>11:47396654</t>
  </si>
  <si>
    <t>11:47468569</t>
  </si>
  <si>
    <t>11:47558220</t>
  </si>
  <si>
    <t>11:47841862</t>
  </si>
  <si>
    <t>mcv, wbc</t>
  </si>
  <si>
    <t>11:47969152</t>
  </si>
  <si>
    <t>11:47860954</t>
  </si>
  <si>
    <t>11:47864842</t>
  </si>
  <si>
    <t>bipolar, cad, gran_p_myeloid_wbc</t>
  </si>
  <si>
    <t>1:149906413</t>
  </si>
  <si>
    <t>hct, hgb, pct, plt</t>
  </si>
  <si>
    <t>1:150267798</t>
  </si>
  <si>
    <t>1:150430472</t>
  </si>
  <si>
    <t>1:150679033</t>
  </si>
  <si>
    <t>1:150782797</t>
  </si>
  <si>
    <t>gran_p_myeloid_wbc, lymph, mono, mono_p, neut_p, pct, plt</t>
  </si>
  <si>
    <t>1:151217738</t>
  </si>
  <si>
    <t>1:154187305</t>
  </si>
  <si>
    <t>1:154865125</t>
  </si>
  <si>
    <t>1:154995503</t>
  </si>
  <si>
    <t>1:155310443</t>
  </si>
  <si>
    <t>1:156224304</t>
  </si>
  <si>
    <t>1:156275281</t>
  </si>
  <si>
    <t>1:156480324</t>
  </si>
  <si>
    <t>1:160794456</t>
  </si>
  <si>
    <t>1:160957494</t>
  </si>
  <si>
    <t>11:61454190</t>
  </si>
  <si>
    <t>bipolar, hct, hgb, rbc</t>
  </si>
  <si>
    <t>1:161678311</t>
  </si>
  <si>
    <t>1:161472158</t>
  </si>
  <si>
    <t>1:161479745</t>
  </si>
  <si>
    <t>1:161708194</t>
  </si>
  <si>
    <t>11:61571382</t>
  </si>
  <si>
    <t>11:63979643</t>
  </si>
  <si>
    <t>mch, mcv, plt</t>
  </si>
  <si>
    <t>11:65412035</t>
  </si>
  <si>
    <t>11:65391317</t>
  </si>
  <si>
    <t>11:65436888</t>
  </si>
  <si>
    <t>11:65378028</t>
  </si>
  <si>
    <t>11:65574535</t>
  </si>
  <si>
    <t>Asthma, Eczema</t>
  </si>
  <si>
    <t>11:65551957</t>
  </si>
  <si>
    <t>1:165264856</t>
  </si>
  <si>
    <t>11:65817592</t>
  </si>
  <si>
    <t>11:65935189</t>
  </si>
  <si>
    <t>11:66326362</t>
  </si>
  <si>
    <t>11:66677366</t>
  </si>
  <si>
    <t>11:67070017</t>
  </si>
  <si>
    <t>11:67084761</t>
  </si>
  <si>
    <t>bipolar, rdw</t>
  </si>
  <si>
    <t>11:66832528</t>
  </si>
  <si>
    <t>1:167487880</t>
  </si>
  <si>
    <t>1:168741270</t>
  </si>
  <si>
    <t>11:68860658</t>
  </si>
  <si>
    <t>11:69304382</t>
  </si>
  <si>
    <t>1:169662978</t>
  </si>
  <si>
    <t>1:169602109</t>
  </si>
  <si>
    <t>1:169583996</t>
  </si>
  <si>
    <t>1:171870596</t>
  </si>
  <si>
    <t>1:172141312</t>
  </si>
  <si>
    <t>1:172095226</t>
  </si>
  <si>
    <t>1:172434812</t>
  </si>
  <si>
    <t>1:172854334</t>
  </si>
  <si>
    <t>1:172632057</t>
  </si>
  <si>
    <t>1:17372511</t>
  </si>
  <si>
    <t>1:177508044</t>
  </si>
  <si>
    <t>1:177889480</t>
  </si>
  <si>
    <t>11:77811196</t>
  </si>
  <si>
    <t>11:77865936</t>
  </si>
  <si>
    <t>1:180833569</t>
  </si>
  <si>
    <t>11:8037597</t>
  </si>
  <si>
    <t>11:8815115</t>
  </si>
  <si>
    <t>11:8920704</t>
  </si>
  <si>
    <t>11:8744219</t>
  </si>
  <si>
    <t>bipolar, DepAffect</t>
  </si>
  <si>
    <t>11:88688233</t>
  </si>
  <si>
    <t>11:90204266</t>
  </si>
  <si>
    <t>bipolar, Worry</t>
  </si>
  <si>
    <t>11:95453761</t>
  </si>
  <si>
    <t>1:197126649</t>
  </si>
  <si>
    <t>1:197622528</t>
  </si>
  <si>
    <t>1:197153767</t>
  </si>
  <si>
    <t>1:197912389</t>
  </si>
  <si>
    <t>1:20083197</t>
  </si>
  <si>
    <t>1:198920036</t>
  </si>
  <si>
    <t>1:198758216</t>
  </si>
  <si>
    <t>1:198836346</t>
  </si>
  <si>
    <t>crohns, lymph_p</t>
  </si>
  <si>
    <t>1:198598663</t>
  </si>
  <si>
    <t>1:198450612</t>
  </si>
  <si>
    <t>1:199010721</t>
  </si>
  <si>
    <t>hgb, ret</t>
  </si>
  <si>
    <t>1:198976492</t>
  </si>
  <si>
    <t>DepAffect, DepSx</t>
  </si>
  <si>
    <t>11:99496535</t>
  </si>
  <si>
    <t>11:99593788</t>
  </si>
  <si>
    <t>1:20171514</t>
  </si>
  <si>
    <t>1:200085004</t>
  </si>
  <si>
    <t>1:200101920</t>
  </si>
  <si>
    <t>1:200877562</t>
  </si>
  <si>
    <t>1:200848001</t>
  </si>
  <si>
    <t>1:203308801</t>
  </si>
  <si>
    <t>1:203403393</t>
  </si>
  <si>
    <t>1:203850090</t>
  </si>
  <si>
    <t>1:204230052</t>
  </si>
  <si>
    <t>1:205028915</t>
  </si>
  <si>
    <t>1:205719532</t>
  </si>
  <si>
    <t>1:206904464</t>
  </si>
  <si>
    <t>1:208030303</t>
  </si>
  <si>
    <t>1:20735869</t>
  </si>
  <si>
    <t>1:20915701</t>
  </si>
  <si>
    <t>1:209976215</t>
  </si>
  <si>
    <t>1:210333428</t>
  </si>
  <si>
    <t>1:212255695</t>
  </si>
  <si>
    <t>1:212476519</t>
  </si>
  <si>
    <t>1:212626591</t>
  </si>
  <si>
    <t>baso, gran_p_myeloid_wbc, mono, mono_p</t>
  </si>
  <si>
    <t>1:214503489</t>
  </si>
  <si>
    <t>1:218417520</t>
  </si>
  <si>
    <t>1:219013166</t>
  </si>
  <si>
    <t>1:22003793</t>
  </si>
  <si>
    <t>1:219753509</t>
  </si>
  <si>
    <t>1:227175367</t>
  </si>
  <si>
    <t>1:227513033</t>
  </si>
  <si>
    <t>bipolar, mpv</t>
  </si>
  <si>
    <t>1:231051707</t>
  </si>
  <si>
    <t>1:23429122</t>
  </si>
  <si>
    <t>1:2513216</t>
  </si>
  <si>
    <t>1:241047551</t>
  </si>
  <si>
    <t>bipolar, pct</t>
  </si>
  <si>
    <t>1:242063452</t>
  </si>
  <si>
    <t>1:243598234</t>
  </si>
  <si>
    <t>1:247782600</t>
  </si>
  <si>
    <t>lymph, mpv, pct, pdw, plt</t>
  </si>
  <si>
    <t>1:247617376</t>
  </si>
  <si>
    <t>1:247427617</t>
  </si>
  <si>
    <t>1:247622874</t>
  </si>
  <si>
    <t>1:247601595</t>
  </si>
  <si>
    <t>lymph, mpv, pct, plt</t>
  </si>
  <si>
    <t>hlr, hlr_p, pdw</t>
  </si>
  <si>
    <t>1:247936441</t>
  </si>
  <si>
    <t>1:249077807</t>
  </si>
  <si>
    <t>1:25286151</t>
  </si>
  <si>
    <t>1:25300436</t>
  </si>
  <si>
    <t>1:25541931</t>
  </si>
  <si>
    <t>1:27161670</t>
  </si>
  <si>
    <t>1:30501462</t>
  </si>
  <si>
    <t>1:3318532</t>
  </si>
  <si>
    <t>13:110454006</t>
  </si>
  <si>
    <t>1:31510263</t>
  </si>
  <si>
    <t>13:19626818</t>
  </si>
  <si>
    <t>13:27542030</t>
  </si>
  <si>
    <t>13:28148726</t>
  </si>
  <si>
    <t>1:3329384</t>
  </si>
  <si>
    <t>13:33101817</t>
  </si>
  <si>
    <t>13:32748881</t>
  </si>
  <si>
    <t>13:32920618</t>
  </si>
  <si>
    <t>13:40362229</t>
  </si>
  <si>
    <t>gran_p_myeloid_wbc, lymph_p, mono, mono_p, neut_p</t>
  </si>
  <si>
    <t>13:41244260</t>
  </si>
  <si>
    <t>13:42669014</t>
  </si>
  <si>
    <t>13:42888230</t>
  </si>
  <si>
    <t>13:44475398</t>
  </si>
  <si>
    <t>13:45415193</t>
  </si>
  <si>
    <t>hlr, hlr_p, irf, lymph, lymph_p, ret, ret_p</t>
  </si>
  <si>
    <t>13:45503333</t>
  </si>
  <si>
    <t>13:46439502</t>
  </si>
  <si>
    <t>13:47103703</t>
  </si>
  <si>
    <t>13:47240933</t>
  </si>
  <si>
    <t>1:34734066</t>
  </si>
  <si>
    <t>13:48271941</t>
  </si>
  <si>
    <t>13:50134358</t>
  </si>
  <si>
    <t>13:50354728</t>
  </si>
  <si>
    <t>13:50842440</t>
  </si>
  <si>
    <t>13:50468730</t>
  </si>
  <si>
    <t>13:65959302</t>
  </si>
  <si>
    <t>13:70700426</t>
  </si>
  <si>
    <t>1:37196958</t>
  </si>
  <si>
    <t>1:36958213</t>
  </si>
  <si>
    <t>1:36976253</t>
  </si>
  <si>
    <t>13:72366166</t>
  </si>
  <si>
    <t>bipolar, DepAffect, Worry</t>
  </si>
  <si>
    <t>1:37198130</t>
  </si>
  <si>
    <t>13:79739129</t>
  </si>
  <si>
    <t>1:39361615</t>
  </si>
  <si>
    <t>13:97973721</t>
  </si>
  <si>
    <t>13:99994030</t>
  </si>
  <si>
    <t>1:40018509</t>
  </si>
  <si>
    <t>14:101067773</t>
  </si>
  <si>
    <t>14:101124721</t>
  </si>
  <si>
    <t>14:101182470</t>
  </si>
  <si>
    <t>14:102515171</t>
  </si>
  <si>
    <t>14:103306215</t>
  </si>
  <si>
    <t>14:103566785</t>
  </si>
  <si>
    <t>14:103382038</t>
  </si>
  <si>
    <t>14:103584674</t>
  </si>
  <si>
    <t>14:104054572</t>
  </si>
  <si>
    <t>14:104291330</t>
  </si>
  <si>
    <t>1:41343061</t>
  </si>
  <si>
    <t>1:41842350</t>
  </si>
  <si>
    <t>14:23494277</t>
  </si>
  <si>
    <t>14:23495048</t>
  </si>
  <si>
    <t>14:23585333</t>
  </si>
  <si>
    <t>14:25928179</t>
  </si>
  <si>
    <t>14:27326991</t>
  </si>
  <si>
    <t>14:29733102</t>
  </si>
  <si>
    <t>14:30190833</t>
  </si>
  <si>
    <t>14:34645544</t>
  </si>
  <si>
    <t>14:35884639</t>
  </si>
  <si>
    <t>14:37846877</t>
  </si>
  <si>
    <t>14:37911444</t>
  </si>
  <si>
    <t>SCZ, Worry</t>
  </si>
  <si>
    <t>14:41847254</t>
  </si>
  <si>
    <t>bipolar, mcv, rbc</t>
  </si>
  <si>
    <t>1:44124703</t>
  </si>
  <si>
    <t>1:44005928</t>
  </si>
  <si>
    <t>14:51201711</t>
  </si>
  <si>
    <t>mch, mcv, mpv</t>
  </si>
  <si>
    <t>14:55412869</t>
  </si>
  <si>
    <t>1:45920406</t>
  </si>
  <si>
    <t>1:45820164</t>
  </si>
  <si>
    <t>14:60686467</t>
  </si>
  <si>
    <t>14:63395660</t>
  </si>
  <si>
    <t>14:64926097</t>
  </si>
  <si>
    <t>14:64467727</t>
  </si>
  <si>
    <t>14:65860038</t>
  </si>
  <si>
    <t>14:65555471</t>
  </si>
  <si>
    <t>14:65612048</t>
  </si>
  <si>
    <t>14:68463352</t>
  </si>
  <si>
    <t>hct, hgb, mch, mcv, mpv, pct, plt, rbc</t>
  </si>
  <si>
    <t>14:68519188</t>
  </si>
  <si>
    <t>14:68599492</t>
  </si>
  <si>
    <t>14:69281878</t>
  </si>
  <si>
    <t>14:69452088</t>
  </si>
  <si>
    <t>14:69821558</t>
  </si>
  <si>
    <t>1:46810530</t>
  </si>
  <si>
    <t>14:70559421</t>
  </si>
  <si>
    <t>14:73294981</t>
  </si>
  <si>
    <t>14:75164141</t>
  </si>
  <si>
    <t>14:75278211</t>
  </si>
  <si>
    <t>14:75353855</t>
  </si>
  <si>
    <t>14:79899454</t>
  </si>
  <si>
    <t>14:81682392</t>
  </si>
  <si>
    <t>14:81884857</t>
  </si>
  <si>
    <t>14:91487598</t>
  </si>
  <si>
    <t>14:92279983</t>
  </si>
  <si>
    <t>14:93014489</t>
  </si>
  <si>
    <t>AlzD, pdw</t>
  </si>
  <si>
    <t>14:92936600</t>
  </si>
  <si>
    <t>14:93453676</t>
  </si>
  <si>
    <t>14:97589564</t>
  </si>
  <si>
    <t>1:50918388</t>
  </si>
  <si>
    <t>15:28291812</t>
  </si>
  <si>
    <t>15:32995298</t>
  </si>
  <si>
    <t>1:53217335</t>
  </si>
  <si>
    <t>15:33391788</t>
  </si>
  <si>
    <t>15:36015136</t>
  </si>
  <si>
    <t>15:40325860</t>
  </si>
  <si>
    <t>15:43643901</t>
  </si>
  <si>
    <t>15:44486511</t>
  </si>
  <si>
    <t>15:51891134</t>
  </si>
  <si>
    <t>15:56409219</t>
  </si>
  <si>
    <t>15:60910458</t>
  </si>
  <si>
    <t>15:63566702</t>
  </si>
  <si>
    <t>hlr, hlr_p, irf, mchc, pdw, rdw, ret, ret_p</t>
  </si>
  <si>
    <t>irf, mpv, pdw</t>
  </si>
  <si>
    <t>15:65737946</t>
  </si>
  <si>
    <t>15:66070693</t>
  </si>
  <si>
    <t>bipolar, hgb</t>
  </si>
  <si>
    <t>15:65955172</t>
  </si>
  <si>
    <t>gran_p_myeloid_wbc, mono, mono_p, neut_p</t>
  </si>
  <si>
    <t>15:66924801</t>
  </si>
  <si>
    <t>15:67442596</t>
  </si>
  <si>
    <t>15:67654369</t>
  </si>
  <si>
    <t>15:67464013</t>
  </si>
  <si>
    <t>15:68077168</t>
  </si>
  <si>
    <t>15:72112853</t>
  </si>
  <si>
    <t>15:73150288</t>
  </si>
  <si>
    <t>15:74331385</t>
  </si>
  <si>
    <t>15:75670079</t>
  </si>
  <si>
    <t>15:76109863</t>
  </si>
  <si>
    <t>15:76298132</t>
  </si>
  <si>
    <t>rdw, ret, ret_p</t>
  </si>
  <si>
    <t>15:78320386</t>
  </si>
  <si>
    <t>15:78539092</t>
  </si>
  <si>
    <t>rdw, ret</t>
  </si>
  <si>
    <t>15:78664005</t>
  </si>
  <si>
    <t>15:80035570</t>
  </si>
  <si>
    <t>15:80263345</t>
  </si>
  <si>
    <t>15:83294436</t>
  </si>
  <si>
    <t>15:84434423</t>
  </si>
  <si>
    <t>15:91631489</t>
  </si>
  <si>
    <t>15:91512267</t>
  </si>
  <si>
    <t>1:59646524</t>
  </si>
  <si>
    <t>15:96226294</t>
  </si>
  <si>
    <t>1:60637899</t>
  </si>
  <si>
    <t>16:11219041</t>
  </si>
  <si>
    <t>16:10965597</t>
  </si>
  <si>
    <t>16:11288428</t>
  </si>
  <si>
    <t>16:11299077</t>
  </si>
  <si>
    <t>16:11374866</t>
  </si>
  <si>
    <t>16:11708846</t>
  </si>
  <si>
    <t>16:356689</t>
  </si>
  <si>
    <t>16:21712743</t>
  </si>
  <si>
    <t>16:24704219</t>
  </si>
  <si>
    <t>16:24701728</t>
  </si>
  <si>
    <t>1:62836976</t>
  </si>
  <si>
    <t>16:28490517</t>
  </si>
  <si>
    <t>16:28549508</t>
  </si>
  <si>
    <t>16:28825605</t>
  </si>
  <si>
    <t>16:28841777</t>
  </si>
  <si>
    <t>16:28583215</t>
  </si>
  <si>
    <t>16:28589719</t>
  </si>
  <si>
    <t>16:28606173</t>
  </si>
  <si>
    <t>16:30141847</t>
  </si>
  <si>
    <t>16:30785824</t>
  </si>
  <si>
    <t>16:30877544</t>
  </si>
  <si>
    <t>16:31347748</t>
  </si>
  <si>
    <t>1:63415029</t>
  </si>
  <si>
    <t>16:50363559</t>
  </si>
  <si>
    <t>16:50756881</t>
  </si>
  <si>
    <t>16:52599188</t>
  </si>
  <si>
    <t>16:53544993</t>
  </si>
  <si>
    <t>16:53877592</t>
  </si>
  <si>
    <t>16:5851861</t>
  </si>
  <si>
    <t>1:66054995</t>
  </si>
  <si>
    <t>16:58573946</t>
  </si>
  <si>
    <t>16:60511482</t>
  </si>
  <si>
    <t>1:66105944</t>
  </si>
  <si>
    <t>1:66367191</t>
  </si>
  <si>
    <t>16:67863451</t>
  </si>
  <si>
    <t>16:67928042</t>
  </si>
  <si>
    <t>16:67727069</t>
  </si>
  <si>
    <t>16:67969930</t>
  </si>
  <si>
    <t>mch, rdw, ret, ret_p</t>
  </si>
  <si>
    <t>16:68439070</t>
  </si>
  <si>
    <t>16:68304392</t>
  </si>
  <si>
    <t>16:68403945</t>
  </si>
  <si>
    <t>16:68754312</t>
  </si>
  <si>
    <t>16:72108093</t>
  </si>
  <si>
    <t>16:71864108</t>
  </si>
  <si>
    <t>1:67417555</t>
  </si>
  <si>
    <t>16:72283147</t>
  </si>
  <si>
    <t>16:72221457</t>
  </si>
  <si>
    <t>16:75281964</t>
  </si>
  <si>
    <t>1:67705958</t>
  </si>
  <si>
    <t>1:67464394</t>
  </si>
  <si>
    <t>1:67865150</t>
  </si>
  <si>
    <t>16:81534790</t>
  </si>
  <si>
    <t>16:85428947</t>
  </si>
  <si>
    <t>16:85947327</t>
  </si>
  <si>
    <t>16:85706633</t>
  </si>
  <si>
    <t>16:85810349</t>
  </si>
  <si>
    <t>16:86356582</t>
  </si>
  <si>
    <t>16:87409266</t>
  </si>
  <si>
    <t>17:1520606</t>
  </si>
  <si>
    <t>AlzD, mpv</t>
  </si>
  <si>
    <t>17:1443039</t>
  </si>
  <si>
    <t>17:16883680</t>
  </si>
  <si>
    <t>17:17878159</t>
  </si>
  <si>
    <t>17:2001856</t>
  </si>
  <si>
    <t>1:72136346</t>
  </si>
  <si>
    <t>17:21104817</t>
  </si>
  <si>
    <t>17:21162773</t>
  </si>
  <si>
    <t>17:2009752</t>
  </si>
  <si>
    <t>17:2255138</t>
  </si>
  <si>
    <t>17:2715373</t>
  </si>
  <si>
    <t>17:2729652</t>
  </si>
  <si>
    <t>17:27088626</t>
  </si>
  <si>
    <t>17:2886642</t>
  </si>
  <si>
    <t>17:27549806</t>
  </si>
  <si>
    <t>cad, lymph</t>
  </si>
  <si>
    <t>17:27935688</t>
  </si>
  <si>
    <t>17:29259899</t>
  </si>
  <si>
    <t>17:3119871</t>
  </si>
  <si>
    <t>hlr, hlr_p, pct, pdw, plt</t>
  </si>
  <si>
    <t>17:33902635</t>
  </si>
  <si>
    <t>17:35910735</t>
  </si>
  <si>
    <t>17:36098040</t>
  </si>
  <si>
    <t>17:36101156</t>
  </si>
  <si>
    <t>17:38040119</t>
  </si>
  <si>
    <t>17:38074046</t>
  </si>
  <si>
    <t>17:38114469</t>
  </si>
  <si>
    <t>17:38128648</t>
  </si>
  <si>
    <t>17:38289003</t>
  </si>
  <si>
    <t>17:38593294</t>
  </si>
  <si>
    <t>17:38545193</t>
  </si>
  <si>
    <t>17:40049473</t>
  </si>
  <si>
    <t>17:40720632</t>
  </si>
  <si>
    <t>17:42082641</t>
  </si>
  <si>
    <t>17:42671099</t>
  </si>
  <si>
    <t>17:43163851</t>
  </si>
  <si>
    <t>17:43401540</t>
  </si>
  <si>
    <t>17:43709415</t>
  </si>
  <si>
    <t>17:43731719</t>
  </si>
  <si>
    <t>17:43871147</t>
  </si>
  <si>
    <t>17:43926789</t>
  </si>
  <si>
    <t>17:45004788</t>
  </si>
  <si>
    <t>17:45158791</t>
  </si>
  <si>
    <t>17:46407528</t>
  </si>
  <si>
    <t>17:46464739</t>
  </si>
  <si>
    <t>17:46500673</t>
  </si>
  <si>
    <t>17:46686840</t>
  </si>
  <si>
    <t>17:47468147</t>
  </si>
  <si>
    <t>17:47091420</t>
  </si>
  <si>
    <t>17:5006676</t>
  </si>
  <si>
    <t>17:49347641</t>
  </si>
  <si>
    <t>17:5283252</t>
  </si>
  <si>
    <t>17:55835623</t>
  </si>
  <si>
    <t>17:55498377</t>
  </si>
  <si>
    <t>17:56584205</t>
  </si>
  <si>
    <t>17:56644816</t>
  </si>
  <si>
    <t>17:56993407</t>
  </si>
  <si>
    <t>17:56871200</t>
  </si>
  <si>
    <t>17:59496238</t>
  </si>
  <si>
    <t>cad, plt</t>
  </si>
  <si>
    <t>17:59236766</t>
  </si>
  <si>
    <t>17:59456589</t>
  </si>
  <si>
    <t>17:62387091</t>
  </si>
  <si>
    <t>17:66344703</t>
  </si>
  <si>
    <t>17:66449122</t>
  </si>
  <si>
    <t>17:67150176</t>
  </si>
  <si>
    <t>17:7468688</t>
  </si>
  <si>
    <t>17:7521915</t>
  </si>
  <si>
    <t>17:76142402</t>
  </si>
  <si>
    <t>1:8022197</t>
  </si>
  <si>
    <t>17:8161149</t>
  </si>
  <si>
    <t>17:8192922</t>
  </si>
  <si>
    <t>1:77964339</t>
  </si>
  <si>
    <t>17:8407485</t>
  </si>
  <si>
    <t>18:11670845</t>
  </si>
  <si>
    <t>18:12779947</t>
  </si>
  <si>
    <t>18:20307051</t>
  </si>
  <si>
    <t>18:20329905</t>
  </si>
  <si>
    <t>18:20891027</t>
  </si>
  <si>
    <t>18:20961635</t>
  </si>
  <si>
    <t>18:21087531</t>
  </si>
  <si>
    <t>mono, mpv, pct, pdw, plt</t>
  </si>
  <si>
    <t>18:20720973</t>
  </si>
  <si>
    <t>18:26388873</t>
  </si>
  <si>
    <t>1:8497558</t>
  </si>
  <si>
    <t>1:8454792</t>
  </si>
  <si>
    <t>1:8180210</t>
  </si>
  <si>
    <t>18:31586132</t>
  </si>
  <si>
    <t>18:36763264</t>
  </si>
  <si>
    <t>18:40183884</t>
  </si>
  <si>
    <t>18:42041063</t>
  </si>
  <si>
    <t>18:42127194</t>
  </si>
  <si>
    <t>18:43833278</t>
  </si>
  <si>
    <t>18:46395022</t>
  </si>
  <si>
    <t>1:8273392</t>
  </si>
  <si>
    <t>18:50617175</t>
  </si>
  <si>
    <t>18:50643812</t>
  </si>
  <si>
    <t>18:50984997</t>
  </si>
  <si>
    <t>18:51735711</t>
  </si>
  <si>
    <t>18:51667280</t>
  </si>
  <si>
    <t>myeloid_wbc, neut_eo_sum, wbc</t>
  </si>
  <si>
    <t>18:51765111</t>
  </si>
  <si>
    <t>1:8286693</t>
  </si>
  <si>
    <t>18:52903085</t>
  </si>
  <si>
    <t>18:53403228</t>
  </si>
  <si>
    <t>18:53405382</t>
  </si>
  <si>
    <t>18:53321026</t>
  </si>
  <si>
    <t>18:53851042</t>
  </si>
  <si>
    <t>18:56876228</t>
  </si>
  <si>
    <t>18:56883319</t>
  </si>
  <si>
    <t>bipolar, gran_p_myeloid_wbc, mono_p</t>
  </si>
  <si>
    <t>18:60754772</t>
  </si>
  <si>
    <t>1:8505058</t>
  </si>
  <si>
    <t>18:67390438</t>
  </si>
  <si>
    <t>1:8917669</t>
  </si>
  <si>
    <t>1:87922425</t>
  </si>
  <si>
    <t>1:87750853</t>
  </si>
  <si>
    <t>18:77639585</t>
  </si>
  <si>
    <t>1:88104648</t>
  </si>
  <si>
    <t>19:10435493</t>
  </si>
  <si>
    <t>19:10666450</t>
  </si>
  <si>
    <t>19:10469975</t>
  </si>
  <si>
    <t>19:10668452</t>
  </si>
  <si>
    <t>19:10670992</t>
  </si>
  <si>
    <t>19:10659659</t>
  </si>
  <si>
    <t>19:10714058</t>
  </si>
  <si>
    <t>19:10738639</t>
  </si>
  <si>
    <t>19:10916684</t>
  </si>
  <si>
    <t>19:10472933</t>
  </si>
  <si>
    <t>19:10723019</t>
  </si>
  <si>
    <t>19:10625796</t>
  </si>
  <si>
    <t>19:10950125</t>
  </si>
  <si>
    <t>19:11202306</t>
  </si>
  <si>
    <t>19:11293642</t>
  </si>
  <si>
    <t>19:11729197</t>
  </si>
  <si>
    <t>19:12692001</t>
  </si>
  <si>
    <t>19:13001547</t>
  </si>
  <si>
    <t>19:12994140</t>
  </si>
  <si>
    <t>19:13170224</t>
  </si>
  <si>
    <t>19:16454110</t>
  </si>
  <si>
    <t>19:16239877</t>
  </si>
  <si>
    <t>19:16159493</t>
  </si>
  <si>
    <t>19:18245512</t>
  </si>
  <si>
    <t>19:2171490</t>
  </si>
  <si>
    <t>1:9416962</t>
  </si>
  <si>
    <t>1:9335745</t>
  </si>
  <si>
    <t>1:9140327</t>
  </si>
  <si>
    <t>1:9205332</t>
  </si>
  <si>
    <t>irf, mcv, plt, rdw</t>
  </si>
  <si>
    <t>1:93558818</t>
  </si>
  <si>
    <t>19:35772899</t>
  </si>
  <si>
    <t>19:35657351</t>
  </si>
  <si>
    <t>19:37484031</t>
  </si>
  <si>
    <t>19:41328365</t>
  </si>
  <si>
    <t>mch, mcv, pct</t>
  </si>
  <si>
    <t>19:41767987</t>
  </si>
  <si>
    <t>19:45414451</t>
  </si>
  <si>
    <t>19:45389596</t>
  </si>
  <si>
    <t>19:45952325</t>
  </si>
  <si>
    <t>19:46238555</t>
  </si>
  <si>
    <t>19:46313105</t>
  </si>
  <si>
    <t>19:47412224</t>
  </si>
  <si>
    <t>19:47634313</t>
  </si>
  <si>
    <t>hct, hgb, rbc, ret</t>
  </si>
  <si>
    <t>19:50101713</t>
  </si>
  <si>
    <t>19:51886922</t>
  </si>
  <si>
    <t>19:52127053</t>
  </si>
  <si>
    <t>mono, plt</t>
  </si>
  <si>
    <t>19:55693244</t>
  </si>
  <si>
    <t>19:56093365</t>
  </si>
  <si>
    <t>1:96893000</t>
  </si>
  <si>
    <t>1:97857761</t>
  </si>
  <si>
    <t>19:7970635</t>
  </si>
  <si>
    <t>19:1076063</t>
  </si>
  <si>
    <t>1:98866206</t>
  </si>
  <si>
    <t>19:1110829</t>
  </si>
  <si>
    <t>19:820095</t>
  </si>
  <si>
    <t>rdw, wbc</t>
  </si>
  <si>
    <t>19:1014398</t>
  </si>
  <si>
    <t>20:10719779</t>
  </si>
  <si>
    <t>20:1821917</t>
  </si>
  <si>
    <t>20:17296006</t>
  </si>
  <si>
    <t>20:17690523</t>
  </si>
  <si>
    <t>20:17449361</t>
  </si>
  <si>
    <t>20:1924707</t>
  </si>
  <si>
    <t>20:21043170</t>
  </si>
  <si>
    <t>20:21364979</t>
  </si>
  <si>
    <t>20:30003350</t>
  </si>
  <si>
    <t>20:30402502</t>
  </si>
  <si>
    <t>20:30101817</t>
  </si>
  <si>
    <t>20:31239298</t>
  </si>
  <si>
    <t>gran_p_myeloid_wbc, mono, mono_p, ret_p</t>
  </si>
  <si>
    <t>20:32516317</t>
  </si>
  <si>
    <t>20:32536364</t>
  </si>
  <si>
    <t>20:32573900</t>
  </si>
  <si>
    <t>20:33212055</t>
  </si>
  <si>
    <t>cad, SCZ</t>
  </si>
  <si>
    <t>20:33604042</t>
  </si>
  <si>
    <t>bipolar, cad</t>
  </si>
  <si>
    <t>20:33905619</t>
  </si>
  <si>
    <t>20:35550871</t>
  </si>
  <si>
    <t>bipolar, DepSx</t>
  </si>
  <si>
    <t>20:47739814</t>
  </si>
  <si>
    <t>20:47839591</t>
  </si>
  <si>
    <t>20:47491988</t>
  </si>
  <si>
    <t>mch, mcv, rbc, rdw, ret</t>
  </si>
  <si>
    <t>20:55990405</t>
  </si>
  <si>
    <t>20:56139871</t>
  </si>
  <si>
    <t>20:57597645</t>
  </si>
  <si>
    <t>crohns, ibd, lymph, lymph_p, neut_p</t>
  </si>
  <si>
    <t>20:57824309</t>
  </si>
  <si>
    <t>20:6930384</t>
  </si>
  <si>
    <t>mcv, pct, rbc</t>
  </si>
  <si>
    <t>2:100761548</t>
  </si>
  <si>
    <t>mch, mcv, mpv, pct, rbc</t>
  </si>
  <si>
    <t>2:100762699</t>
  </si>
  <si>
    <t>2:102966310</t>
  </si>
  <si>
    <t>2:102953067</t>
  </si>
  <si>
    <t>2:102971865</t>
  </si>
  <si>
    <t>2:102542687</t>
  </si>
  <si>
    <t>2:102671681</t>
  </si>
  <si>
    <t>2:111749921</t>
  </si>
  <si>
    <t>2:111927379</t>
  </si>
  <si>
    <t>2:111941995</t>
  </si>
  <si>
    <t>2:112470707</t>
  </si>
  <si>
    <t>2:113972945</t>
  </si>
  <si>
    <t>2:113994417</t>
  </si>
  <si>
    <t>21:16364756</t>
  </si>
  <si>
    <t>21:16806709</t>
  </si>
  <si>
    <t>2:11747960</t>
  </si>
  <si>
    <t>21:16903376</t>
  </si>
  <si>
    <t>2:120988677</t>
  </si>
  <si>
    <t>2:121992208</t>
  </si>
  <si>
    <t>21:31181170</t>
  </si>
  <si>
    <t>21:34622536</t>
  </si>
  <si>
    <t>21:34888940</t>
  </si>
  <si>
    <t>21:34776695</t>
  </si>
  <si>
    <t>21:34883618</t>
  </si>
  <si>
    <t>hct, hgb, pct, plt, rbc</t>
  </si>
  <si>
    <t>21:35343934</t>
  </si>
  <si>
    <t>21:35595821</t>
  </si>
  <si>
    <t>2:135436366</t>
  </si>
  <si>
    <t>21:35599128</t>
  </si>
  <si>
    <t>21:36423991</t>
  </si>
  <si>
    <t>21:36395974</t>
  </si>
  <si>
    <t>cad, lymph_p, neut_p</t>
  </si>
  <si>
    <t>2:137003145</t>
  </si>
  <si>
    <t>21:40761545</t>
  </si>
  <si>
    <t>21:40465534</t>
  </si>
  <si>
    <t>21:40773487</t>
  </si>
  <si>
    <t>2:1404885</t>
  </si>
  <si>
    <t>2:141158485</t>
  </si>
  <si>
    <t>2:145446205</t>
  </si>
  <si>
    <t>2:145839655</t>
  </si>
  <si>
    <t>2:149170115</t>
  </si>
  <si>
    <t>2:150681008</t>
  </si>
  <si>
    <t>2:153009131</t>
  </si>
  <si>
    <t>2:156868034</t>
  </si>
  <si>
    <t>2:160548219</t>
  </si>
  <si>
    <t>2:161547697</t>
  </si>
  <si>
    <t>2:162433413</t>
  </si>
  <si>
    <t>2:162808640</t>
  </si>
  <si>
    <t>baso_neut_sum, mono, myeloid_wbc</t>
  </si>
  <si>
    <t>2:162866992</t>
  </si>
  <si>
    <t>2:164720199</t>
  </si>
  <si>
    <t>2:178828390</t>
  </si>
  <si>
    <t>2:180996189</t>
  </si>
  <si>
    <t>2:185533580</t>
  </si>
  <si>
    <t>2:185811940</t>
  </si>
  <si>
    <t>2:199516059</t>
  </si>
  <si>
    <t>2:200126137</t>
  </si>
  <si>
    <t>2:199826222</t>
  </si>
  <si>
    <t>uc, Worry</t>
  </si>
  <si>
    <t>2:200128358</t>
  </si>
  <si>
    <t>2:200291535</t>
  </si>
  <si>
    <t>2:201083598</t>
  </si>
  <si>
    <t>2:206833256</t>
  </si>
  <si>
    <t>2:206941701</t>
  </si>
  <si>
    <t>2:207999713</t>
  </si>
  <si>
    <t>2:21226560</t>
  </si>
  <si>
    <t>2:213679046</t>
  </si>
  <si>
    <t>2:218262740</t>
  </si>
  <si>
    <t>2:218997580</t>
  </si>
  <si>
    <t>2:219272294</t>
  </si>
  <si>
    <t>22:22281638</t>
  </si>
  <si>
    <t>2:22551105</t>
  </si>
  <si>
    <t>2:225368321</t>
  </si>
  <si>
    <t>2:226483833</t>
  </si>
  <si>
    <t>mchc, pct</t>
  </si>
  <si>
    <t>22:29169420</t>
  </si>
  <si>
    <t>2:229320049</t>
  </si>
  <si>
    <t>2:232331734</t>
  </si>
  <si>
    <t>22:32699455</t>
  </si>
  <si>
    <t>22:32876647</t>
  </si>
  <si>
    <t>2:232907292</t>
  </si>
  <si>
    <t>2:233094365</t>
  </si>
  <si>
    <t>2:233586427</t>
  </si>
  <si>
    <t>2:233636450</t>
  </si>
  <si>
    <t>2:234183368</t>
  </si>
  <si>
    <t>2:234272737</t>
  </si>
  <si>
    <t>2:236369478</t>
  </si>
  <si>
    <t>crohns, Eczema</t>
  </si>
  <si>
    <t>22:37258503</t>
  </si>
  <si>
    <t>2:239095422</t>
  </si>
  <si>
    <t>2:240001331</t>
  </si>
  <si>
    <t>22:41202136</t>
  </si>
  <si>
    <t>22:41258144</t>
  </si>
  <si>
    <t>22:41381251</t>
  </si>
  <si>
    <t>lymph, lymph_p, rdw</t>
  </si>
  <si>
    <t>22:41451185</t>
  </si>
  <si>
    <t>lymph, lymph_p, neut_p, rdw</t>
  </si>
  <si>
    <t>22:41791536</t>
  </si>
  <si>
    <t>2:241586810</t>
  </si>
  <si>
    <t>2:241569329</t>
  </si>
  <si>
    <t>2:242371101</t>
  </si>
  <si>
    <t>2:242451715</t>
  </si>
  <si>
    <t>2:24190263</t>
  </si>
  <si>
    <t>2:242445336</t>
  </si>
  <si>
    <t>2:242725752</t>
  </si>
  <si>
    <t>22:43358492</t>
  </si>
  <si>
    <t>22:46458123</t>
  </si>
  <si>
    <t>2:25529624</t>
  </si>
  <si>
    <t>2:25491056</t>
  </si>
  <si>
    <t>2:25353279</t>
  </si>
  <si>
    <t>2:25239264</t>
  </si>
  <si>
    <t>2:37559355</t>
  </si>
  <si>
    <t>2:38044344</t>
  </si>
  <si>
    <t>2:40583595</t>
  </si>
  <si>
    <t>2:40757028</t>
  </si>
  <si>
    <t>2:43083794</t>
  </si>
  <si>
    <t>2:43586287</t>
  </si>
  <si>
    <t>2:43355763</t>
  </si>
  <si>
    <t>2:43422557</t>
  </si>
  <si>
    <t>2:43707385</t>
  </si>
  <si>
    <t>bipolar, mono</t>
  </si>
  <si>
    <t>2:43656924</t>
  </si>
  <si>
    <t>2:43980631</t>
  </si>
  <si>
    <t>2:44017749</t>
  </si>
  <si>
    <t>2:44865678</t>
  </si>
  <si>
    <t>2:45775021</t>
  </si>
  <si>
    <t>2:56192818</t>
  </si>
  <si>
    <t>2:58148180</t>
  </si>
  <si>
    <t>2:58639078</t>
  </si>
  <si>
    <t>2:58933591</t>
  </si>
  <si>
    <t>2:58975143</t>
  </si>
  <si>
    <t>2:58984870</t>
  </si>
  <si>
    <t>2:58782733</t>
  </si>
  <si>
    <t>2:59335104</t>
  </si>
  <si>
    <t>2:60868614</t>
  </si>
  <si>
    <t>2:61204917</t>
  </si>
  <si>
    <t>2:66777521</t>
  </si>
  <si>
    <t>2:66665146</t>
  </si>
  <si>
    <t>2:66361604</t>
  </si>
  <si>
    <t>2:67050752</t>
  </si>
  <si>
    <t>2:67837380</t>
  </si>
  <si>
    <t>mcv, pdw</t>
  </si>
  <si>
    <t>2:68622220</t>
  </si>
  <si>
    <t>2:69034157</t>
  </si>
  <si>
    <t>2:70716048</t>
  </si>
  <si>
    <t>2:71165363</t>
  </si>
  <si>
    <t>2:71297982</t>
  </si>
  <si>
    <t>2:8442547</t>
  </si>
  <si>
    <t>2:8521280</t>
  </si>
  <si>
    <t>3:107202624</t>
  </si>
  <si>
    <t>3:107894679</t>
  </si>
  <si>
    <t>hlr, hlr_p, lymph_p, neut_p, ret, ret_p</t>
  </si>
  <si>
    <t>3:108325684</t>
  </si>
  <si>
    <t>3:108404694</t>
  </si>
  <si>
    <t>3:112121325</t>
  </si>
  <si>
    <t>3:117552111</t>
  </si>
  <si>
    <t>3:12281183</t>
  </si>
  <si>
    <t>3:12343591</t>
  </si>
  <si>
    <t>3:12336507</t>
  </si>
  <si>
    <t>3:12489342</t>
  </si>
  <si>
    <t>3:124341806</t>
  </si>
  <si>
    <t>3:124441501</t>
  </si>
  <si>
    <t>3:128039895</t>
  </si>
  <si>
    <t>3:129293256</t>
  </si>
  <si>
    <t>3:12702562</t>
  </si>
  <si>
    <t>3:136056861</t>
  </si>
  <si>
    <t>3:136097576</t>
  </si>
  <si>
    <t>3:136309710</t>
  </si>
  <si>
    <t>3:136371691</t>
  </si>
  <si>
    <t>3:142408606</t>
  </si>
  <si>
    <t>3:154079645</t>
  </si>
  <si>
    <t>3:157002984</t>
  </si>
  <si>
    <t>3:157574539</t>
  </si>
  <si>
    <t>3:161704760</t>
  </si>
  <si>
    <t>3:162732260</t>
  </si>
  <si>
    <t>3:16441428</t>
  </si>
  <si>
    <t>3:169094763</t>
  </si>
  <si>
    <t>3:168936854</t>
  </si>
  <si>
    <t>3:169319801</t>
  </si>
  <si>
    <t>3:169411792</t>
  </si>
  <si>
    <t>3:169477506</t>
  </si>
  <si>
    <t>3:170569672</t>
  </si>
  <si>
    <t>3:171784736</t>
  </si>
  <si>
    <t>3:172185658</t>
  </si>
  <si>
    <t>3:181055378</t>
  </si>
  <si>
    <t>3:182451950</t>
  </si>
  <si>
    <t>3:18311412</t>
  </si>
  <si>
    <t>3:183821694</t>
  </si>
  <si>
    <t>3:184090266</t>
  </si>
  <si>
    <t>3:184038969</t>
  </si>
  <si>
    <t>3:184449548</t>
  </si>
  <si>
    <t>3:185651553</t>
  </si>
  <si>
    <t>3:185824004</t>
  </si>
  <si>
    <t>gran, myeloid_wbc, neut_eo_sum</t>
  </si>
  <si>
    <t>3:186208309</t>
  </si>
  <si>
    <t>3:186630007</t>
  </si>
  <si>
    <t>3:186656535</t>
  </si>
  <si>
    <t>3:188055662</t>
  </si>
  <si>
    <t>3:188448320</t>
  </si>
  <si>
    <t>3:188403573</t>
  </si>
  <si>
    <t>3:20105426</t>
  </si>
  <si>
    <t>3:20817615</t>
  </si>
  <si>
    <t>3:24092176</t>
  </si>
  <si>
    <t>3:24299611</t>
  </si>
  <si>
    <t>3:24300566</t>
  </si>
  <si>
    <t>3:24327558</t>
  </si>
  <si>
    <t>3:24350811</t>
  </si>
  <si>
    <t>3:27343644</t>
  </si>
  <si>
    <t>3:27432888</t>
  </si>
  <si>
    <t>3:30650327</t>
  </si>
  <si>
    <t>3:36958995</t>
  </si>
  <si>
    <t>3:40460205</t>
  </si>
  <si>
    <t>3:48454468</t>
  </si>
  <si>
    <t>3:48193515</t>
  </si>
  <si>
    <t>3:48478039</t>
  </si>
  <si>
    <t>3:48731487</t>
  </si>
  <si>
    <t>3:49362892</t>
  </si>
  <si>
    <t>3:49382925</t>
  </si>
  <si>
    <t>3:49108428</t>
  </si>
  <si>
    <t>3:49590770</t>
  </si>
  <si>
    <t>3:49145304</t>
  </si>
  <si>
    <t>3:49712297</t>
  </si>
  <si>
    <t>3:49752372</t>
  </si>
  <si>
    <t>3:49286618</t>
  </si>
  <si>
    <t>3:49842625</t>
  </si>
  <si>
    <t>3:49854358</t>
  </si>
  <si>
    <t>3:49550774</t>
  </si>
  <si>
    <t>3:49898273</t>
  </si>
  <si>
    <t>3:49721798</t>
  </si>
  <si>
    <t>eo_p, hlr, hlr_p, irf, ret, ret_p</t>
  </si>
  <si>
    <t>3:50187790</t>
  </si>
  <si>
    <t>3:50184538</t>
  </si>
  <si>
    <t>3:50329826</t>
  </si>
  <si>
    <t>3:50332697</t>
  </si>
  <si>
    <t>3:50425177</t>
  </si>
  <si>
    <t>3:50412945</t>
  </si>
  <si>
    <t>3:49961780</t>
  </si>
  <si>
    <t>3:50429876</t>
  </si>
  <si>
    <t>3:51248198</t>
  </si>
  <si>
    <t>3:52542919</t>
  </si>
  <si>
    <t>3:55471359</t>
  </si>
  <si>
    <t>3:56208034</t>
  </si>
  <si>
    <t>3:56858494</t>
  </si>
  <si>
    <t>crohns, hct, hgb, rbc</t>
  </si>
  <si>
    <t>3:56771251</t>
  </si>
  <si>
    <t>bipolar, lymph</t>
  </si>
  <si>
    <t>3:56650178</t>
  </si>
  <si>
    <t>3:58456811</t>
  </si>
  <si>
    <t>3:63833050</t>
  </si>
  <si>
    <t>3:67416322</t>
  </si>
  <si>
    <t>3:71310909</t>
  </si>
  <si>
    <t>3:72288745</t>
  </si>
  <si>
    <t>3:8244910</t>
  </si>
  <si>
    <t>3:85656222</t>
  </si>
  <si>
    <t>3:85682273</t>
  </si>
  <si>
    <t>3:85759558</t>
  </si>
  <si>
    <t>3:85792137</t>
  </si>
  <si>
    <t>3:88526205</t>
  </si>
  <si>
    <t>3:89307931</t>
  </si>
  <si>
    <t>3:93784559</t>
  </si>
  <si>
    <t>4:1019011</t>
  </si>
  <si>
    <t>4:10121189</t>
  </si>
  <si>
    <t>4:103190229</t>
  </si>
  <si>
    <t>4:102905052</t>
  </si>
  <si>
    <t>4:103391275</t>
  </si>
  <si>
    <t>4:103583208</t>
  </si>
  <si>
    <t>4:103951624</t>
  </si>
  <si>
    <t>4:106097339</t>
  </si>
  <si>
    <t>4:106216667</t>
  </si>
  <si>
    <t>4:106202633</t>
  </si>
  <si>
    <t>4:119215567</t>
  </si>
  <si>
    <t>4:120262074</t>
  </si>
  <si>
    <t>4:121228154</t>
  </si>
  <si>
    <t>4:122994218</t>
  </si>
  <si>
    <t>4:123631597</t>
  </si>
  <si>
    <t>4:144210162</t>
  </si>
  <si>
    <t>4:145029044</t>
  </si>
  <si>
    <t>4:145195649</t>
  </si>
  <si>
    <t>4:145035788</t>
  </si>
  <si>
    <t>4:144899333</t>
  </si>
  <si>
    <t>4:145650021</t>
  </si>
  <si>
    <t>mchc, mcv, rbc, ret, ret_p</t>
  </si>
  <si>
    <t>4:145605025</t>
  </si>
  <si>
    <t>4:145662842</t>
  </si>
  <si>
    <t>4:145963807</t>
  </si>
  <si>
    <t>hlr, mchc, mcv, ret, ret_p</t>
  </si>
  <si>
    <t>4:146128884</t>
  </si>
  <si>
    <t>4:145986668</t>
  </si>
  <si>
    <t>4:150540816</t>
  </si>
  <si>
    <t>4:152510541</t>
  </si>
  <si>
    <t>4:152663971</t>
  </si>
  <si>
    <t>4:152355268</t>
  </si>
  <si>
    <t>4:152363772</t>
  </si>
  <si>
    <t>4:152761633</t>
  </si>
  <si>
    <t>4:153025642</t>
  </si>
  <si>
    <t>4:157403920</t>
  </si>
  <si>
    <t>4:157765278</t>
  </si>
  <si>
    <t>4:1704542</t>
  </si>
  <si>
    <t>4:175792412</t>
  </si>
  <si>
    <t>4:17977352</t>
  </si>
  <si>
    <t>4:187818100</t>
  </si>
  <si>
    <t>ibd, mpv</t>
  </si>
  <si>
    <t>4:2888441</t>
  </si>
  <si>
    <t>4:2698524</t>
  </si>
  <si>
    <t>4:39039258</t>
  </si>
  <si>
    <t>4:39334387</t>
  </si>
  <si>
    <t>4:42273342</t>
  </si>
  <si>
    <t>4:45182527</t>
  </si>
  <si>
    <t>4:48498290</t>
  </si>
  <si>
    <t>4:55408999</t>
  </si>
  <si>
    <t>4:57718195</t>
  </si>
  <si>
    <t>4:65549349</t>
  </si>
  <si>
    <t>4:706101</t>
  </si>
  <si>
    <t>4:6969919</t>
  </si>
  <si>
    <t>gran_p_myeloid_wbc, pct</t>
  </si>
  <si>
    <t>4:7039326</t>
  </si>
  <si>
    <t>4:77357747</t>
  </si>
  <si>
    <t>4:78343743</t>
  </si>
  <si>
    <t>4:80772317</t>
  </si>
  <si>
    <t>4:81169912</t>
  </si>
  <si>
    <t>bipolar, lymph, lymph_p, neut_p, wbc</t>
  </si>
  <si>
    <t>4:80944816</t>
  </si>
  <si>
    <t>4:82433713</t>
  </si>
  <si>
    <t>4:87256206</t>
  </si>
  <si>
    <t>4:87704969</t>
  </si>
  <si>
    <t>4:87973668</t>
  </si>
  <si>
    <t>4:88094650</t>
  </si>
  <si>
    <t>4:88178919</t>
  </si>
  <si>
    <t>4:89228383</t>
  </si>
  <si>
    <t>4:90663542</t>
  </si>
  <si>
    <t>4:90743331</t>
  </si>
  <si>
    <t>4:95109078</t>
  </si>
  <si>
    <t>5:10689562</t>
  </si>
  <si>
    <t>5:107192926</t>
  </si>
  <si>
    <t>5:107419548</t>
  </si>
  <si>
    <t>5:110441439</t>
  </si>
  <si>
    <t>mcv, mpv, pct, plt</t>
  </si>
  <si>
    <t>5:111056726</t>
  </si>
  <si>
    <t>5:111161200</t>
  </si>
  <si>
    <t>5:11147575</t>
  </si>
  <si>
    <t>5:124225267</t>
  </si>
  <si>
    <t>5:126166791</t>
  </si>
  <si>
    <t>5:127248251</t>
  </si>
  <si>
    <t>5:131804347</t>
  </si>
  <si>
    <t>5:131800105</t>
  </si>
  <si>
    <t>5:131973663</t>
  </si>
  <si>
    <t>5:132238880</t>
  </si>
  <si>
    <t>5:133865452</t>
  </si>
  <si>
    <t>5:133860101</t>
  </si>
  <si>
    <t>5:133913553</t>
  </si>
  <si>
    <t>5:134440426</t>
  </si>
  <si>
    <t>5:135228388</t>
  </si>
  <si>
    <t>5:139731232</t>
  </si>
  <si>
    <t>5:141509985</t>
  </si>
  <si>
    <t>bipolar, TesticCa</t>
  </si>
  <si>
    <t>5:141669507</t>
  </si>
  <si>
    <t>5:149061981</t>
  </si>
  <si>
    <t>5:149326226</t>
  </si>
  <si>
    <t>5:150727880</t>
  </si>
  <si>
    <t>5:150392492</t>
  </si>
  <si>
    <t>5:156477540</t>
  </si>
  <si>
    <t>5:158035086</t>
  </si>
  <si>
    <t>5:158814533</t>
  </si>
  <si>
    <t>5:159605006</t>
  </si>
  <si>
    <t>5:165687214</t>
  </si>
  <si>
    <t>5:168652877</t>
  </si>
  <si>
    <t>5:169268191</t>
  </si>
  <si>
    <t>5:171049530</t>
  </si>
  <si>
    <t>5:173267556</t>
  </si>
  <si>
    <t>5:176338955</t>
  </si>
  <si>
    <t>5:176794191</t>
  </si>
  <si>
    <t>5:176589585</t>
  </si>
  <si>
    <t>5:177606419</t>
  </si>
  <si>
    <t>5:20227008</t>
  </si>
  <si>
    <t>5:26166334</t>
  </si>
  <si>
    <t>5:32625480</t>
  </si>
  <si>
    <t>5:33011341</t>
  </si>
  <si>
    <t>5:34663915</t>
  </si>
  <si>
    <t>5:40203232</t>
  </si>
  <si>
    <t>5:40323938</t>
  </si>
  <si>
    <t>5:40414419</t>
  </si>
  <si>
    <t>5:40611975</t>
  </si>
  <si>
    <t>5:45427173</t>
  </si>
  <si>
    <t>5:456915</t>
  </si>
  <si>
    <t>5:422752</t>
  </si>
  <si>
    <t>5:45770252</t>
  </si>
  <si>
    <t>5:56016918</t>
  </si>
  <si>
    <t>crohns, ibd, lymph, mono</t>
  </si>
  <si>
    <t>5:55567087</t>
  </si>
  <si>
    <t>5:57463205</t>
  </si>
  <si>
    <t>5:60091556</t>
  </si>
  <si>
    <t>5:60531220</t>
  </si>
  <si>
    <t>5:60774227</t>
  </si>
  <si>
    <t>5:67255635</t>
  </si>
  <si>
    <t>bipolar, irf, lymph_p</t>
  </si>
  <si>
    <t>5:72339109</t>
  </si>
  <si>
    <t>5:76302567</t>
  </si>
  <si>
    <t>5:76467984</t>
  </si>
  <si>
    <t>5:76424949</t>
  </si>
  <si>
    <t>cad, pct, pdw, plt</t>
  </si>
  <si>
    <t>5:77672618</t>
  </si>
  <si>
    <t>5:77579205</t>
  </si>
  <si>
    <t>5:77812321</t>
  </si>
  <si>
    <t>5:1017915</t>
  </si>
  <si>
    <t>5:87089681</t>
  </si>
  <si>
    <t>mch, mcv, mpv, rbc</t>
  </si>
  <si>
    <t>5:87445490</t>
  </si>
  <si>
    <t>5:87680994</t>
  </si>
  <si>
    <t>5:87763468</t>
  </si>
  <si>
    <t>5:88027149</t>
  </si>
  <si>
    <t>5:88133919</t>
  </si>
  <si>
    <t>5:88421363</t>
  </si>
  <si>
    <t>5:88125853</t>
  </si>
  <si>
    <t>5:88710112</t>
  </si>
  <si>
    <t>5:92849721</t>
  </si>
  <si>
    <t>5:96007311</t>
  </si>
  <si>
    <t>5:95741480</t>
  </si>
  <si>
    <t>6:100984400</t>
  </si>
  <si>
    <t>6:105462876</t>
  </si>
  <si>
    <t>6:106449085</t>
  </si>
  <si>
    <t>6:108896215</t>
  </si>
  <si>
    <t>6:109613986</t>
  </si>
  <si>
    <t>6:110716207</t>
  </si>
  <si>
    <t>6:110799201</t>
  </si>
  <si>
    <t>6:111424818</t>
  </si>
  <si>
    <t>6:111525383</t>
  </si>
  <si>
    <t>6:111913070</t>
  </si>
  <si>
    <t>6:111665071</t>
  </si>
  <si>
    <t>6:111759699</t>
  </si>
  <si>
    <t>6:113595686</t>
  </si>
  <si>
    <t>6:116546924</t>
  </si>
  <si>
    <t>6:117273299</t>
  </si>
  <si>
    <t>6:117841959</t>
  </si>
  <si>
    <t>bipolar, SCZ, Worry</t>
  </si>
  <si>
    <t>6:12029424</t>
  </si>
  <si>
    <t>6:126061502</t>
  </si>
  <si>
    <t>6:126156943</t>
  </si>
  <si>
    <t>6:127100379</t>
  </si>
  <si>
    <t>6:126835655</t>
  </si>
  <si>
    <t>bipolar, plt</t>
  </si>
  <si>
    <t>6:127221252</t>
  </si>
  <si>
    <t>6:127414838</t>
  </si>
  <si>
    <t>6:12891301</t>
  </si>
  <si>
    <t>6:129663271</t>
  </si>
  <si>
    <t>6:131212940</t>
  </si>
  <si>
    <t>6:131327956</t>
  </si>
  <si>
    <t>6:131097290</t>
  </si>
  <si>
    <t>6:12923157</t>
  </si>
  <si>
    <t>6:135299959</t>
  </si>
  <si>
    <t>6:135199781</t>
  </si>
  <si>
    <t>6:135210182</t>
  </si>
  <si>
    <t>6:135295001</t>
  </si>
  <si>
    <t>6:135418916</t>
  </si>
  <si>
    <t>6:135482566</t>
  </si>
  <si>
    <t>6:136240616</t>
  </si>
  <si>
    <t>6:138006504</t>
  </si>
  <si>
    <t>6:139731038</t>
  </si>
  <si>
    <t>6:142885777</t>
  </si>
  <si>
    <t>6:142885758</t>
  </si>
  <si>
    <t>6:142943747</t>
  </si>
  <si>
    <t>6:146739424</t>
  </si>
  <si>
    <t>6:151952332</t>
  </si>
  <si>
    <t>6:154076643</t>
  </si>
  <si>
    <t>6:157336372</t>
  </si>
  <si>
    <t>6:159515077</t>
  </si>
  <si>
    <t>6:159673246</t>
  </si>
  <si>
    <t>6:159693220</t>
  </si>
  <si>
    <t>6:159573048</t>
  </si>
  <si>
    <t>6:159472295</t>
  </si>
  <si>
    <t>6:160570013</t>
  </si>
  <si>
    <t>6:160402705</t>
  </si>
  <si>
    <t>6:160213055</t>
  </si>
  <si>
    <t>6:160625231</t>
  </si>
  <si>
    <t>6:160704912</t>
  </si>
  <si>
    <t>6:160726705</t>
  </si>
  <si>
    <t>6:160863532</t>
  </si>
  <si>
    <t>6:161108536</t>
  </si>
  <si>
    <t>6:160848167</t>
  </si>
  <si>
    <t>6:160884275</t>
  </si>
  <si>
    <t>6:161119239</t>
  </si>
  <si>
    <t>6:163968672</t>
  </si>
  <si>
    <t>6:164998556</t>
  </si>
  <si>
    <t>6:166051731</t>
  </si>
  <si>
    <t>6:167417551</t>
  </si>
  <si>
    <t>6:16758112</t>
  </si>
  <si>
    <t>crohns, ibd, mono, mono_p</t>
  </si>
  <si>
    <t>6:170428032</t>
  </si>
  <si>
    <t>6:2096081</t>
  </si>
  <si>
    <t>6:19914179</t>
  </si>
  <si>
    <t>6:20689945</t>
  </si>
  <si>
    <t>6:21074363</t>
  </si>
  <si>
    <t>6:21734750</t>
  </si>
  <si>
    <t>6:22340396</t>
  </si>
  <si>
    <t>6:22382070</t>
  </si>
  <si>
    <t>6:22130601</t>
  </si>
  <si>
    <t>6:24481299</t>
  </si>
  <si>
    <t>6:24450404</t>
  </si>
  <si>
    <t>6:2204274</t>
  </si>
  <si>
    <t>6:25039793</t>
  </si>
  <si>
    <t>hct, hgb, hlr, hlr_p, mchc, rdw, ret, ret_p</t>
  </si>
  <si>
    <t>6:25590311</t>
  </si>
  <si>
    <t>6:25428954</t>
  </si>
  <si>
    <t>hct, hgb, hlr, hlr_p, mchc, ret, ret_p</t>
  </si>
  <si>
    <t>6:25684606</t>
  </si>
  <si>
    <t>6:25870745</t>
  </si>
  <si>
    <t>6:26093141</t>
  </si>
  <si>
    <t>6:25645463</t>
  </si>
  <si>
    <t>6:25676114</t>
  </si>
  <si>
    <t>6:26114702</t>
  </si>
  <si>
    <t>6:26104632</t>
  </si>
  <si>
    <t>6:26426856</t>
  </si>
  <si>
    <t>6:26441640</t>
  </si>
  <si>
    <t>6:26500563</t>
  </si>
  <si>
    <t>6:26135499</t>
  </si>
  <si>
    <t>6:26127759</t>
  </si>
  <si>
    <t>6:26328365</t>
  </si>
  <si>
    <t>hct, hgb, hlr, hlr_p, mchc, mcv, rdw, ret, ret_p</t>
  </si>
  <si>
    <t>6:26975690</t>
  </si>
  <si>
    <t>6:27037080</t>
  </si>
  <si>
    <t>6:26942027</t>
  </si>
  <si>
    <t>6:27066163</t>
  </si>
  <si>
    <t>6:27356527</t>
  </si>
  <si>
    <t>6:27586230</t>
  </si>
  <si>
    <t>6:27491299</t>
  </si>
  <si>
    <t>6:27745714</t>
  </si>
  <si>
    <t>6:27868792</t>
  </si>
  <si>
    <t>6:27941387</t>
  </si>
  <si>
    <t>6:28017250</t>
  </si>
  <si>
    <t>6:28060239</t>
  </si>
  <si>
    <t>6:28096280</t>
  </si>
  <si>
    <t>6:28306671</t>
  </si>
  <si>
    <t>6:28408258</t>
  </si>
  <si>
    <t>6:28416034</t>
  </si>
  <si>
    <t>6:28465355</t>
  </si>
  <si>
    <t>6:28044756</t>
  </si>
  <si>
    <t>6:28622914</t>
  </si>
  <si>
    <t>hgb, hlr, hlr_p, mchc, ret, ret_p</t>
  </si>
  <si>
    <t>6:28489279</t>
  </si>
  <si>
    <t>6:28897980</t>
  </si>
  <si>
    <t>6:28785085</t>
  </si>
  <si>
    <t>6:28948092</t>
  </si>
  <si>
    <t>6:28734676</t>
  </si>
  <si>
    <t>6:29303364</t>
  </si>
  <si>
    <t>hct, hgb, lymph, mono, ret, ret_p</t>
  </si>
  <si>
    <t>6:29283672</t>
  </si>
  <si>
    <t>6:3144113</t>
  </si>
  <si>
    <t>6:29356687</t>
  </si>
  <si>
    <t>6:29411432</t>
  </si>
  <si>
    <t>6:29473501</t>
  </si>
  <si>
    <t>hct, hgb, ret</t>
  </si>
  <si>
    <t>hlr_p, rdw</t>
  </si>
  <si>
    <t>6:29362756</t>
  </si>
  <si>
    <t>6:29559238</t>
  </si>
  <si>
    <t>6:29646879</t>
  </si>
  <si>
    <t>6:29260431</t>
  </si>
  <si>
    <t>6:29631744</t>
  </si>
  <si>
    <t>6:29626321</t>
  </si>
  <si>
    <t>mch, mcv, ret_p</t>
  </si>
  <si>
    <t>lymph, ret</t>
  </si>
  <si>
    <t>6:29695713</t>
  </si>
  <si>
    <t>6:29692562</t>
  </si>
  <si>
    <t>6:29764472</t>
  </si>
  <si>
    <t>6:29768705</t>
  </si>
  <si>
    <t>6:29777107</t>
  </si>
  <si>
    <t>6:29782690</t>
  </si>
  <si>
    <t>6:29796640</t>
  </si>
  <si>
    <t>6:29794501</t>
  </si>
  <si>
    <t>6:29820002</t>
  </si>
  <si>
    <t>6:29821937</t>
  </si>
  <si>
    <t>eo_p, plt</t>
  </si>
  <si>
    <t>6:29838642</t>
  </si>
  <si>
    <t>6:29832332</t>
  </si>
  <si>
    <t>gran, hgb, mono, myeloid_wbc, neut_eo_sum, wbc</t>
  </si>
  <si>
    <t>6:29831706</t>
  </si>
  <si>
    <t>6:29831466</t>
  </si>
  <si>
    <t>6:29840648</t>
  </si>
  <si>
    <t>6:29916368</t>
  </si>
  <si>
    <t>hlr_p, mpv, rdw</t>
  </si>
  <si>
    <t>6:29918619</t>
  </si>
  <si>
    <t>6:30763893</t>
  </si>
  <si>
    <t>6:30933864</t>
  </si>
  <si>
    <t>6:30708955</t>
  </si>
  <si>
    <t>6:30914552</t>
  </si>
  <si>
    <t>6:30861729</t>
  </si>
  <si>
    <t>mono, neut_p</t>
  </si>
  <si>
    <t>6:30940989</t>
  </si>
  <si>
    <t>mcv, mpv</t>
  </si>
  <si>
    <t>6:31007081</t>
  </si>
  <si>
    <t>6:31025713</t>
  </si>
  <si>
    <t>cad, mono_p</t>
  </si>
  <si>
    <t>6:31027336</t>
  </si>
  <si>
    <t>6:31059145</t>
  </si>
  <si>
    <t>hct, hgb, mchc, rbc, rdw, ret</t>
  </si>
  <si>
    <t>6:31101674</t>
  </si>
  <si>
    <t>6:31078257</t>
  </si>
  <si>
    <t>6:31017347</t>
  </si>
  <si>
    <t>6:31113842</t>
  </si>
  <si>
    <t>crohns, DepAffect</t>
  </si>
  <si>
    <t>6:31093776</t>
  </si>
  <si>
    <t>hct, hgb, mchc, rbc, rdw</t>
  </si>
  <si>
    <t>6:31197633</t>
  </si>
  <si>
    <t>6:31244532</t>
  </si>
  <si>
    <t>6:31273146</t>
  </si>
  <si>
    <t>6:31272261</t>
  </si>
  <si>
    <t>6:31312326</t>
  </si>
  <si>
    <t>6:31327701</t>
  </si>
  <si>
    <t>6:31420500</t>
  </si>
  <si>
    <t>6:31243615</t>
  </si>
  <si>
    <t>6:31433558</t>
  </si>
  <si>
    <t>6:31619024</t>
  </si>
  <si>
    <t>6:31230042</t>
  </si>
  <si>
    <t>6:31348077</t>
  </si>
  <si>
    <t>6:31318303</t>
  </si>
  <si>
    <t>6:31435119</t>
  </si>
  <si>
    <t>6:31726688</t>
  </si>
  <si>
    <t>6:31721033</t>
  </si>
  <si>
    <t>baso, gran, hct, myeloid_wbc, neut_eo_sum, rbc</t>
  </si>
  <si>
    <t>6:31264912</t>
  </si>
  <si>
    <t>UKBB_sbp, Worry</t>
  </si>
  <si>
    <t>6:31610686</t>
  </si>
  <si>
    <t>6:31350550</t>
  </si>
  <si>
    <t>6:31365787</t>
  </si>
  <si>
    <t>6:31353329</t>
  </si>
  <si>
    <t>6:31808436</t>
  </si>
  <si>
    <t>6:31848220</t>
  </si>
  <si>
    <t>baso, hct, hgb, myeloid_wbc</t>
  </si>
  <si>
    <t>6:31367882</t>
  </si>
  <si>
    <t>6:31434366</t>
  </si>
  <si>
    <t>ibd, pct</t>
  </si>
  <si>
    <t>6:31465637</t>
  </si>
  <si>
    <t>neut_p, rdw</t>
  </si>
  <si>
    <t>6:31515799</t>
  </si>
  <si>
    <t>6:31437318</t>
  </si>
  <si>
    <t>6:31387157</t>
  </si>
  <si>
    <t>lymph, mono, myeloid_wbc, wbc</t>
  </si>
  <si>
    <t>6:31482097</t>
  </si>
  <si>
    <t>6:31915614</t>
  </si>
  <si>
    <t>6:31524851</t>
  </si>
  <si>
    <t>6:31935750</t>
  </si>
  <si>
    <t>mono, myeloid_wbc, rbc, ret</t>
  </si>
  <si>
    <t>6:31726253</t>
  </si>
  <si>
    <t>hct, hgb, hlr, hlr_p, mchc, pct, ret_p</t>
  </si>
  <si>
    <t>6:31611777</t>
  </si>
  <si>
    <t>6:32050067</t>
  </si>
  <si>
    <t>gran_p_myeloid_wbc, mono_p, pdw</t>
  </si>
  <si>
    <t>6:31627523</t>
  </si>
  <si>
    <t>hct, hgb, hlr, hlr_p, neut_p, ret, ret_p</t>
  </si>
  <si>
    <t>6:32165444</t>
  </si>
  <si>
    <t>6:32179438</t>
  </si>
  <si>
    <t>6:31812038</t>
  </si>
  <si>
    <t>6:31918860</t>
  </si>
  <si>
    <t>6:31845985</t>
  </si>
  <si>
    <t>6:31893944</t>
  </si>
  <si>
    <t>6:32341473</t>
  </si>
  <si>
    <t>6:32050544</t>
  </si>
  <si>
    <t>6:32032743</t>
  </si>
  <si>
    <t>6:32402778</t>
  </si>
  <si>
    <t>ibd, mono_p</t>
  </si>
  <si>
    <t>6:32042322</t>
  </si>
  <si>
    <t>6:32379489</t>
  </si>
  <si>
    <t>6:32432835</t>
  </si>
  <si>
    <t>6:32434349</t>
  </si>
  <si>
    <t>AlzD, lymph_p</t>
  </si>
  <si>
    <t>6:32371915</t>
  </si>
  <si>
    <t>crohns, rdw</t>
  </si>
  <si>
    <t>baso, lymph, mono</t>
  </si>
  <si>
    <t>6:32059867</t>
  </si>
  <si>
    <t>6:32062687</t>
  </si>
  <si>
    <t>6:32066220</t>
  </si>
  <si>
    <t>DepAffect, mcv</t>
  </si>
  <si>
    <t>6:32075563</t>
  </si>
  <si>
    <t>6:32076499</t>
  </si>
  <si>
    <t>mch, mpv, plt</t>
  </si>
  <si>
    <t>6:32578082</t>
  </si>
  <si>
    <t>6:32577380</t>
  </si>
  <si>
    <t>6:32591588</t>
  </si>
  <si>
    <t>6:32659645</t>
  </si>
  <si>
    <t>mch, mcv, mpv, plt</t>
  </si>
  <si>
    <t>6:32409996</t>
  </si>
  <si>
    <t>lymph, neut_p_gran</t>
  </si>
  <si>
    <t>6:32590899</t>
  </si>
  <si>
    <t>cad, pdw</t>
  </si>
  <si>
    <t>6:32744347</t>
  </si>
  <si>
    <t>6:32677440</t>
  </si>
  <si>
    <t>mch, plt</t>
  </si>
  <si>
    <t>6:32666635</t>
  </si>
  <si>
    <t>6:32826450</t>
  </si>
  <si>
    <t>6:32904661</t>
  </si>
  <si>
    <t>6:32743103</t>
  </si>
  <si>
    <t>AlzD, lymph_p, neut_p</t>
  </si>
  <si>
    <t>hgb, rbc, ret, ret_p</t>
  </si>
  <si>
    <t>6:32978587</t>
  </si>
  <si>
    <t>6:33005644</t>
  </si>
  <si>
    <t>6:33049726</t>
  </si>
  <si>
    <t>6:33045500</t>
  </si>
  <si>
    <t>6:33056384</t>
  </si>
  <si>
    <t>gran, neut_eo_sum, wbc</t>
  </si>
  <si>
    <t>6:32674643</t>
  </si>
  <si>
    <t>6:33077607</t>
  </si>
  <si>
    <t>hgb, mchc, rbc, rdw, ret, ret_p</t>
  </si>
  <si>
    <t>6:32679326</t>
  </si>
  <si>
    <t>6:32755290</t>
  </si>
  <si>
    <t>hgb, lymph, ret, ret_p</t>
  </si>
  <si>
    <t>6:32769536</t>
  </si>
  <si>
    <t>6:32830568</t>
  </si>
  <si>
    <t>gran, wbc</t>
  </si>
  <si>
    <t>6:33280309</t>
  </si>
  <si>
    <t>crohns, lymph, pdw</t>
  </si>
  <si>
    <t>6:32796480</t>
  </si>
  <si>
    <t>6:32915823</t>
  </si>
  <si>
    <t>6:32796793</t>
  </si>
  <si>
    <t>6:33332137</t>
  </si>
  <si>
    <t>6:33546837</t>
  </si>
  <si>
    <t>baso_neut_sum, gran, myeloid_wbc, neut_eo_sum, wbc</t>
  </si>
  <si>
    <t>6:33283766</t>
  </si>
  <si>
    <t>6:33553580</t>
  </si>
  <si>
    <t>6:33306794</t>
  </si>
  <si>
    <t>baso_neut_sum, gran, lymph, myeloid_wbc, neut_eo_sum, wbc</t>
  </si>
  <si>
    <t>6:33389381</t>
  </si>
  <si>
    <t>6:33568687</t>
  </si>
  <si>
    <t>6:33661091</t>
  </si>
  <si>
    <t>6:34046840</t>
  </si>
  <si>
    <t>6:34255476</t>
  </si>
  <si>
    <t>6:34381937</t>
  </si>
  <si>
    <t>6:3467708</t>
  </si>
  <si>
    <t>6:35017003</t>
  </si>
  <si>
    <t>6:35176547</t>
  </si>
  <si>
    <t>6:35133074</t>
  </si>
  <si>
    <t>6:35104018</t>
  </si>
  <si>
    <t>6:35569281</t>
  </si>
  <si>
    <t>6:37053844</t>
  </si>
  <si>
    <t>6:37315471</t>
  </si>
  <si>
    <t>6:38963764</t>
  </si>
  <si>
    <t>6:411064</t>
  </si>
  <si>
    <t>6:564515</t>
  </si>
  <si>
    <t>hlr, rbc, rdw, ret, ret_p</t>
  </si>
  <si>
    <t>6:41992983</t>
  </si>
  <si>
    <t>6:42025318</t>
  </si>
  <si>
    <t>6:42139825</t>
  </si>
  <si>
    <t>hlr_p, mchc</t>
  </si>
  <si>
    <t>6:42141269</t>
  </si>
  <si>
    <t>6:44178471</t>
  </si>
  <si>
    <t>6:44191920</t>
  </si>
  <si>
    <t>6:44561094</t>
  </si>
  <si>
    <t>6:44823727</t>
  </si>
  <si>
    <t>6:54839594</t>
  </si>
  <si>
    <t>6:56611336</t>
  </si>
  <si>
    <t>6:64619150</t>
  </si>
  <si>
    <t>6:6926514</t>
  </si>
  <si>
    <t>6:7302035</t>
  </si>
  <si>
    <t>6:7793274</t>
  </si>
  <si>
    <t>hgb, mch</t>
  </si>
  <si>
    <t>6:7720539</t>
  </si>
  <si>
    <t>6:79718795</t>
  </si>
  <si>
    <t>6:82463376</t>
  </si>
  <si>
    <t>6:84307328</t>
  </si>
  <si>
    <t>6:90944831</t>
  </si>
  <si>
    <t>6:90913244</t>
  </si>
  <si>
    <t>6:96394424</t>
  </si>
  <si>
    <t>6:98576223</t>
  </si>
  <si>
    <t>6:99464954</t>
  </si>
  <si>
    <t>7:100321528</t>
  </si>
  <si>
    <t>7:100013457</t>
  </si>
  <si>
    <t>7:100313420</t>
  </si>
  <si>
    <t>7:106357487</t>
  </si>
  <si>
    <t>7:106410777</t>
  </si>
  <si>
    <t>7:109118570</t>
  </si>
  <si>
    <t>7:110918507</t>
  </si>
  <si>
    <t>7:114139684</t>
  </si>
  <si>
    <t>mpv, rbc</t>
  </si>
  <si>
    <t>7:116503489</t>
  </si>
  <si>
    <t>7:121151589</t>
  </si>
  <si>
    <t>pct, plt, ret, ret_p</t>
  </si>
  <si>
    <t>7:123411223</t>
  </si>
  <si>
    <t>7:126059071</t>
  </si>
  <si>
    <t>7:126389408</t>
  </si>
  <si>
    <t>7:127175236</t>
  </si>
  <si>
    <t>7:128573967</t>
  </si>
  <si>
    <t>bipolar, mcv</t>
  </si>
  <si>
    <t>7:129342043</t>
  </si>
  <si>
    <t>7:129242076</t>
  </si>
  <si>
    <t>7:129663496</t>
  </si>
  <si>
    <t>7:130629493</t>
  </si>
  <si>
    <t>7:130761235</t>
  </si>
  <si>
    <t>7:133135776</t>
  </si>
  <si>
    <t>7:133146663</t>
  </si>
  <si>
    <t>7:135311120</t>
  </si>
  <si>
    <t>7:135615009</t>
  </si>
  <si>
    <t>7:137053934</t>
  </si>
  <si>
    <t>7:148862863</t>
  </si>
  <si>
    <t>7:148517304</t>
  </si>
  <si>
    <t>7:150543721</t>
  </si>
  <si>
    <t>7:150893629</t>
  </si>
  <si>
    <t>7:151413194</t>
  </si>
  <si>
    <t>7:152758651</t>
  </si>
  <si>
    <t>7:158737454</t>
  </si>
  <si>
    <t>7:17100273</t>
  </si>
  <si>
    <t>7:16734891</t>
  </si>
  <si>
    <t>7:19049388</t>
  </si>
  <si>
    <t>7:22757270</t>
  </si>
  <si>
    <t>7:23720985</t>
  </si>
  <si>
    <t>7:25991826</t>
  </si>
  <si>
    <t>7:27172571</t>
  </si>
  <si>
    <t>7:2528060</t>
  </si>
  <si>
    <t>7:3076053</t>
  </si>
  <si>
    <t>7:3104603</t>
  </si>
  <si>
    <t>7:29113023</t>
  </si>
  <si>
    <t>7:28884912</t>
  </si>
  <si>
    <t>7:30716643</t>
  </si>
  <si>
    <t>7:32971236</t>
  </si>
  <si>
    <t>7:37436854</t>
  </si>
  <si>
    <t>7:37926311</t>
  </si>
  <si>
    <t>7:40169196</t>
  </si>
  <si>
    <t>7:40247794</t>
  </si>
  <si>
    <t>7:41463566</t>
  </si>
  <si>
    <t>7:44204322</t>
  </si>
  <si>
    <t>7:44870933</t>
  </si>
  <si>
    <t>7:44581986</t>
  </si>
  <si>
    <t>7:45009341</t>
  </si>
  <si>
    <t>7:50258313</t>
  </si>
  <si>
    <t>7:50304461</t>
  </si>
  <si>
    <t>7:50256069</t>
  </si>
  <si>
    <t>7:50681256</t>
  </si>
  <si>
    <t>7:68025258</t>
  </si>
  <si>
    <t>7:69764103</t>
  </si>
  <si>
    <t>7:73187651</t>
  </si>
  <si>
    <t>7:73898515</t>
  </si>
  <si>
    <t>7:75408687</t>
  </si>
  <si>
    <t>7:75163169</t>
  </si>
  <si>
    <t>7:76820800</t>
  </si>
  <si>
    <t>7:78403690</t>
  </si>
  <si>
    <t>7:86325620</t>
  </si>
  <si>
    <t>7:95131217</t>
  </si>
  <si>
    <t>8:10260553</t>
  </si>
  <si>
    <t>8:10787612</t>
  </si>
  <si>
    <t>8:10732905</t>
  </si>
  <si>
    <t>8:106572270</t>
  </si>
  <si>
    <t>8:11012977</t>
  </si>
  <si>
    <t>8:110451911</t>
  </si>
  <si>
    <t>8:10987967</t>
  </si>
  <si>
    <t>8:111284145</t>
  </si>
  <si>
    <t>8:111311872</t>
  </si>
  <si>
    <t>8:11666451</t>
  </si>
  <si>
    <t>8:116663898</t>
  </si>
  <si>
    <t>8:118565661</t>
  </si>
  <si>
    <t>8:121315995</t>
  </si>
  <si>
    <t>8:126611214</t>
  </si>
  <si>
    <t>8:126529074</t>
  </si>
  <si>
    <t>8:126611536</t>
  </si>
  <si>
    <t>8:128958771</t>
  </si>
  <si>
    <t>8:129070559</t>
  </si>
  <si>
    <t>8:129066132</t>
  </si>
  <si>
    <t>8:129007412</t>
  </si>
  <si>
    <t>8:130613614</t>
  </si>
  <si>
    <t>8:130607775</t>
  </si>
  <si>
    <t>8:130665643</t>
  </si>
  <si>
    <t>mcv, mpv, plt</t>
  </si>
  <si>
    <t>8:131331073</t>
  </si>
  <si>
    <t>8:135640734</t>
  </si>
  <si>
    <t>8:143315247</t>
  </si>
  <si>
    <t>8:145808035</t>
  </si>
  <si>
    <t>8:20787009</t>
  </si>
  <si>
    <t>8:22438313</t>
  </si>
  <si>
    <t>8:25275274</t>
  </si>
  <si>
    <t>8:25985483</t>
  </si>
  <si>
    <t>8:26266834</t>
  </si>
  <si>
    <t>8:26051071</t>
  </si>
  <si>
    <t>8:27308004</t>
  </si>
  <si>
    <t>8:30280833</t>
  </si>
  <si>
    <t>8:37455059</t>
  </si>
  <si>
    <t>8:37750289</t>
  </si>
  <si>
    <t>8:38143357</t>
  </si>
  <si>
    <t>8:38260815</t>
  </si>
  <si>
    <t>8:40039431</t>
  </si>
  <si>
    <t>8:53826049</t>
  </si>
  <si>
    <t>8:56790861</t>
  </si>
  <si>
    <t>8:56846269</t>
  </si>
  <si>
    <t>8:56876291</t>
  </si>
  <si>
    <t>8:56946603</t>
  </si>
  <si>
    <t>8:56950474</t>
  </si>
  <si>
    <t>8:56968200</t>
  </si>
  <si>
    <t>8:60882999</t>
  </si>
  <si>
    <t>8:61648551</t>
  </si>
  <si>
    <t>8:63445919</t>
  </si>
  <si>
    <t>8:66645549</t>
  </si>
  <si>
    <t>8:67970243</t>
  </si>
  <si>
    <t>8:76560454</t>
  </si>
  <si>
    <t>8:78134059</t>
  </si>
  <si>
    <t>8:81991349</t>
  </si>
  <si>
    <t>8:8895470</t>
  </si>
  <si>
    <t>hlr, hlr_p, mch, mcv, ret_p</t>
  </si>
  <si>
    <t>8:9026940</t>
  </si>
  <si>
    <t>8:89800500</t>
  </si>
  <si>
    <t>8:90774723</t>
  </si>
  <si>
    <t>DepSx, mono</t>
  </si>
  <si>
    <t>8:8908596</t>
  </si>
  <si>
    <t>8:8911308</t>
  </si>
  <si>
    <t>hlr, hlr_p, irf, mch, mcv, ret, ret_p</t>
  </si>
  <si>
    <t>8:9200472</t>
  </si>
  <si>
    <t>8:9267117</t>
  </si>
  <si>
    <t>9:100741115</t>
  </si>
  <si>
    <t>9:102115224</t>
  </si>
  <si>
    <t>9:109417703</t>
  </si>
  <si>
    <t>9:11511860</t>
  </si>
  <si>
    <t>9:114033877</t>
  </si>
  <si>
    <t>9:114044933</t>
  </si>
  <si>
    <t>9:114345228</t>
  </si>
  <si>
    <t>9:117315880</t>
  </si>
  <si>
    <t>9:117547772</t>
  </si>
  <si>
    <t>9:11549994</t>
  </si>
  <si>
    <t>9:126123009</t>
  </si>
  <si>
    <t>9:127013049</t>
  </si>
  <si>
    <t>9:129184309</t>
  </si>
  <si>
    <t>9:129281648</t>
  </si>
  <si>
    <t>9:130629139</t>
  </si>
  <si>
    <t>9:130725441</t>
  </si>
  <si>
    <t>9:131519960</t>
  </si>
  <si>
    <t>9:131962055</t>
  </si>
  <si>
    <t>9:131947748</t>
  </si>
  <si>
    <t>9:133362055</t>
  </si>
  <si>
    <t>9:135776034</t>
  </si>
  <si>
    <t>9:135888516</t>
  </si>
  <si>
    <t>9:136154867</t>
  </si>
  <si>
    <t>gran_p_myeloid_wbc, lymph_p, mchc, neut_p, rdw</t>
  </si>
  <si>
    <t>9:136137657</t>
  </si>
  <si>
    <t>9:136154168</t>
  </si>
  <si>
    <t>9:136925663</t>
  </si>
  <si>
    <t>9:136826457</t>
  </si>
  <si>
    <t>9:13976285</t>
  </si>
  <si>
    <t>9:140018138</t>
  </si>
  <si>
    <t>9:2227896</t>
  </si>
  <si>
    <t>9:22003223</t>
  </si>
  <si>
    <t>9:2607430</t>
  </si>
  <si>
    <t>9:28411420</t>
  </si>
  <si>
    <t>9:28607877</t>
  </si>
  <si>
    <t>9:28414339</t>
  </si>
  <si>
    <t>9:28717573</t>
  </si>
  <si>
    <t>9:32435978</t>
  </si>
  <si>
    <t>9:34011391</t>
  </si>
  <si>
    <t>9:33935736</t>
  </si>
  <si>
    <t>9:3720298</t>
  </si>
  <si>
    <t>9:37858396</t>
  </si>
  <si>
    <t>9:38196563</t>
  </si>
  <si>
    <t>9:4527262</t>
  </si>
  <si>
    <t>9:5056037</t>
  </si>
  <si>
    <t>9:71460428</t>
  </si>
  <si>
    <t>9:73051114</t>
  </si>
  <si>
    <t>9:73080367</t>
  </si>
  <si>
    <t>9:78773439</t>
  </si>
  <si>
    <t>9:82286352</t>
  </si>
  <si>
    <t>9:82292967</t>
  </si>
  <si>
    <t>9:84828677</t>
  </si>
  <si>
    <t>9:88123867</t>
  </si>
  <si>
    <t>lymph, neut_p, pct, plt</t>
  </si>
  <si>
    <t>9:91505634</t>
  </si>
  <si>
    <t>9:91530173</t>
  </si>
  <si>
    <t>hlr, hlr_p, lymph_p, mchc, mcv, pdw, rdw, ret, ret_p</t>
  </si>
  <si>
    <t>9:91514697</t>
  </si>
  <si>
    <t>9:92032502</t>
  </si>
  <si>
    <t>9:96209943</t>
  </si>
  <si>
    <t>9:96848077</t>
  </si>
  <si>
    <t>9:99087212</t>
  </si>
  <si>
    <t>lymph</t>
  </si>
  <si>
    <t>Asthma</t>
  </si>
  <si>
    <t>rs193772</t>
  </si>
  <si>
    <t>CL16A</t>
  </si>
  <si>
    <t>rs6860138</t>
  </si>
  <si>
    <t>NFIP1</t>
  </si>
  <si>
    <t>GNPDA1, NDFIP1, PCDHGC3</t>
  </si>
  <si>
    <t>NDFIP1</t>
  </si>
  <si>
    <t>rs4719884</t>
  </si>
  <si>
    <t>HXA3</t>
  </si>
  <si>
    <t>SKAP2, HOXA3, HOXA4</t>
  </si>
  <si>
    <t>SKAP2, HOXA3</t>
  </si>
  <si>
    <t>rs17293632</t>
  </si>
  <si>
    <t>SMAD3</t>
  </si>
  <si>
    <t>AAGAB, SMAD3</t>
  </si>
  <si>
    <t>rs16950687</t>
  </si>
  <si>
    <t>rs12935657</t>
  </si>
  <si>
    <t>CLEC16A</t>
  </si>
  <si>
    <t>rs2584663</t>
  </si>
  <si>
    <t>PHB</t>
  </si>
  <si>
    <t>ZNF652</t>
  </si>
  <si>
    <t>rs10208293</t>
  </si>
  <si>
    <t>ILRL1</t>
  </si>
  <si>
    <t>IL1R1, IL18R1, IL18RAP</t>
  </si>
  <si>
    <t>IL18R1, IL18RAP</t>
  </si>
  <si>
    <t>rs10455025</t>
  </si>
  <si>
    <t>TSLP, WDR36</t>
  </si>
  <si>
    <t>WDR36, TSLP</t>
  </si>
  <si>
    <t>rs3117433</t>
  </si>
  <si>
    <t>O14J1, OR5V1</t>
  </si>
  <si>
    <t>ZNRD1, ZSCAN23, ZKSCAN3, TRIM31, HLA-G, ZFP57, TRIM27, HLA-A, ZSCAN31</t>
  </si>
  <si>
    <t>rs1233385</t>
  </si>
  <si>
    <t>GABR1, HLAG, RNF39, RPA12, TRI31, ZFP57</t>
  </si>
  <si>
    <t>ZNRD1, YPEL3, MAPK3, GDPD3, FLOT1, IER3, VARS2, PPP1R18, TBX6, FAM57B, DOC2A, TMEM219, RP11-231C14.4, INO80E, BOLA2, TRIM31, RNF39, HLA-G, ZFP57, OR2H2, TRIM27, HLA-A</t>
  </si>
  <si>
    <t>YPEL3, MAPK3, TBX6, INO80E, HLA-G, ZFP57, HLA-A</t>
  </si>
  <si>
    <t>rs10947332</t>
  </si>
  <si>
    <t>2B11, DQA1, DQA2, DRB5</t>
  </si>
  <si>
    <t>HLA-DQB1, HLA-DRB1, HLA-DQA1, TAP2, HLA-DRA, HLA-DQB2, HLA-DQA2, LY6G5B, HLA-DOB</t>
  </si>
  <si>
    <t>HLA-DQB1, HLA-DQA1, HLA-DQB2, HLA-DQA2</t>
  </si>
  <si>
    <t>rs17585295</t>
  </si>
  <si>
    <t>BACH2</t>
  </si>
  <si>
    <t>rs2381416</t>
  </si>
  <si>
    <t>IL33</t>
  </si>
  <si>
    <t>GLDC</t>
  </si>
  <si>
    <t>rs17227210</t>
  </si>
  <si>
    <t>RUNX1</t>
  </si>
  <si>
    <t>MRPS6</t>
  </si>
  <si>
    <t>rs13217619</t>
  </si>
  <si>
    <t>CF100, GPX6, NKAPL, O14J1, OR2B3, OR2J2, OR2J3, OR2W1, PGBD1, SCND3, TRI27, ZKSC3, ZKSC4, ZKSC8, ZN165, ZN311, ZSC12, ZSC16, ZSC23, ZSC31, ZSC9</t>
  </si>
  <si>
    <t>ZNRD1, ZNF184, PRSS16, ZNF391, ZSCAN9, PGBD1, ZKSCAN4, ZSCAN23, ZKSCAN3, HIST1H3J, ZNF165, HIST1H2BK, HIST1H4K, TRIM31, HLA-G, ZFP57, TRIM27, HLA-A, ZSCAN31</t>
  </si>
  <si>
    <t>rs9268923</t>
  </si>
  <si>
    <t>2B11, DQA1, DRA, DRB5</t>
  </si>
  <si>
    <t>HLA-DQB1, HLA-DRB1, HLA-DQA1, HLA-DRA, C6orf10, AGER, PRRT1, STK19, TP53TG3D, HLA-DQB2, HLA-DQA2</t>
  </si>
  <si>
    <t>HLA-DQB1, HLA-DRB1, HLA-DQA1, HLA-DQB2, HLA-DQA2</t>
  </si>
  <si>
    <t>rs9268969</t>
  </si>
  <si>
    <t>cad</t>
  </si>
  <si>
    <t>rs2239748</t>
  </si>
  <si>
    <t>N42L2, PDS5B</t>
  </si>
  <si>
    <t>PDS5B, N4BP2L2</t>
  </si>
  <si>
    <t>rs1867624</t>
  </si>
  <si>
    <t>TEX2</t>
  </si>
  <si>
    <t>rs11556924</t>
  </si>
  <si>
    <t>NIPA</t>
  </si>
  <si>
    <t>KLHDC10</t>
  </si>
  <si>
    <t>ret</t>
  </si>
  <si>
    <t>rs12801636</t>
  </si>
  <si>
    <t>PCX3</t>
  </si>
  <si>
    <t>RNASEH2C, MAP3K11, SIPA1</t>
  </si>
  <si>
    <t>MAP3K11</t>
  </si>
  <si>
    <t>DPP3</t>
  </si>
  <si>
    <t>rs12051648</t>
  </si>
  <si>
    <t>F222B, NEK8, PRCA1, SPT6H, TRAF4</t>
  </si>
  <si>
    <t>SPAG5, TRAF4, RAB34, FLOT2, TLCD1, PROCA1, RP11-192H23.4</t>
  </si>
  <si>
    <t>PROCA1</t>
  </si>
  <si>
    <t>rs883541</t>
  </si>
  <si>
    <t>WIPI1</t>
  </si>
  <si>
    <t>WIPI1, PRKAR1A, ARSG</t>
  </si>
  <si>
    <t>rs17616620</t>
  </si>
  <si>
    <t>rs7776054</t>
  </si>
  <si>
    <t>TRIB1</t>
  </si>
  <si>
    <t>rs880315</t>
  </si>
  <si>
    <t>CASZ1</t>
  </si>
  <si>
    <t>rs4299203</t>
  </si>
  <si>
    <t>LRC48, TM1L2</t>
  </si>
  <si>
    <t>SREBF1, MYO15A, ALKBH5, DRG2, PEMT, ATPAF2, LRRC48, TOM1L2</t>
  </si>
  <si>
    <t>SREBF1, PEMT</t>
  </si>
  <si>
    <t>rs7220401</t>
  </si>
  <si>
    <t>AN13B, SSH2</t>
  </si>
  <si>
    <t>GIT1, SLC6A4, BLMH, GOSR1, NSRP1, SSH2, TP53I13, CORO6, EFCAB5, ANKRD13B</t>
  </si>
  <si>
    <t>GIT1, EFCAB5</t>
  </si>
  <si>
    <t>KIAA0100, CORO6</t>
  </si>
  <si>
    <t>rs4075810</t>
  </si>
  <si>
    <t>CXCR4</t>
  </si>
  <si>
    <t>rs389883</t>
  </si>
  <si>
    <t>NELFE, SKIV2, STK19</t>
  </si>
  <si>
    <t>C2, HLA-DRB1, HLA-DQA1, HLA-DRB5, HLA-DMA, BTNL2, RNF5, PRRT1, SKIV2L, MSH5, C6orf25, GPANK1, BAG6, HLA-C, CCHCR1, PSORS1C2, PSORS1C1, HCG27, ATF6B, ATP6V1G2, C4B, CYP21A2, HLA-DQB2, HLA-B, HLA-DQA2, LY6G5B, CFB</t>
  </si>
  <si>
    <t>HLA-DRB1, HLA-DRB5, SKIV2L, HLA-DQB2, HLA-DQA2</t>
  </si>
  <si>
    <t>Eczema</t>
  </si>
  <si>
    <t>rs10893845</t>
  </si>
  <si>
    <t>rs12289836</t>
  </si>
  <si>
    <t>KAT5, RNH2C, SIPA1, TF65</t>
  </si>
  <si>
    <t>LTBP3, CTSW, EFEMP2, SNX32, OVOL1, RNASEH2C, KAT5, RELA, MAP3K11, CST6, EIF1AD, PCNXL3, SIPA1, AP5B1</t>
  </si>
  <si>
    <t>KAT5, MAP3K11</t>
  </si>
  <si>
    <t>GALNT18, DFNA5</t>
  </si>
  <si>
    <t>rs513474</t>
  </si>
  <si>
    <t>PACS1</t>
  </si>
  <si>
    <t>SNX32, KLC2, BANF1, EIF1AD, TMEM151A</t>
  </si>
  <si>
    <t>rs9596270</t>
  </si>
  <si>
    <t>LEU1</t>
  </si>
  <si>
    <t>EBPL, PHF11</t>
  </si>
  <si>
    <t>rs891058</t>
  </si>
  <si>
    <t>ID2</t>
  </si>
  <si>
    <t>rs6827756</t>
  </si>
  <si>
    <t>K1109</t>
  </si>
  <si>
    <t>rs2451279</t>
  </si>
  <si>
    <t>TAGAP</t>
  </si>
  <si>
    <t>Migraine</t>
  </si>
  <si>
    <t>WHRadjBMI</t>
  </si>
  <si>
    <t>SCZ</t>
  </si>
  <si>
    <t>AlzD</t>
  </si>
  <si>
    <t>DepSx</t>
  </si>
  <si>
    <t>Trait(s)</t>
  </si>
  <si>
    <t>T2D</t>
  </si>
  <si>
    <t>http://www.nealelab.is/blog/2017/7/19/rapid-gwas-of-thousands-of-phenotypes-for-337000-samples-in-the-uk-biobank</t>
  </si>
  <si>
    <t>UKBB_MI, UKBB_chol, UKBB_chf, UKBB_sbp, UKBB_brca, LungCa, SkinCa, OvCa, UtEndometCa, ProstateCa, TesticCa, Lymphoma, CLL, ThyroidCa</t>
  </si>
  <si>
    <t>DepAffect, Worry, NagelNeuroticism</t>
  </si>
  <si>
    <t>baso, baso_neut_sum, baso_p_gran, baso_p, eo_p_gran, eo_p, gran, gran_p_myeloid_wbc, hct, hgb, hlr, hlr_p, irf, lymph, lymph_p, mchc, mch, mcv, mono, mono_p, mpv, myeloid_wbc, neut_eo_sum, neut, neut_p_gran, neut_p, pct, pdw, plt, rbc, rdw, ret, ret_p, wbc</t>
  </si>
  <si>
    <t>10:104693917</t>
  </si>
  <si>
    <t>11:46231998</t>
  </si>
  <si>
    <t>1:156434703</t>
  </si>
  <si>
    <t>11:57585662</t>
  </si>
  <si>
    <t>lymph, mch, mcv</t>
  </si>
  <si>
    <t>DepAffect, mono, pct, plt</t>
  </si>
  <si>
    <t>14:75234101</t>
  </si>
  <si>
    <t>17:43973498</t>
  </si>
  <si>
    <t>20:10669188</t>
  </si>
  <si>
    <t>cad, irf</t>
  </si>
  <si>
    <t>2:145258445</t>
  </si>
  <si>
    <t>4:103618023</t>
  </si>
  <si>
    <t>6:121792093</t>
  </si>
  <si>
    <t>6:27476327</t>
  </si>
  <si>
    <t>6:29031142</t>
  </si>
  <si>
    <t>6:29081161</t>
  </si>
  <si>
    <t>mchc, mpv, plt, rdw</t>
  </si>
  <si>
    <t>6:29141743</t>
  </si>
  <si>
    <t>6:29634012</t>
  </si>
  <si>
    <t>6:29537224</t>
  </si>
  <si>
    <t>hlr, hlr_p, irf, lymph_p</t>
  </si>
  <si>
    <t>6:29696209</t>
  </si>
  <si>
    <t>6:29777911</t>
  </si>
  <si>
    <t>6:29833541</t>
  </si>
  <si>
    <t>6:29745175</t>
  </si>
  <si>
    <t>6:30796659</t>
  </si>
  <si>
    <t>6:30993533</t>
  </si>
  <si>
    <t>6:30769478</t>
  </si>
  <si>
    <t>6:31165566</t>
  </si>
  <si>
    <t>6:31257511</t>
  </si>
  <si>
    <t>6:31265490</t>
  </si>
  <si>
    <t>6:31274380</t>
  </si>
  <si>
    <t>6:31332703</t>
  </si>
  <si>
    <t>mono, rbc</t>
  </si>
  <si>
    <t>6:32341398</t>
  </si>
  <si>
    <t>6:32132590</t>
  </si>
  <si>
    <t>6:32190406</t>
  </si>
  <si>
    <t>6:32681631</t>
  </si>
  <si>
    <t>6:33007752</t>
  </si>
  <si>
    <t>6:32913246</t>
  </si>
  <si>
    <t>HFE</t>
  </si>
  <si>
    <t>neut</t>
  </si>
  <si>
    <t>mono</t>
  </si>
  <si>
    <t>baso, baso_p, baso_p_gran</t>
  </si>
  <si>
    <t>eo_p, eo_p_gran, mch, mcv</t>
  </si>
  <si>
    <t>baso_neut_sum, gran, myeloid_wbc, neut, neut_eo_sum, wbc</t>
  </si>
  <si>
    <t>hlr, hlr_p, ibd, ret, ret_p</t>
  </si>
  <si>
    <t>cad, mono, UKBB_sbp</t>
  </si>
  <si>
    <t>cad, UKBB_sbp</t>
  </si>
  <si>
    <t>baso_neut_sum, gran, myeloid_wbc, neut, neut_eo_sum, wbc, WHRadjBMI</t>
  </si>
  <si>
    <t>SCZ, UKBB_sbp</t>
  </si>
  <si>
    <t>baso, baso_p, baso_p_gran, ibd</t>
  </si>
  <si>
    <t>BrCaC, SCZ</t>
  </si>
  <si>
    <t>eo_p, eo_p_gran, neut_p_gran</t>
  </si>
  <si>
    <t>mono, SCZ</t>
  </si>
  <si>
    <t>baso_neut_sum, gran, hlr, hlr_p, irf, lymph, mono, mono_p, myeloid_wbc, neut, neut_eo_sum, pct, pdw, plt, ret, ret_p, wbc</t>
  </si>
  <si>
    <t>bipolar, UKBB_sbp</t>
  </si>
  <si>
    <t>bipolar, crohns, ibd, SCZ</t>
  </si>
  <si>
    <t>bipolar, cad, pct, UKBB_sbp</t>
  </si>
  <si>
    <t>cad, pct, UKBB_sbp</t>
  </si>
  <si>
    <t>mpv, SCZ</t>
  </si>
  <si>
    <t>eo_p, eo_p_gran, lymph, neut_p_gran</t>
  </si>
  <si>
    <t>hlr, hlr_p, irf, pct, plt, ret, ret_p, SCZ</t>
  </si>
  <si>
    <t>baso_neut_sum, gran, neut, neut_eo_sum</t>
  </si>
  <si>
    <t>cad, lymph, UKBB_sbp</t>
  </si>
  <si>
    <t>T2D, BMI</t>
  </si>
  <si>
    <t>hlr, hlr_p, UKBB_sbp</t>
  </si>
  <si>
    <t>baso_neut_sum, gran, mch, mcv, myeloid_wbc, neut, neut_eo_sum, pct, plt, rbc, wbc</t>
  </si>
  <si>
    <t>DepAffect, UKBB_sbp</t>
  </si>
  <si>
    <t>baso_neut_sum, gran, ibd, myeloid_wbc, neut, neut_eo_sum, uc, wbc</t>
  </si>
  <si>
    <t>ibd, uc</t>
  </si>
  <si>
    <t>crohns, ibd, uc</t>
  </si>
  <si>
    <t>bipolar, rbc, SCZ</t>
  </si>
  <si>
    <t>1:115823387</t>
  </si>
  <si>
    <t>11:16510972</t>
  </si>
  <si>
    <t>baso_neut_sum, crohns, gran, gran_p_myeloid_wbc, ibd, lymph_p, mono, mono_p, myeloid_wbc, neut, neut_eo_sum, neut_p, wbc</t>
  </si>
  <si>
    <t>eo_p, eo_p_gran</t>
  </si>
  <si>
    <t>11:30760335</t>
  </si>
  <si>
    <t>irf, SCZ</t>
  </si>
  <si>
    <t>lymph, lymph_p, mono, mono_p, UKBB_sbp</t>
  </si>
  <si>
    <t>lymph_p, mono, UKBB_sbp</t>
  </si>
  <si>
    <t>eo_p, eo_p_gran, gran_p_myeloid_wbc, mono, mono_p, mpv, neut_p_gran</t>
  </si>
  <si>
    <t>eo_p, eo_p_gran, mono, neut_p_gran</t>
  </si>
  <si>
    <t>pdw, Worry</t>
  </si>
  <si>
    <t>bipolar, pdw, SCZ</t>
  </si>
  <si>
    <t>1:155253583</t>
  </si>
  <si>
    <t>baso, bipolar</t>
  </si>
  <si>
    <t>1:156450873</t>
  </si>
  <si>
    <t>mch, mcv, UKBB_sbp</t>
  </si>
  <si>
    <t>rbc, SCZ</t>
  </si>
  <si>
    <t>mch, mcv, SCZ</t>
  </si>
  <si>
    <t>mch, mcv, rbc, SCZ</t>
  </si>
  <si>
    <t>ibd, SCZ, uc</t>
  </si>
  <si>
    <t>bipolar, irf, pct, rdw, ret, ret_p, SCZ</t>
  </si>
  <si>
    <t>T2D, WHRadjBMI</t>
  </si>
  <si>
    <t>bipolar, irf, mchc, mpv, pct, pdw, plt, rdw, ret, ret_p, SCZ</t>
  </si>
  <si>
    <t>1:174259081</t>
  </si>
  <si>
    <t>pct, SCZ</t>
  </si>
  <si>
    <t>mpv, UKBB_sbp</t>
  </si>
  <si>
    <t>eo_p, eo_p_gran, mpv, neut_p_gran, pct, plt</t>
  </si>
  <si>
    <t>eo_p, eo_p_gran, hlr, hlr_p, irf, lymph, lymph_p, mcv, mpv, neut_p_gran, pct, plt, rbc, ret_p</t>
  </si>
  <si>
    <t>baso, baso_p, baso_p_gran, bipolar</t>
  </si>
  <si>
    <t>bipolar, uc</t>
  </si>
  <si>
    <t>baso_neut_sum, gran, mono, myeloid_wbc, neut, neut_eo_sum, wbc</t>
  </si>
  <si>
    <t>baso, baso_p, baso_p_gran, gran_p_myeloid_wbc, mono, mono_p</t>
  </si>
  <si>
    <t>baso_p, baso_p_gran</t>
  </si>
  <si>
    <t>baso_neut_sum, gran, gran_p_myeloid_wbc, hlr, hlr_p, irf, lymph_p, mono_p, myeloid_wbc, neut, neut_eo_sum, neut_p, ret, ret_p, wbc</t>
  </si>
  <si>
    <t>bipolar, ibd, uc</t>
  </si>
  <si>
    <t>baso_neut_sum, gran, lymph_p, mono, myeloid_wbc, neut, neut_eo_sum, wbc</t>
  </si>
  <si>
    <t>bipolar, DepAffect, SCZ, Worry</t>
  </si>
  <si>
    <t>baso_neut_sum, gran, lymph_p, myeloid_wbc, neut, neut_eo_sum, neut_p, wbc</t>
  </si>
  <si>
    <t>bipolar, pct, plt, SCZ</t>
  </si>
  <si>
    <t>14:21565189</t>
  </si>
  <si>
    <t>eo_p, eo_p_gran, gran_p_myeloid_wbc, mono, mono_p, neut_p, neut_p_gran</t>
  </si>
  <si>
    <t>hct, hgb, rbc, SCZ</t>
  </si>
  <si>
    <t>mch, mchc, mcv, mpv, rbc</t>
  </si>
  <si>
    <t>hct, hgb, mch, mcv, mpv, pct, plt, rbc, UKBB_brca</t>
  </si>
  <si>
    <t>14:69450505</t>
  </si>
  <si>
    <t>14:75253847</t>
  </si>
  <si>
    <t>baso_neut_sum, eo_p, gran, lymph_p, mono, myeloid_wbc, neut, neut_eo_sum, neut_p, wbc</t>
  </si>
  <si>
    <t>mch, mchc, mcv, mono, rbc</t>
  </si>
  <si>
    <t>mch, mchc, rbc</t>
  </si>
  <si>
    <t>hct, hgb, hlr, hlr_p, mch, mchc, pct, plt, rbc, rdw, ret, ret_p</t>
  </si>
  <si>
    <t>bipolar, mcv, SCZ</t>
  </si>
  <si>
    <t>hgb, mch, mchc, mcv, rbc</t>
  </si>
  <si>
    <t>BrCaC, UKBB_brca, UKBB_sbp</t>
  </si>
  <si>
    <t>baso_neut_sum, gran, mch, mcv, myeloid_wbc, neut, neut_eo_sum, wbc</t>
  </si>
  <si>
    <t>baso_neut_sum, gran, gran_p_myeloid_wbc, myeloid_wbc, neut, neut_eo_sum, neut_p, wbc</t>
  </si>
  <si>
    <t>baso_neut_sum, gran, gran_p_myeloid_wbc, mono_p, myeloid_wbc, neut, neut_eo_sum, wbc</t>
  </si>
  <si>
    <t>bipolar, hlr_p, ret_p, SCZ</t>
  </si>
  <si>
    <t>hct, hgb, rbc, UKBB_sbp</t>
  </si>
  <si>
    <t>cad, lymph, WHRadjBMI</t>
  </si>
  <si>
    <t>bipolar, mpv, SCZ</t>
  </si>
  <si>
    <t>crohns, ibd, SCZ, uc</t>
  </si>
  <si>
    <t>baso, baso_neut_sum, gran, gran_p_myeloid_wbc, lymph_p, mono_p, myeloid_wbc, neut, neut_eo_sum, neut_p, wbc</t>
  </si>
  <si>
    <t>crohns, eo_p, eo_p_gran, ibd, lymph, mpv, neut_p_gran, SCZ, uc</t>
  </si>
  <si>
    <t>crohns, eo_p, ibd, lymph, mpv, SCZ, uc</t>
  </si>
  <si>
    <t>pct, UKBB_sbp</t>
  </si>
  <si>
    <t>eo_p, eo_p_gran, mono, neut_p_gran, rbc, rdw</t>
  </si>
  <si>
    <t>17:43968415</t>
  </si>
  <si>
    <t>cad, UKBB_chol</t>
  </si>
  <si>
    <t>ret, ret_p, UKBB_sbp</t>
  </si>
  <si>
    <t>cad, mpv, UKBB_sbp</t>
  </si>
  <si>
    <t>hlr, hlr_p, irf, mch, mchc, pct, pdw, plt, ret, ret_p</t>
  </si>
  <si>
    <t>bipolar, eo_p, eo_p_gran, neut_p_gran</t>
  </si>
  <si>
    <t>baso_neut_sum, bipolar, gran, myeloid_wbc, neut, neut_eo_sum, pct, wbc</t>
  </si>
  <si>
    <t>bipolar, DepAffect, SCZ</t>
  </si>
  <si>
    <t>baso_neut_sum, cad, eo_p, eo_p_gran, gran, irf, myeloid_wbc, neut, neut_eo_sum, neut_p, neut_p_gran, pdw</t>
  </si>
  <si>
    <t>baso_neut_sum, eo_p, eo_p_gran, gran, myeloid_wbc, neut, neut_eo_sum, neut_p, neut_p_gran, wbc</t>
  </si>
  <si>
    <t>cad, hlr, hlr_p, irf, rdw, ret, ret_p, UKBB_sbp</t>
  </si>
  <si>
    <t>eo_p, SCZ</t>
  </si>
  <si>
    <t>bipolar, crohns</t>
  </si>
  <si>
    <t>mpv, plt, SCZ</t>
  </si>
  <si>
    <t>eo_p, eo_p_gran, mch, mcv, neut_p_gran, rbc, rdw</t>
  </si>
  <si>
    <t>eo_p, eo_p_gran, neut_p, neut_p_gran</t>
  </si>
  <si>
    <t>baso_neut_sum, gran, myeloid_wbc, neut, neut_eo_sum</t>
  </si>
  <si>
    <t>baso_neut_sum, gran, hlr, hlr_p, irf, mono, myeloid_wbc, neut, neut_eo_sum, ret, ret_p, wbc</t>
  </si>
  <si>
    <t>ibd, UKBB_sbp</t>
  </si>
  <si>
    <t>bipolar, SCZ, WHRadjBMI</t>
  </si>
  <si>
    <t>cad, mch, mcv, UKBB_sbp</t>
  </si>
  <si>
    <t>baso, baso_p, baso_p_gran, crohns, ibd, lymph, lymph_p, neut_p, pct, uc</t>
  </si>
  <si>
    <t>cad, UKBB_MI</t>
  </si>
  <si>
    <t>baso_neut_sum, crohns, eo_p_gran, gran, gran_p_myeloid_wbc, ibd, myeloid_wbc, neut, neut_eo_sum, neut_p_gran, uc, wbc</t>
  </si>
  <si>
    <t>baso_neut_sum, gran, gran_p_myeloid_wbc, mono, mono_p, neut, neut_eo_sum, neut_p</t>
  </si>
  <si>
    <t>DepAffect, SCZ</t>
  </si>
  <si>
    <t>bipolar, ibd, SCZ</t>
  </si>
  <si>
    <t>bipolar, ibd, SCZ, uc, Worry</t>
  </si>
  <si>
    <t>bipolar, ibd</t>
  </si>
  <si>
    <t>bipolar, crohns, ibd</t>
  </si>
  <si>
    <t>mch, mchc, mcv, rdw</t>
  </si>
  <si>
    <t>baso, baso_p, baso_p_gran, eo_p, eo_p_gran, neut_p_gran</t>
  </si>
  <si>
    <t>baso, baso_p, baso_p_gran, eo_p</t>
  </si>
  <si>
    <t>bipolar, crohns, SCZ</t>
  </si>
  <si>
    <t>mpv, pct, pdw, plt, SCZ</t>
  </si>
  <si>
    <t>ibd, lymph, lymph_p, mono_p, neut_p, uc</t>
  </si>
  <si>
    <t>2:67905294</t>
  </si>
  <si>
    <t>eo_p, eo_p_gran, gran_p_myeloid_wbc, mono_p, neut_p, neut_p_gran</t>
  </si>
  <si>
    <t>gran_p_myeloid_wbc, hlr, hlr_p, mch, mchc, mcv, mono, rbc, rdw, ret, ret_p</t>
  </si>
  <si>
    <t>bipolar, BrCaC, SCZ</t>
  </si>
  <si>
    <t>3:35659344</t>
  </si>
  <si>
    <t>cad, DepAffect, pdw, rdw, UKBB_sbp</t>
  </si>
  <si>
    <t>bipolar, eo_p, eo_p_gran, neut_p_gran, SCZ</t>
  </si>
  <si>
    <t>eo_p, eo_p_gran, neut_p_gran, SCZ</t>
  </si>
  <si>
    <t>cad, DepAffect, ibd, pct, uc, UKBB_sbp</t>
  </si>
  <si>
    <t>crohns, DepAffect, ibd, uc</t>
  </si>
  <si>
    <t>cad, crohns, DepAffect, ibd, uc</t>
  </si>
  <si>
    <t>mpv, Worry</t>
  </si>
  <si>
    <t>mpv, plt, Worry</t>
  </si>
  <si>
    <t>baso_neut_sum, gran, gran_p_myeloid_wbc, lymph_p, myeloid_wbc, neut, neut_eo_sum, neut_p, UKBB_sbp</t>
  </si>
  <si>
    <t>baso_neut_sum, cad, gran, myeloid_wbc, neut, neut_eo_sum, pct, plt, wbc</t>
  </si>
  <si>
    <t>baso_neut_sum, gran, myeloid_wbc, neut, neut_eo_sum, pct, plt, wbc</t>
  </si>
  <si>
    <t>baso_neut_sum, gran, hct, hgb, irf, mch, mcv, myeloid_wbc, neut, neut_eo_sum, rbc, wbc</t>
  </si>
  <si>
    <t>baso_neut_sum, eo_p_gran, gran, gran_p_myeloid_wbc, lymph_p, mono_p, myeloid_wbc, neut, neut_eo_sum, neut_p, wbc</t>
  </si>
  <si>
    <t>baso_neut_sum, gran, lymph_p, myeloid_wbc, neut, neut_eo_sum</t>
  </si>
  <si>
    <t>baso_neut_sum, gran, mchc, myeloid_wbc, neut, neut_eo_sum, wbc</t>
  </si>
  <si>
    <t>cad, hct, hgb, rbc, UKBB_chol, UKBB_MI, UKBB_sbp</t>
  </si>
  <si>
    <t>crohns, eo_p, eo_p_gran, ibd, neut_p_gran</t>
  </si>
  <si>
    <t>baso_neut_sum, myeloid_wbc, neut, neut_eo_sum</t>
  </si>
  <si>
    <t>baso_neut_sum, gran, myeloid_wbc, neut, neut_eo_sum, SCZ, uc</t>
  </si>
  <si>
    <t>bipolar, mch, mcv, SCZ</t>
  </si>
  <si>
    <t>hct, hgb, ibd, rbc</t>
  </si>
  <si>
    <t>rdw, SCZ</t>
  </si>
  <si>
    <t>bipolar, lymph, SCZ</t>
  </si>
  <si>
    <t>pdw, plt, SCZ</t>
  </si>
  <si>
    <t>bipolar, SCZ, UKBB_sbp</t>
  </si>
  <si>
    <t>cad, UKBB_MI, UKBB_sbp</t>
  </si>
  <si>
    <t>baso_p, baso_p_gran, bipolar, neut_p_gran</t>
  </si>
  <si>
    <t>lymph_p, neut_p, uc</t>
  </si>
  <si>
    <t>baso_neut_sum, gran, myeloid_wbc, neut, neut_eo_sum, neut_p, wbc</t>
  </si>
  <si>
    <t>bipolar, UKBB_chol</t>
  </si>
  <si>
    <t>cad, UKBB_chol, UKBB_MI</t>
  </si>
  <si>
    <t>baso, baso_p, baso_p_gran, mono</t>
  </si>
  <si>
    <t>hct, hgb, hlr, hlr_p, mch, mchc, mcv, rdw, ret, ret_p</t>
  </si>
  <si>
    <t>gran_p_myeloid_wbc, lymph_p, neut_p, rbc, UKBB_sbp, Worry</t>
  </si>
  <si>
    <t>DepAffect, SCZ, UKBB_sbp, Worry</t>
  </si>
  <si>
    <t>pct, plt, UKBB_sbp</t>
  </si>
  <si>
    <t>pdw, rdw, UKBB_sbp</t>
  </si>
  <si>
    <t>hct, hgb, mch, mchc, mcv, rdw</t>
  </si>
  <si>
    <t>eo_p, eo_p_gran, gran, lymph, myeloid_wbc, neut_eo_sum, neut_p_gran, wbc</t>
  </si>
  <si>
    <t>hgb, hlr, hlr_p, mch, mchc, mcv, rdw, ret, ret_p</t>
  </si>
  <si>
    <t>bipolar, SCZ, uc</t>
  </si>
  <si>
    <t>hgb, hlr, hlr_p, mch, mchc, mcv, ret, ret_p</t>
  </si>
  <si>
    <t>mch, mchc, mcv</t>
  </si>
  <si>
    <t>baso, baso_neut_sum, gran, lymph, mono, myeloid_wbc, neut, neut_eo_sum, ret, wbc</t>
  </si>
  <si>
    <t>crohns, mch, mchc, mcv, rdw, ret_p</t>
  </si>
  <si>
    <t>eo_p, eo_p_gran, neut_p_gran, pct, SCZ</t>
  </si>
  <si>
    <t>plt, uc</t>
  </si>
  <si>
    <t>baso_neut_sum, gran, mono, myeloid_wbc, neut, neut_eo_sum, pct, wbc</t>
  </si>
  <si>
    <t>baso_neut_sum, gran, myeloid_wbc, neut, neut_eo_sum, pct</t>
  </si>
  <si>
    <t>6:30137387</t>
  </si>
  <si>
    <t>mch, mchc, rdw</t>
  </si>
  <si>
    <t>gran_p_myeloid_wbc, mcv, mono_p</t>
  </si>
  <si>
    <t>mpv, plt, uc</t>
  </si>
  <si>
    <t>baso_neut_sum, gran, hct, hgb, mono, myeloid_wbc, neut, neut_eo_sum, wbc</t>
  </si>
  <si>
    <t>mch, mchc, mcv, neut_p, rdw</t>
  </si>
  <si>
    <t>bipolar, hlr, hlr_p, irf, ret, ret_p, SCZ</t>
  </si>
  <si>
    <t>lymph_p, neut_p, SCZ</t>
  </si>
  <si>
    <t>pct, Worry</t>
  </si>
  <si>
    <t>eo_p, eo_p_gran, neut_p_gran, plt</t>
  </si>
  <si>
    <t>6:31058340</t>
  </si>
  <si>
    <t>baso, baso_neut_sum, gran, lymph, myeloid_wbc, neut, neut_eo_sum, wbc</t>
  </si>
  <si>
    <t>mono, Worry</t>
  </si>
  <si>
    <t>baso_neut_sum, neut, neut_eo_sum</t>
  </si>
  <si>
    <t>hgb, WHRadjBMI</t>
  </si>
  <si>
    <t>pct, uc</t>
  </si>
  <si>
    <t>6:31506691</t>
  </si>
  <si>
    <t>baso, DepAffect</t>
  </si>
  <si>
    <t>6:31593476</t>
  </si>
  <si>
    <t>6:31669496</t>
  </si>
  <si>
    <t>6:31914935</t>
  </si>
  <si>
    <t>baso, baso_neut_sum, DepAffect, gran, myeloid_wbc, neut, neut_eo_sum, Worry</t>
  </si>
  <si>
    <t>AlzD, Asthma</t>
  </si>
  <si>
    <t>gran_p_myeloid_wbc, lymph_p</t>
  </si>
  <si>
    <t>cad, eo_p, eo_p_gran, lymph, neut_p_gran, wbc</t>
  </si>
  <si>
    <t>cad, Worry</t>
  </si>
  <si>
    <t>6:32429643</t>
  </si>
  <si>
    <t>6:32261252</t>
  </si>
  <si>
    <t>6:32193678</t>
  </si>
  <si>
    <t>6:32427789</t>
  </si>
  <si>
    <t>6:32299592</t>
  </si>
  <si>
    <t>AlzD, ibd</t>
  </si>
  <si>
    <t>6:32404859</t>
  </si>
  <si>
    <t>crohns, UKBB_chol</t>
  </si>
  <si>
    <t>mch, mchc, mpv</t>
  </si>
  <si>
    <t>mch, mchc, mpv, rdw</t>
  </si>
  <si>
    <t>eo_p, eo_p_gran, neut_p_gran, pct, plt</t>
  </si>
  <si>
    <t>baso_neut_sum, gran, gran_p_myeloid_wbc, lymph, mono_p, myeloid_wbc, neut, neut_eo_sum, wbc</t>
  </si>
  <si>
    <t>lymph, SCZ</t>
  </si>
  <si>
    <t>baso, baso_p, baso_p_gran, gran_p_myeloid_wbc, mono, mono_p, neut_p</t>
  </si>
  <si>
    <t>ibd, pct, uc</t>
  </si>
  <si>
    <t>hlr, hlr_p, irf, ret, ret_p, UKBB_sbp</t>
  </si>
  <si>
    <t>baso, baso_neut_sum, gran, gran_p_myeloid_wbc, hct, lymph_p, mono_p, myeloid_wbc, neut, neut_eo_sum, neut_p, wbc</t>
  </si>
  <si>
    <t>eo_p, eo_p_gran, mch, mcv, mono, neut_p_gran, rbc</t>
  </si>
  <si>
    <t>hct, hgb, mch, mchc, mcv, ret, ret_p</t>
  </si>
  <si>
    <t>baso_neut_sum, gran, gran_p_myeloid_wbc, ibd, irf, lymph_p, mch, mcv, mono, mono_p, myeloid_wbc, neut, neut_eo_sum, neut_p, rbc, uc, wbc</t>
  </si>
  <si>
    <t>baso_p, baso_p_gran, pct, plt</t>
  </si>
  <si>
    <t>mchc, SCZ</t>
  </si>
  <si>
    <t>hlr, hlr_p, irf, mch, mchc, rdw</t>
  </si>
  <si>
    <t>baso_neut_sum, gran, hgb, lymph_p, mch, mcv, myeloid_wbc, neut, neut_eo_sum, neut_p, pct, wbc</t>
  </si>
  <si>
    <t>irf, lymph, mpv, rdw, UKBB_sbp</t>
  </si>
  <si>
    <t>baso_p, baso_p_gran, eo_p, eo_p_gran, gran_p_myeloid_wbc, lymph_p, mono_p, neut_p, neut_p_gran</t>
  </si>
  <si>
    <t>baso_neut_sum, gran, gran_p_myeloid_wbc, mono_p, neut, neut_eo_sum, neut_p</t>
  </si>
  <si>
    <t>mch, SCZ</t>
  </si>
  <si>
    <t>bipolar, DepSx, SCZ</t>
  </si>
  <si>
    <t>9:23737627</t>
  </si>
  <si>
    <t>baso_neut_sum, gran, neut, neut_eo_sum, wbc</t>
  </si>
  <si>
    <t>rs12786367</t>
  </si>
  <si>
    <t>SOX6</t>
  </si>
  <si>
    <t>C11orf58</t>
  </si>
  <si>
    <t>PHLDB1, DDX6, TREH</t>
  </si>
  <si>
    <t>wbc</t>
  </si>
  <si>
    <t>plt</t>
  </si>
  <si>
    <t>rbc</t>
  </si>
  <si>
    <t>rs10431061</t>
  </si>
  <si>
    <t>ATM, CK065, KDEL2, NPAT</t>
  </si>
  <si>
    <t>ACAT1, EXPH5, NPAT, ATM, KDELC2</t>
  </si>
  <si>
    <t>ATM, KDELC2</t>
  </si>
  <si>
    <t>FBLIM1</t>
  </si>
  <si>
    <t>rs7934719</t>
  </si>
  <si>
    <t>rs653178</t>
  </si>
  <si>
    <t>ATX2, SH2B3</t>
  </si>
  <si>
    <t>ALDH2, FAM216A</t>
  </si>
  <si>
    <t>rs2013002</t>
  </si>
  <si>
    <t>ALDH2, BRAP, HECD4, MAPK5, PTN11, RL6, TRAD1</t>
  </si>
  <si>
    <t>ALDH2</t>
  </si>
  <si>
    <t>rs58235019</t>
  </si>
  <si>
    <t>ALDH2, BRAP, HECD4, MAPK5, NAA25, PTN11, RL6, TRAD1</t>
  </si>
  <si>
    <t>rs66650371</t>
  </si>
  <si>
    <t>rs7775698</t>
  </si>
  <si>
    <t>hct</t>
  </si>
  <si>
    <t>mcv</t>
  </si>
  <si>
    <t>rdw</t>
  </si>
  <si>
    <t>rs6584485</t>
  </si>
  <si>
    <t>NOLC1</t>
  </si>
  <si>
    <t>PSD, TMEM180, SFXN2</t>
  </si>
  <si>
    <t>rs11191353</t>
  </si>
  <si>
    <t>SUFU, TRIM8</t>
  </si>
  <si>
    <t>SUFU, C10orf95, ACTR1A, TMEM180, SFXN2, C10orf32, TRIM8, AS3MT</t>
  </si>
  <si>
    <t>TMEM180, TRIM8</t>
  </si>
  <si>
    <t>rs4919683</t>
  </si>
  <si>
    <t>CJ032, CP17A</t>
  </si>
  <si>
    <t>NT5C2, SUFU, TMEM180, ARL3, CNNM2, SFXN2, WBP1L, C10orf32, AS3MT</t>
  </si>
  <si>
    <t>AS3MT</t>
  </si>
  <si>
    <t>C22orf34</t>
  </si>
  <si>
    <t>COL18A1</t>
  </si>
  <si>
    <t>rs574503830</t>
  </si>
  <si>
    <t>FRM4A</t>
  </si>
  <si>
    <t>rs2807744</t>
  </si>
  <si>
    <t>WAC</t>
  </si>
  <si>
    <t>rs7912436</t>
  </si>
  <si>
    <t>JCAD</t>
  </si>
  <si>
    <t>rs10900027</t>
  </si>
  <si>
    <t>SDF1</t>
  </si>
  <si>
    <t>rs7073018</t>
  </si>
  <si>
    <t>rs17476364</t>
  </si>
  <si>
    <t>HXK1</t>
  </si>
  <si>
    <t>rs148138326</t>
  </si>
  <si>
    <t>ANX11, IF5AL, METK1, NTM2B, NTM2E, PLAC9, SFPA2, SFTA1, SFTPD</t>
  </si>
  <si>
    <t>ANXA11, FAM213A, SFTPD, DYDC2, MAT1A, NUTM2B, PLAC9</t>
  </si>
  <si>
    <t>rs113835832</t>
  </si>
  <si>
    <t>rs55893317</t>
  </si>
  <si>
    <t>MTMRD</t>
  </si>
  <si>
    <t>rs1425869</t>
  </si>
  <si>
    <t>rs1893170</t>
  </si>
  <si>
    <t>rs113416252</t>
  </si>
  <si>
    <t>SMAP, SOX6</t>
  </si>
  <si>
    <t>NCR3LG1</t>
  </si>
  <si>
    <t>COL11A1</t>
  </si>
  <si>
    <t>rs826415</t>
  </si>
  <si>
    <t>FA46C</t>
  </si>
  <si>
    <t>FAM46C</t>
  </si>
  <si>
    <t>rs198358</t>
  </si>
  <si>
    <t>CLCN6</t>
  </si>
  <si>
    <t>CLCN6, C1orf167</t>
  </si>
  <si>
    <t>rs10766533</t>
  </si>
  <si>
    <t>CSRP3</t>
  </si>
  <si>
    <t>rs12129705</t>
  </si>
  <si>
    <t>ZN697</t>
  </si>
  <si>
    <t>PHGDH, ZNF697</t>
  </si>
  <si>
    <t>ZNF697</t>
  </si>
  <si>
    <t>rs6484504</t>
  </si>
  <si>
    <t>DCDC1, DJC24</t>
  </si>
  <si>
    <t>PAX6, MPPED2, ELP4, IMMP1L, DNAJC24, DCDC1</t>
  </si>
  <si>
    <t>rs2273799</t>
  </si>
  <si>
    <t>RBTN2</t>
  </si>
  <si>
    <t>rs2923953</t>
  </si>
  <si>
    <t>STIM1</t>
  </si>
  <si>
    <t>STIM1, RRM1</t>
  </si>
  <si>
    <t>RRM1</t>
  </si>
  <si>
    <t>rs202084665</t>
  </si>
  <si>
    <t>SPI1</t>
  </si>
  <si>
    <t>rs12563213</t>
  </si>
  <si>
    <t>AQP10</t>
  </si>
  <si>
    <t>SHE</t>
  </si>
  <si>
    <t>rs760077</t>
  </si>
  <si>
    <t>MTX1, TSP3</t>
  </si>
  <si>
    <t>RIT1, HCN3, FDPS, RUSC1, FAM189B, YY1AP1, TRIM46, THBS3, SLC50A1, EFNA1, GBA, MUC1</t>
  </si>
  <si>
    <t>THBS3, GBA, MUC1</t>
  </si>
  <si>
    <t>rs10896633</t>
  </si>
  <si>
    <t>CLP1, CTND1, MED19, SELH, TMX2, ZDHC5</t>
  </si>
  <si>
    <t>P2RX3, TIMM10, SERPING1, SLC43A1, ZDHHC5, MED19, YPEL4, CLP1</t>
  </si>
  <si>
    <t>ZDHHC5, CLP1</t>
  </si>
  <si>
    <t>ASB1</t>
  </si>
  <si>
    <t>rs3768535</t>
  </si>
  <si>
    <t>SPTA1</t>
  </si>
  <si>
    <t>rs61804164</t>
  </si>
  <si>
    <t>FCG2B</t>
  </si>
  <si>
    <t>rs140307022</t>
  </si>
  <si>
    <t>CLCKB</t>
  </si>
  <si>
    <t>HSPB7, CLCNKB, FAM131C, CLCNKA</t>
  </si>
  <si>
    <t>rs190112897</t>
  </si>
  <si>
    <t>TIGD3</t>
  </si>
  <si>
    <t>SYVN1, NAALADL1</t>
  </si>
  <si>
    <t>rs76335321</t>
  </si>
  <si>
    <t>KDM2A, PP1A, SSH3</t>
  </si>
  <si>
    <t>RAD9A, KDM2A</t>
  </si>
  <si>
    <t>rs869736</t>
  </si>
  <si>
    <t>AIP, CABP4, COR1B, GP152, KS6B2, PTCA, TM134</t>
  </si>
  <si>
    <t>GSTP1, AIP, NDUFV1, NUDT8, TBX10, CARNS1, CORO1B, SSH3, ANKRD13D, RPS6KB2, PTPRCAP</t>
  </si>
  <si>
    <t>AIP, SSH3</t>
  </si>
  <si>
    <t>SULT1A2, SULT1A1, CCZ1</t>
  </si>
  <si>
    <t>rs593688</t>
  </si>
  <si>
    <t>DYN3</t>
  </si>
  <si>
    <t>rs55935473</t>
  </si>
  <si>
    <t>rs496321</t>
  </si>
  <si>
    <t>SESN3</t>
  </si>
  <si>
    <t>ENDOD1</t>
  </si>
  <si>
    <t>rs11021221</t>
  </si>
  <si>
    <t>FA76B</t>
  </si>
  <si>
    <t>rs58687525</t>
  </si>
  <si>
    <t>rs17534202</t>
  </si>
  <si>
    <t>BTG2</t>
  </si>
  <si>
    <t>rs4617466</t>
  </si>
  <si>
    <t>PKHA6</t>
  </si>
  <si>
    <t>rs66731853</t>
  </si>
  <si>
    <t>CDD</t>
  </si>
  <si>
    <t>CDA, PINK1</t>
  </si>
  <si>
    <t>CDA</t>
  </si>
  <si>
    <t>rs12810456</t>
  </si>
  <si>
    <t>ATX2</t>
  </si>
  <si>
    <t>ACAD10, ALDH2, HECTD4, TMEM116</t>
  </si>
  <si>
    <t>TMEM116</t>
  </si>
  <si>
    <t>rs7314031</t>
  </si>
  <si>
    <t>ALDH2, ERP29, HECD4, MAPK5, NAA25, PTN11, RL6, RP3A, TM116, TRAD1</t>
  </si>
  <si>
    <t>RPL6, MAPKAPK5, BRAP, ERP29, ALDH2, NAA25, RITA1, TMEM116</t>
  </si>
  <si>
    <t>NAMPT</t>
  </si>
  <si>
    <t>rs3021338</t>
  </si>
  <si>
    <t>ACADS, CABP1, MLEC, U119B</t>
  </si>
  <si>
    <t>MLEC, ACADS, CABP1, SPPL3, UNC119B</t>
  </si>
  <si>
    <t>rs696340</t>
  </si>
  <si>
    <t>MLEC, ACADS, SPPL3, UNC119B</t>
  </si>
  <si>
    <t>MLEC</t>
  </si>
  <si>
    <t>CTNNB1</t>
  </si>
  <si>
    <t>rs1169301</t>
  </si>
  <si>
    <t>CL043, HNF1A</t>
  </si>
  <si>
    <t>COQ5, MLEC, HNF1A, SPPL3, C12orf43</t>
  </si>
  <si>
    <t>rs1169315</t>
  </si>
  <si>
    <t>rs7954584</t>
  </si>
  <si>
    <t>BCL7A</t>
  </si>
  <si>
    <t>PSMD9, BCL7A, WDR66, HPD</t>
  </si>
  <si>
    <t>rs12811512</t>
  </si>
  <si>
    <t>RAI3</t>
  </si>
  <si>
    <t>GPRC5A</t>
  </si>
  <si>
    <t>rs4883565</t>
  </si>
  <si>
    <t>FBSL</t>
  </si>
  <si>
    <t>FBRSL1</t>
  </si>
  <si>
    <t>rs73487105</t>
  </si>
  <si>
    <t>ANKL2</t>
  </si>
  <si>
    <t>rs4282786</t>
  </si>
  <si>
    <t>PROX1</t>
  </si>
  <si>
    <t>rs76875252</t>
  </si>
  <si>
    <t>SKI</t>
  </si>
  <si>
    <t>rs35167730</t>
  </si>
  <si>
    <t>CAC1C</t>
  </si>
  <si>
    <t>rs76439304</t>
  </si>
  <si>
    <t>ASUN</t>
  </si>
  <si>
    <t>rs145023850</t>
  </si>
  <si>
    <t>E2F2, ID3</t>
  </si>
  <si>
    <t>HLA-DPB1</t>
  </si>
  <si>
    <t>ITGAL, AGER, HLA-DPB1</t>
  </si>
  <si>
    <t>rs72777528</t>
  </si>
  <si>
    <t>O14AG, OR1C1</t>
  </si>
  <si>
    <t>rs12819124</t>
  </si>
  <si>
    <t>CO2A1</t>
  </si>
  <si>
    <t>SENP1, ZNF641, ASB8, H1FNT</t>
  </si>
  <si>
    <t>rs2408955</t>
  </si>
  <si>
    <t>rs2732480</t>
  </si>
  <si>
    <t>H1FNT, O10AD, ZN641</t>
  </si>
  <si>
    <t>SENP1, ZNF641, C12orf68, ASB8, H1FNT</t>
  </si>
  <si>
    <t>rs7963515</t>
  </si>
  <si>
    <t>ATGA1</t>
  </si>
  <si>
    <t>C12orf44</t>
  </si>
  <si>
    <t>HLA-DQA1, HLA-DPA1, HLA-C</t>
  </si>
  <si>
    <t>HLA-C, HLA-B</t>
  </si>
  <si>
    <t>rs12582170</t>
  </si>
  <si>
    <t>SP1, SP7</t>
  </si>
  <si>
    <t>PFDN5, ATP5G2, AMHR2, KRT6C, SP1, PRR13</t>
  </si>
  <si>
    <t>SP1</t>
  </si>
  <si>
    <t>rs9739640</t>
  </si>
  <si>
    <t>AMHR2, SP1</t>
  </si>
  <si>
    <t>PFDN5, ATP5G2, AMHR2, SP7, KRT6C, SP1, PRR13</t>
  </si>
  <si>
    <t>rs2277339</t>
  </si>
  <si>
    <t>PRI1</t>
  </si>
  <si>
    <t>HSD17B6, PRIM1</t>
  </si>
  <si>
    <t>rs61777615</t>
  </si>
  <si>
    <t>MACOI, RHCE</t>
  </si>
  <si>
    <t>C1orf63, MTFR1L, TMEM50A, RHD, RHCE, TMEM57</t>
  </si>
  <si>
    <t>TMEM50A, RHD</t>
  </si>
  <si>
    <t>RHCE, HMSD</t>
  </si>
  <si>
    <t>rs12093376</t>
  </si>
  <si>
    <t>DHDDS, HMGN2, KS6A1, LN28A</t>
  </si>
  <si>
    <t>MTFR1L, RPS6KA1, DHDDS, CNKSR1, HMGN2</t>
  </si>
  <si>
    <t>DHDDS</t>
  </si>
  <si>
    <t>rs4970485</t>
  </si>
  <si>
    <t>KS6A1</t>
  </si>
  <si>
    <t>RPS6KA1, DHDDS, PAFAH2, TRIM63, HMGN2</t>
  </si>
  <si>
    <t>rs17162190</t>
  </si>
  <si>
    <t>rs9521017</t>
  </si>
  <si>
    <t>MYO16</t>
  </si>
  <si>
    <t>rs754205</t>
  </si>
  <si>
    <t>IRS2</t>
  </si>
  <si>
    <t>rs1340817</t>
  </si>
  <si>
    <t>POMP</t>
  </si>
  <si>
    <t>DDX24, LSM14B, FAM118A</t>
  </si>
  <si>
    <t>BACE2</t>
  </si>
  <si>
    <t>rs7330209</t>
  </si>
  <si>
    <t>HMGB1</t>
  </si>
  <si>
    <t>rs10909942</t>
  </si>
  <si>
    <t>PRD16</t>
  </si>
  <si>
    <t>rs12894657</t>
  </si>
  <si>
    <t>ASPP1, ZFY21</t>
  </si>
  <si>
    <t>MARK3, PPP1R13B, ZFYVE21, KLC1, XRCC3, TDRD9, CKB, BAG5, AL049840.1, APOPT1</t>
  </si>
  <si>
    <t>ATPAF2</t>
  </si>
  <si>
    <t>rs74742132</t>
  </si>
  <si>
    <t>AP4S1</t>
  </si>
  <si>
    <t>STRN3</t>
  </si>
  <si>
    <t>rs797343</t>
  </si>
  <si>
    <t>EGLN3</t>
  </si>
  <si>
    <t>rs7143938</t>
  </si>
  <si>
    <t>MIPO1, ODC</t>
  </si>
  <si>
    <t>MIPOL1, SLC25A21, SLC25A21-AS1</t>
  </si>
  <si>
    <t>SLC25A21</t>
  </si>
  <si>
    <t>CRHR1, MICA</t>
  </si>
  <si>
    <t>SDR39U1, FAH, HIBCH, STK39, C4A, C4B, RXRB</t>
  </si>
  <si>
    <t>rs2992038</t>
  </si>
  <si>
    <t>HYI</t>
  </si>
  <si>
    <t>TIE1, MED8, HYI, SZT2</t>
  </si>
  <si>
    <t>rs1256061</t>
  </si>
  <si>
    <t>ESR2</t>
  </si>
  <si>
    <t>SYNE2, MTHFD1, ESR2</t>
  </si>
  <si>
    <t>rs4365213</t>
  </si>
  <si>
    <t>rs229674</t>
  </si>
  <si>
    <t>SPTB1</t>
  </si>
  <si>
    <t>CHURC1</t>
  </si>
  <si>
    <t>rs1958078</t>
  </si>
  <si>
    <t>SMOC1</t>
  </si>
  <si>
    <t>rs7148979</t>
  </si>
  <si>
    <t>BBOF1, ENTP5, LIN52</t>
  </si>
  <si>
    <t>CCDC176, ALDH6A1, COQ6, ENTPD5, LIN52</t>
  </si>
  <si>
    <t>rs75905933</t>
  </si>
  <si>
    <t>KLF13</t>
  </si>
  <si>
    <t>rs55735426</t>
  </si>
  <si>
    <t>E2AK4</t>
  </si>
  <si>
    <t>EIF2AK4</t>
  </si>
  <si>
    <t>rs12038480</t>
  </si>
  <si>
    <t>NB5R5</t>
  </si>
  <si>
    <t>TMEM59, CYB5RL, AL357673.1</t>
  </si>
  <si>
    <t>CYB5RL</t>
  </si>
  <si>
    <t>rs2070895</t>
  </si>
  <si>
    <t>AL1A2</t>
  </si>
  <si>
    <t>LIPC</t>
  </si>
  <si>
    <t>rs2058914</t>
  </si>
  <si>
    <t>UBP3</t>
  </si>
  <si>
    <t>HERC1, SNX22, FBXL22</t>
  </si>
  <si>
    <t>rs28498859</t>
  </si>
  <si>
    <t>DPP8, IGDC4, MYCPP, RB11A</t>
  </si>
  <si>
    <t>DPP8, SLC24A1, PTPLAD1, IGDCC4, DENND4A</t>
  </si>
  <si>
    <t>HLA-DRA, MICA</t>
  </si>
  <si>
    <t>POLDIP3</t>
  </si>
  <si>
    <t>rs3028361</t>
  </si>
  <si>
    <t>MYO9A</t>
  </si>
  <si>
    <t>rs3935077</t>
  </si>
  <si>
    <t>CPLX3, CSK, LMA1L</t>
  </si>
  <si>
    <t>CSK, SEMA7A, ULK3, SCAMP2, LMAN1L, RPP25, FAM219B, MPI, SCAMP5, CPLX3</t>
  </si>
  <si>
    <t>ULK3, SCAMP2, MPI</t>
  </si>
  <si>
    <t>DOCK1, TIMM23</t>
  </si>
  <si>
    <t>rs71401683</t>
  </si>
  <si>
    <t>COAC</t>
  </si>
  <si>
    <t>PPCDC, SCAMP2, C15orf39, RPP25, SCAMP5</t>
  </si>
  <si>
    <t>rs11072567</t>
  </si>
  <si>
    <t>FBX22, NRG4, UB2Q2</t>
  </si>
  <si>
    <t>UBE2Q2, MAN2C1, NRG4</t>
  </si>
  <si>
    <t>rs143513665</t>
  </si>
  <si>
    <t>RCN2, SCAPE</t>
  </si>
  <si>
    <t>rs76844700</t>
  </si>
  <si>
    <t>AKP13, KLH25</t>
  </si>
  <si>
    <t>rs2238368</t>
  </si>
  <si>
    <t>NPRL3</t>
  </si>
  <si>
    <t>RGS11, NPRL3, SNRNP25, ITFG3</t>
  </si>
  <si>
    <t>rs3785309</t>
  </si>
  <si>
    <t>HBM</t>
  </si>
  <si>
    <t>RGS11, HBQ1, HBZ</t>
  </si>
  <si>
    <t>HBZ</t>
  </si>
  <si>
    <t>rs56211668</t>
  </si>
  <si>
    <t>EIFCL</t>
  </si>
  <si>
    <t>rs9938550</t>
  </si>
  <si>
    <t>3BHS7, CTF1, FXL19, ORAI3, SET1A, STX1B</t>
  </si>
  <si>
    <t>STX1B, HSD3B7, SETD1A, STX4, BCKDK, KAT8, RNF40, ITGAX, ARMC5, TMEM219, PRSS53, ZNF668, ZNF646, VKORC1, ITGAM, PYDC1, ZNF747, ZNF768, PRSS36, C16orf93</t>
  </si>
  <si>
    <t>HSD3B7, BCKDK, KAT8, ITGAX, PRSS53, ZNF668, VKORC1</t>
  </si>
  <si>
    <t>LPCAT2</t>
  </si>
  <si>
    <t>TGFB1I1, CYLD, CES1, BRAT1</t>
  </si>
  <si>
    <t>rs62051534</t>
  </si>
  <si>
    <t>ITAX</t>
  </si>
  <si>
    <t>TGFB1I1, ITGAD, ZNF843</t>
  </si>
  <si>
    <t>TMOD3, NDRG1</t>
  </si>
  <si>
    <t>rs60152331</t>
  </si>
  <si>
    <t>DOCK7</t>
  </si>
  <si>
    <t>DOCK7, USP1</t>
  </si>
  <si>
    <t>rs72766503</t>
  </si>
  <si>
    <t>SRCA, TFAP4</t>
  </si>
  <si>
    <t>rs76836953</t>
  </si>
  <si>
    <t>DPEP2, DPEP3, DUS2L, NFAC3, S12A4</t>
  </si>
  <si>
    <t>NFATC3, ELMO3, TSNAXIP1, ACD, PARD6A, SLC7A6, PLA2G15, ESRP2, SLC12A4, ENKD1, PRMT7, CTRL, DPEP3, GFOD2, ATP6V0D1, DUS2, HSD11B2, PSMB10, LCAT</t>
  </si>
  <si>
    <t>SLC12A4, PRMT7, CTRL, DPEP3, DUS2, LCAT</t>
  </si>
  <si>
    <t>rs371130758</t>
  </si>
  <si>
    <t>CADH3</t>
  </si>
  <si>
    <t>CDH1, C16orf86</t>
  </si>
  <si>
    <t>rs9933907</t>
  </si>
  <si>
    <t>CDH1, CDH3, ZFP90</t>
  </si>
  <si>
    <t>ZFP90</t>
  </si>
  <si>
    <t>rs3118233</t>
  </si>
  <si>
    <t>CADH1, CADH3</t>
  </si>
  <si>
    <t>CDH1, CDH3, ZFP90, PDF</t>
  </si>
  <si>
    <t>rs111843364</t>
  </si>
  <si>
    <t>HYDIN</t>
  </si>
  <si>
    <t>PHLPP2, CLEC18A</t>
  </si>
  <si>
    <t>rs68149176</t>
  </si>
  <si>
    <t>LAT1</t>
  </si>
  <si>
    <t>SLC7A5</t>
  </si>
  <si>
    <t>rs12232375</t>
  </si>
  <si>
    <t>FOG1</t>
  </si>
  <si>
    <t>rs74035509</t>
  </si>
  <si>
    <t>rs12924342</t>
  </si>
  <si>
    <t>PIEZ1</t>
  </si>
  <si>
    <t>rs117565673</t>
  </si>
  <si>
    <t>MTG16</t>
  </si>
  <si>
    <t>SLC22A31</t>
  </si>
  <si>
    <t>rs62045844</t>
  </si>
  <si>
    <t>RPL13, ACSF3</t>
  </si>
  <si>
    <t>rs118014211</t>
  </si>
  <si>
    <t>ACSF3</t>
  </si>
  <si>
    <t>rs151201822</t>
  </si>
  <si>
    <t>ACSF3, CAD15</t>
  </si>
  <si>
    <t>CHMP1A, ACSF3</t>
  </si>
  <si>
    <t>rs2118193</t>
  </si>
  <si>
    <t>CHM1A, SPT33</t>
  </si>
  <si>
    <t>VPS9D1, CHMP1A, DEF8, TCF25, ZNF276, CPNE7, CDK10, FANCA</t>
  </si>
  <si>
    <t>CDK10, FANCA</t>
  </si>
  <si>
    <t>rs7205642</t>
  </si>
  <si>
    <t>SPIR2</t>
  </si>
  <si>
    <t>VPS9D1, GAS8, SPATA2L, CDK10, FANCA, SPIRE2, C16orf3, TUBB3, RP11-368I7.4</t>
  </si>
  <si>
    <t>SPATA2L, SPIRE2</t>
  </si>
  <si>
    <t>rs5819600</t>
  </si>
  <si>
    <t>MPRIP</t>
  </si>
  <si>
    <t>MPRIP, COPS3, FLCN</t>
  </si>
  <si>
    <t>MPRIP, COPS3</t>
  </si>
  <si>
    <t>rs5030755</t>
  </si>
  <si>
    <t>RFA1</t>
  </si>
  <si>
    <t>SERPINF1, SMYD4</t>
  </si>
  <si>
    <t>rs7218708</t>
  </si>
  <si>
    <t>CYTSB</t>
  </si>
  <si>
    <t>AKAP10, SPECC1, LGALS9B</t>
  </si>
  <si>
    <t>AKAP10, LGALS9B</t>
  </si>
  <si>
    <t>rs8067342</t>
  </si>
  <si>
    <t>GTL3B</t>
  </si>
  <si>
    <t>C17orf103, KCNJ12</t>
  </si>
  <si>
    <t>C17orf103</t>
  </si>
  <si>
    <t>rs55885610</t>
  </si>
  <si>
    <t>CRBA1</t>
  </si>
  <si>
    <t>rs544899016</t>
  </si>
  <si>
    <t>NUFP2</t>
  </si>
  <si>
    <t>rs7208859</t>
  </si>
  <si>
    <t>ADAP2</t>
  </si>
  <si>
    <t>TEFM, ATAD5, CRLF3, ADAP2</t>
  </si>
  <si>
    <t>rs225245</t>
  </si>
  <si>
    <t>AP2B1</t>
  </si>
  <si>
    <t>AP2B1, PEX12</t>
  </si>
  <si>
    <t>rs35342470</t>
  </si>
  <si>
    <t>DHR11, GGNB2, MYO19, ZNHI3</t>
  </si>
  <si>
    <t>GGNBP2, DHRS11, ZNHIT3, MYO19, PIGW</t>
  </si>
  <si>
    <t>GGNBP2, DHRS11, ZNHIT3, MYO19</t>
  </si>
  <si>
    <t>MMD</t>
  </si>
  <si>
    <t>rs45443194</t>
  </si>
  <si>
    <t>RPGFL, WIPF2</t>
  </si>
  <si>
    <t>MED24, GSDMB, RAPGEFL1, MSL1</t>
  </si>
  <si>
    <t>GSDMB</t>
  </si>
  <si>
    <t>rs62073769</t>
  </si>
  <si>
    <t>CDC27, GOSR2</t>
  </si>
  <si>
    <t>GOSR2, RPRML</t>
  </si>
  <si>
    <t>rs11458365</t>
  </si>
  <si>
    <t>TNR16</t>
  </si>
  <si>
    <t>rs3785837</t>
  </si>
  <si>
    <t>BCAS3</t>
  </si>
  <si>
    <t>TBX2</t>
  </si>
  <si>
    <t>rs144204502</t>
  </si>
  <si>
    <t>KITH</t>
  </si>
  <si>
    <t>TK1, SEPT9, TMEM235</t>
  </si>
  <si>
    <t>rs7222046</t>
  </si>
  <si>
    <t>CHD3</t>
  </si>
  <si>
    <t>CNTROB, KCNAB3</t>
  </si>
  <si>
    <t>rs3208787</t>
  </si>
  <si>
    <t>NPL4</t>
  </si>
  <si>
    <t>NPLOC4, ARL16</t>
  </si>
  <si>
    <t>rs4792687</t>
  </si>
  <si>
    <t>CTC1, PUR4</t>
  </si>
  <si>
    <t>PFAS, CTC1, KRBA2</t>
  </si>
  <si>
    <t>CTC1</t>
  </si>
  <si>
    <t>rs6507691</t>
  </si>
  <si>
    <t>CR025</t>
  </si>
  <si>
    <t>RNF165, C18orf25</t>
  </si>
  <si>
    <t>C18orf25</t>
  </si>
  <si>
    <t>rs3752246</t>
  </si>
  <si>
    <t>ABCA7</t>
  </si>
  <si>
    <t>ABCA7, POLR2E, HMHA1</t>
  </si>
  <si>
    <t>rs10418435</t>
  </si>
  <si>
    <t>S1PR5</t>
  </si>
  <si>
    <t>TMED1, KRI1, AP1M2</t>
  </si>
  <si>
    <t>TMED1</t>
  </si>
  <si>
    <t>rs7258433</t>
  </si>
  <si>
    <t>ATG4D, KRI1</t>
  </si>
  <si>
    <t>KEAP1, KRI1, CDKN2D, ATG4D, S1PR5</t>
  </si>
  <si>
    <t>KRI1</t>
  </si>
  <si>
    <t>rs573377651</t>
  </si>
  <si>
    <t>rs968698</t>
  </si>
  <si>
    <t>CIRBP</t>
  </si>
  <si>
    <t>C19orf24</t>
  </si>
  <si>
    <t>rs117111916</t>
  </si>
  <si>
    <t>DX39A</t>
  </si>
  <si>
    <t>BRD4</t>
  </si>
  <si>
    <t>rs7252848</t>
  </si>
  <si>
    <t>ELL, INO1, SSBP4</t>
  </si>
  <si>
    <t>CRLF1, ISYNA1, ELL, SSBP4, PGPEP1, LRRC25</t>
  </si>
  <si>
    <t>ELL, LRRC25</t>
  </si>
  <si>
    <t>NME7</t>
  </si>
  <si>
    <t>ABCA8</t>
  </si>
  <si>
    <t>rs10420951</t>
  </si>
  <si>
    <t>ELL</t>
  </si>
  <si>
    <t>ELL, KXD1, UBA52</t>
  </si>
  <si>
    <t>rs57908212</t>
  </si>
  <si>
    <t>AP3D1, DOT1L</t>
  </si>
  <si>
    <t>AP3D1, IZUMO4, DOT1L</t>
  </si>
  <si>
    <t>rs508455</t>
  </si>
  <si>
    <t>NUD19, TDR12</t>
  </si>
  <si>
    <t>SLC7A9, PDCD5, TDRD12, NUDT19</t>
  </si>
  <si>
    <t>PDCD5</t>
  </si>
  <si>
    <t>rs34420519</t>
  </si>
  <si>
    <t>AAA1, CEBPA</t>
  </si>
  <si>
    <t>rs62111445</t>
  </si>
  <si>
    <t>F187B</t>
  </si>
  <si>
    <t>MAG, LSR, FFAR1</t>
  </si>
  <si>
    <t>rs8110608</t>
  </si>
  <si>
    <t>F187B, LSR</t>
  </si>
  <si>
    <t>CD22, MAG, FFAR1</t>
  </si>
  <si>
    <t>rs2853333</t>
  </si>
  <si>
    <t>LSR</t>
  </si>
  <si>
    <t>CD22, MAG, LSR, FFAR1</t>
  </si>
  <si>
    <t>rs8100454</t>
  </si>
  <si>
    <t>EGLN2</t>
  </si>
  <si>
    <t>rs563995</t>
  </si>
  <si>
    <t>KCNN4</t>
  </si>
  <si>
    <t>SMG9</t>
  </si>
  <si>
    <t>rs62130978</t>
  </si>
  <si>
    <t>CAF1A, MPND, SH3G1, UBXN6</t>
  </si>
  <si>
    <t>MPND, CHAF1A, UBXN6, GIPC3</t>
  </si>
  <si>
    <t>CHAF1A</t>
  </si>
  <si>
    <t>CRK, TREML4</t>
  </si>
  <si>
    <t>rs118147862</t>
  </si>
  <si>
    <t>BCAM</t>
  </si>
  <si>
    <t>rs7412</t>
  </si>
  <si>
    <t>APOE</t>
  </si>
  <si>
    <t>FCGR3A</t>
  </si>
  <si>
    <t>FCGR3A, FCGR3B</t>
  </si>
  <si>
    <t>rs7248383</t>
  </si>
  <si>
    <t>NANO2</t>
  </si>
  <si>
    <t>rs2241388</t>
  </si>
  <si>
    <t>SAE1, ZC3H4</t>
  </si>
  <si>
    <t>SAE1</t>
  </si>
  <si>
    <t>rs10647558</t>
  </si>
  <si>
    <t>SAFB2</t>
  </si>
  <si>
    <t>rs159058</t>
  </si>
  <si>
    <t>CT112</t>
  </si>
  <si>
    <t>C20orf112, RP11-410N8.4</t>
  </si>
  <si>
    <t>rs138533396</t>
  </si>
  <si>
    <t>rs6017248</t>
  </si>
  <si>
    <t>TOX2</t>
  </si>
  <si>
    <t>rs373381313</t>
  </si>
  <si>
    <t>BCAS1</t>
  </si>
  <si>
    <t>rs1042521</t>
  </si>
  <si>
    <t>PCKGC</t>
  </si>
  <si>
    <t>PCK1</t>
  </si>
  <si>
    <t>rs8126001</t>
  </si>
  <si>
    <t>OPRX</t>
  </si>
  <si>
    <t>rs4848370</t>
  </si>
  <si>
    <t>ACOXL</t>
  </si>
  <si>
    <t>rs113993396</t>
  </si>
  <si>
    <t>B2L11</t>
  </si>
  <si>
    <t>rs187404828</t>
  </si>
  <si>
    <t>rs62160676</t>
  </si>
  <si>
    <t>rs10048670</t>
  </si>
  <si>
    <t>rs13407583</t>
  </si>
  <si>
    <t>PAX8, PSD4</t>
  </si>
  <si>
    <t>rs2823139</t>
  </si>
  <si>
    <t>NRIP1</t>
  </si>
  <si>
    <t>rs28930677</t>
  </si>
  <si>
    <t>E41L5</t>
  </si>
  <si>
    <t>rs11694902</t>
  </si>
  <si>
    <t>TF2L1</t>
  </si>
  <si>
    <t>rs7280640</t>
  </si>
  <si>
    <t>ITSN1</t>
  </si>
  <si>
    <t>TMEM50B, ITSN1</t>
  </si>
  <si>
    <t>rs128494</t>
  </si>
  <si>
    <t>CLD14</t>
  </si>
  <si>
    <t>CLDN14</t>
  </si>
  <si>
    <t>rs2838340</t>
  </si>
  <si>
    <t>HSF2B, RRP1B</t>
  </si>
  <si>
    <t>HSF2BP, RRP1B, PDXK</t>
  </si>
  <si>
    <t>RRP1B</t>
  </si>
  <si>
    <t>HLA-DQA1, HLA-DQA2</t>
  </si>
  <si>
    <t>rs1371045</t>
  </si>
  <si>
    <t>ZEB2</t>
  </si>
  <si>
    <t>rs741951</t>
  </si>
  <si>
    <t>PTTG</t>
  </si>
  <si>
    <t>PTTG1IP, UBE2G2</t>
  </si>
  <si>
    <t>rs920112</t>
  </si>
  <si>
    <t>CDCA7</t>
  </si>
  <si>
    <t>rs863678</t>
  </si>
  <si>
    <t>HXD11</t>
  </si>
  <si>
    <t>rs7586757</t>
  </si>
  <si>
    <t>S40A1</t>
  </si>
  <si>
    <t>SLC40A1</t>
  </si>
  <si>
    <t>rs768090</t>
  </si>
  <si>
    <t>KLF7</t>
  </si>
  <si>
    <t>rs9624419</t>
  </si>
  <si>
    <t>CABIN, GGT5, SUSD2</t>
  </si>
  <si>
    <t>CABIN1</t>
  </si>
  <si>
    <t>rs2396314</t>
  </si>
  <si>
    <t>IRS1</t>
  </si>
  <si>
    <t>rs5762403</t>
  </si>
  <si>
    <t>PIPNB</t>
  </si>
  <si>
    <t>TTC28</t>
  </si>
  <si>
    <t>rs73166800</t>
  </si>
  <si>
    <t>PIPNB, TTC28</t>
  </si>
  <si>
    <t>TTC28, ZNRF3</t>
  </si>
  <si>
    <t>rs5762813</t>
  </si>
  <si>
    <t>CC117, XBP1</t>
  </si>
  <si>
    <t>XBP1, ZNRF3</t>
  </si>
  <si>
    <t>rs73172431</t>
  </si>
  <si>
    <t>ZNRF3</t>
  </si>
  <si>
    <t>rs5754111</t>
  </si>
  <si>
    <t>BPIFC, FBX7</t>
  </si>
  <si>
    <t>FBXO7, BPIFC, SYN3</t>
  </si>
  <si>
    <t>rs72796138</t>
  </si>
  <si>
    <t>ATD2B, KLH29, MFS2B, UBX2A</t>
  </si>
  <si>
    <t>ATAD2B, FKBP1B, UBXN2A, PFN4, FAM228A</t>
  </si>
  <si>
    <t>ATAD2B, UBXN2A</t>
  </si>
  <si>
    <t>rs564341021</t>
  </si>
  <si>
    <t>A4GAT</t>
  </si>
  <si>
    <t>rs4823308</t>
  </si>
  <si>
    <t>FBLN1</t>
  </si>
  <si>
    <t>WNT7B</t>
  </si>
  <si>
    <t>rs9330813</t>
  </si>
  <si>
    <t>rs2243834</t>
  </si>
  <si>
    <t>RAB10</t>
  </si>
  <si>
    <t>RAB10, HADHA, BHLHE41, SSPN, MED21, GAREML</t>
  </si>
  <si>
    <t>rs13008982</t>
  </si>
  <si>
    <t>ST6B1</t>
  </si>
  <si>
    <t>NDUFAF7, EIF2AK2, CEBPZ, PRKD3, QPCT, GPATCH11, CEBPZ-AS1</t>
  </si>
  <si>
    <t>PRKD3</t>
  </si>
  <si>
    <t>rs12994806</t>
  </si>
  <si>
    <t>rs11124926</t>
  </si>
  <si>
    <t>THADA</t>
  </si>
  <si>
    <t>rs563687563</t>
  </si>
  <si>
    <t>ABCG5, DC2L1, PKHH2</t>
  </si>
  <si>
    <t>DYNC2LI1</t>
  </si>
  <si>
    <t>rs17773190</t>
  </si>
  <si>
    <t>SOCS5</t>
  </si>
  <si>
    <t>SOCS5, LINC01119</t>
  </si>
  <si>
    <t>rs144711494</t>
  </si>
  <si>
    <t>EMAL6, SPTB2</t>
  </si>
  <si>
    <t>SPTBN1, EML6</t>
  </si>
  <si>
    <t>rs12999048</t>
  </si>
  <si>
    <t>EMAL6</t>
  </si>
  <si>
    <t>EML6</t>
  </si>
  <si>
    <t>rs7557158</t>
  </si>
  <si>
    <t>FANCL</t>
  </si>
  <si>
    <t>rs34637209</t>
  </si>
  <si>
    <t>XPO1</t>
  </si>
  <si>
    <t>USP34, KIAA1841, AHSA2</t>
  </si>
  <si>
    <t>AHSA2</t>
  </si>
  <si>
    <t>rs11419003</t>
  </si>
  <si>
    <t>B3GN2, COMD1</t>
  </si>
  <si>
    <t>B3GNT2</t>
  </si>
  <si>
    <t>HLA-F, HLA-G, HLA-A, HLA-E</t>
  </si>
  <si>
    <t>rs13390107</t>
  </si>
  <si>
    <t>SIAT9</t>
  </si>
  <si>
    <t>POLR1A, IMMT, MRPL35</t>
  </si>
  <si>
    <t>rs2138397</t>
  </si>
  <si>
    <t>CHMP3, RMD5A</t>
  </si>
  <si>
    <t>RMND5A, CD8A</t>
  </si>
  <si>
    <t>rs200886356</t>
  </si>
  <si>
    <t>IMPG2, MRRP1, SENP7</t>
  </si>
  <si>
    <t>IMPG2, SENP7, TRMT10C</t>
  </si>
  <si>
    <t>ERAP2</t>
  </si>
  <si>
    <t>MYH11</t>
  </si>
  <si>
    <t>rs7650602</t>
  </si>
  <si>
    <t>ZBT38</t>
  </si>
  <si>
    <t>ZBTB38</t>
  </si>
  <si>
    <t>rs2068229</t>
  </si>
  <si>
    <t>AT1B3</t>
  </si>
  <si>
    <t>ATP1B3</t>
  </si>
  <si>
    <t>rs9871402</t>
  </si>
  <si>
    <t>ATR, XRN1</t>
  </si>
  <si>
    <t>ATR, PAQR9</t>
  </si>
  <si>
    <t>SPINK5</t>
  </si>
  <si>
    <t>rs9869842</t>
  </si>
  <si>
    <t>ATR, PLSI</t>
  </si>
  <si>
    <t>rs73146904</t>
  </si>
  <si>
    <t>PLCL2</t>
  </si>
  <si>
    <t>rs3749231</t>
  </si>
  <si>
    <t>EI2BE</t>
  </si>
  <si>
    <t>DVL3, AP2M1, ABCF3</t>
  </si>
  <si>
    <t>rs75797282</t>
  </si>
  <si>
    <t>XXLT1</t>
  </si>
  <si>
    <t>rs12636078</t>
  </si>
  <si>
    <t>KAT2B</t>
  </si>
  <si>
    <t>KAT2B, EFHB</t>
  </si>
  <si>
    <t>rs2624838</t>
  </si>
  <si>
    <t>GNAT1, SEM3F</t>
  </si>
  <si>
    <t>SEMA3F, RBM5, RBM6, RHOA, GNAT1, HYAL1, MAPKAPK3, AMT, TCTA, NICN1, RNF123, CAMKV, MST1R, GMPPB, UBA7, FAM212A, HYAL3, CTD-2330K9.3, NAT6</t>
  </si>
  <si>
    <t>RBM6, AMT, UBA7, HYAL3</t>
  </si>
  <si>
    <t>rs7628500</t>
  </si>
  <si>
    <t>CC018</t>
  </si>
  <si>
    <t>rs368445119</t>
  </si>
  <si>
    <t>CA2D2, DOCK3, MAPK3</t>
  </si>
  <si>
    <t>RBM6, DOCK3, C3orf18, NPRL2, HEMK1, MAPKAPK3, RAD54L2, GMPPB, FAM212A, HYAL3, NAT6</t>
  </si>
  <si>
    <t>RBM6, HEMK1, HYAL3</t>
  </si>
  <si>
    <t>rs2577831</t>
  </si>
  <si>
    <t>GL8D1, GNL3, ITIH1, NEK4, PB1, SMIM4</t>
  </si>
  <si>
    <t>GLT8D1, ITIH4, NEK4, GNL3, PBRM1, PPM1M, WDR82, GLYCTK, NT5DC2, TMEM110, MUSTN1</t>
  </si>
  <si>
    <t>ITIH4, GLYCTK</t>
  </si>
  <si>
    <t>rs149804345</t>
  </si>
  <si>
    <t>ARHG3, F208A</t>
  </si>
  <si>
    <t>FAM208A, CCDC66</t>
  </si>
  <si>
    <t>rs55954186</t>
  </si>
  <si>
    <t>KCTD6, ODPB, PXK</t>
  </si>
  <si>
    <t>RPP14, ABHD6, PDHB, PXK, KCTD6, ACOX2</t>
  </si>
  <si>
    <t>RPP14, PDHB, PXK</t>
  </si>
  <si>
    <t>rs6841433</t>
  </si>
  <si>
    <t>CGT</t>
  </si>
  <si>
    <t>UGT8</t>
  </si>
  <si>
    <t>rs12501216</t>
  </si>
  <si>
    <t>ADAD1, K1109</t>
  </si>
  <si>
    <t>KIAA1109</t>
  </si>
  <si>
    <t>rs78192666</t>
  </si>
  <si>
    <t>rs11723371</t>
  </si>
  <si>
    <t>GLPB</t>
  </si>
  <si>
    <t>GYPE</t>
  </si>
  <si>
    <t>rs36225153</t>
  </si>
  <si>
    <t>APC10, OTUD4</t>
  </si>
  <si>
    <t>rs1134634</t>
  </si>
  <si>
    <t>C2D2A</t>
  </si>
  <si>
    <t>CC2D2A, FBXL5, FAM200B</t>
  </si>
  <si>
    <t>CC2D2A</t>
  </si>
  <si>
    <t>rs6855993</t>
  </si>
  <si>
    <t>KLF3</t>
  </si>
  <si>
    <t>AC021860.1</t>
  </si>
  <si>
    <t>rs111527163</t>
  </si>
  <si>
    <t>UDB15</t>
  </si>
  <si>
    <t>rs2870238</t>
  </si>
  <si>
    <t>SHRM3</t>
  </si>
  <si>
    <t>FAM47E-STBD1, CCDC158</t>
  </si>
  <si>
    <t>rs6533951</t>
  </si>
  <si>
    <t>BMP2K</t>
  </si>
  <si>
    <t>rs13125101</t>
  </si>
  <si>
    <t>FGF5</t>
  </si>
  <si>
    <t>C4orf22</t>
  </si>
  <si>
    <t>rs12509595</t>
  </si>
  <si>
    <t>rs13103322</t>
  </si>
  <si>
    <t>LIN54</t>
  </si>
  <si>
    <t>rs442177</t>
  </si>
  <si>
    <t>AFF1</t>
  </si>
  <si>
    <t>KLHL8, HSD17B13, AFF1</t>
  </si>
  <si>
    <t>rs13112015</t>
  </si>
  <si>
    <t>GTR9</t>
  </si>
  <si>
    <t>SLC2A9</t>
  </si>
  <si>
    <t>rs9784704</t>
  </si>
  <si>
    <t>NREP</t>
  </si>
  <si>
    <t>rs74553572</t>
  </si>
  <si>
    <t>EPN4</t>
  </si>
  <si>
    <t>rs875741</t>
  </si>
  <si>
    <t>CPEB4</t>
  </si>
  <si>
    <t>rs4074995</t>
  </si>
  <si>
    <t>RGS14</t>
  </si>
  <si>
    <t>F12, FGFR4, RGS14, RAB24, MXD3</t>
  </si>
  <si>
    <t>rs6897430</t>
  </si>
  <si>
    <t>RAI14</t>
  </si>
  <si>
    <t>rs357282</t>
  </si>
  <si>
    <t>OSMR</t>
  </si>
  <si>
    <t>rs4957139</t>
  </si>
  <si>
    <t>PE2R4</t>
  </si>
  <si>
    <t>rs71624119</t>
  </si>
  <si>
    <t>ANR55</t>
  </si>
  <si>
    <t>rs3756668</t>
  </si>
  <si>
    <t>P85A</t>
  </si>
  <si>
    <t>RRP7A</t>
  </si>
  <si>
    <t>rs2270927</t>
  </si>
  <si>
    <t>SV2C</t>
  </si>
  <si>
    <t>rs2928166</t>
  </si>
  <si>
    <t>PDE8B</t>
  </si>
  <si>
    <t>PDE8B, WDR41</t>
  </si>
  <si>
    <t>rs160045</t>
  </si>
  <si>
    <t>rs12210538</t>
  </si>
  <si>
    <t>S22AG</t>
  </si>
  <si>
    <t>DDO</t>
  </si>
  <si>
    <t>rs1338904</t>
  </si>
  <si>
    <t>E41L2</t>
  </si>
  <si>
    <t>EPB41L2, AKAP7</t>
  </si>
  <si>
    <t>rs115986297</t>
  </si>
  <si>
    <t>GMDS</t>
  </si>
  <si>
    <t>GFER, RPL3L, RPS2, NDUFB10, MSRB1</t>
  </si>
  <si>
    <t>rs141007801</t>
  </si>
  <si>
    <t>SOX4</t>
  </si>
  <si>
    <t>rs79275028</t>
  </si>
  <si>
    <t>PRL</t>
  </si>
  <si>
    <t>rs9358491</t>
  </si>
  <si>
    <t>rs12193223</t>
  </si>
  <si>
    <t>FA65B</t>
  </si>
  <si>
    <t>C6orf62</t>
  </si>
  <si>
    <t>rs1233478</t>
  </si>
  <si>
    <t>MAS1L</t>
  </si>
  <si>
    <t>TRIM31, ZFP57, OR2H2, TRIM27, HLA-A, SCAND3</t>
  </si>
  <si>
    <t>OR2H2</t>
  </si>
  <si>
    <t>rs2571408</t>
  </si>
  <si>
    <t>1A03</t>
  </si>
  <si>
    <t>NRM, ABCF1, HLA-E, TRIM31, HLA-G, ZFP57, HLA-A, TRIM26</t>
  </si>
  <si>
    <t>rs1611506</t>
  </si>
  <si>
    <t>rs2057726</t>
  </si>
  <si>
    <t>RPP21</t>
  </si>
  <si>
    <t>VARS2, PSORS1C2, PSORS1C1, ABCF1, DDR1, HLA-E, TRIM31, HLA-G, ZFP57, HLA-A, TRIM26</t>
  </si>
  <si>
    <t>VARS2, DDR1, HLA-G</t>
  </si>
  <si>
    <t>rs3129817</t>
  </si>
  <si>
    <t>ZNRD1, FLOT1, VARS2, PPP1R18, HLA-C, CCHCR1, PSORS1C1, ABCF1, TRIM31, RNF39, HLA-G, ZFP57, OR2H2, HLA-A</t>
  </si>
  <si>
    <t>rs3094106</t>
  </si>
  <si>
    <t>ATAT</t>
  </si>
  <si>
    <t>MDC1, VARS2, MICB, PSORS1C2, PSORS1C1, ABCF1, DDR1, HLA-E, TRIM31, RNF39, HLA-G, ZFP57, TRIM26, HLA-B</t>
  </si>
  <si>
    <t>rs3095335</t>
  </si>
  <si>
    <t>IEX1</t>
  </si>
  <si>
    <t>FLOT1, VARS2, PPP1R18, APOM, MICB, HLA-C, POU5F1, CCHCR1, C6orf15, ABCF1, TRIM31, RNF39, HLA-G, HLA-A, TRIM26, MUC22</t>
  </si>
  <si>
    <t>VARS2</t>
  </si>
  <si>
    <t>rs3130976</t>
  </si>
  <si>
    <t>PS1C1</t>
  </si>
  <si>
    <t>TCF19, FLOT1, IER3, PPP1R18, DXO, C6orf48, LY6G6C, GPANK1, MICB, MICA, CCHCR1, PSORS1C2, PSORS1C1, DDR1, C4B, CYP21A2, C4A</t>
  </si>
  <si>
    <t>FLOT1, CCHCR1, C4B, C4A</t>
  </si>
  <si>
    <t>rs3130552</t>
  </si>
  <si>
    <t>TCF19, FLOT1, DXO, LY6G6C, MICB, HLA-C, POU5F1, CCHCR1, PSORS1C2, CDSN, PSORS1C1, ATP6V1G2, C4B, CYP21A2, C4A, MUC22</t>
  </si>
  <si>
    <t>TCF19, FLOT1, CCHCR1, C4B, C4A</t>
  </si>
  <si>
    <t>rs3134745</t>
  </si>
  <si>
    <t>1C07</t>
  </si>
  <si>
    <t>TCF19, FLOT1, PPP1R18, NOTCH4, RNF5, LY6G6C, LST1, MICB, HLA-C, CCHCR1, PSORS1C1, HCG27, ATP6V1G2, C4B, CYP21A2, C4A</t>
  </si>
  <si>
    <t>CCHCR1, C4A</t>
  </si>
  <si>
    <t>rs2507997</t>
  </si>
  <si>
    <t>1B07</t>
  </si>
  <si>
    <t>FLOT1, IER3, PPP1R18, NOTCH4, LY6G6C, LST1, MICB, CCHCR1, PSORS1C2, PSORS1C1, ATP6V1G2, C4B, CYP21A2, HLA-B, C4A</t>
  </si>
  <si>
    <t>FLOT1, IER3, C4B, C4A</t>
  </si>
  <si>
    <t>DCUN1D4</t>
  </si>
  <si>
    <t>rs4947311</t>
  </si>
  <si>
    <t>FLOT1, VARS2, BAG6, MICA, HLA-C, CCHCR1, PSORS1C2, CDSN, PSORS1C1, HCG27, ATP6V1G2, HLA-B, LY6G5B</t>
  </si>
  <si>
    <t>HCG27</t>
  </si>
  <si>
    <t>HLA-B</t>
  </si>
  <si>
    <t>rs3132450</t>
  </si>
  <si>
    <t>ABHGA, APOM, CFAB, CLIC1, CO2, CSK2B, CTL4, G8, HS71L, HSP71, LSM2, LY66F, MSH5, NEUR1, PRC2A, STK19, SYVC, VWA7</t>
  </si>
  <si>
    <t>TCF19, FLOT1, IER3, VARS2, PPP1R18, C2, HLA-DQB1, HLA-DRB1, HLA-DRB5, HLA-DMA, BTNL2, C6orf10, NOTCH4, AGER, RNF5, DXO, SKIV2L, SLC44A4, MSH5, C6orf25, LY6G6C, GPANK1, APOM, BAG6, MICB, HLA-C, CCHCR1, PSORS1C1, C6orf15, ATF6B, CLIC1, PPT2, C4B, CYP21A2, HLA-DQB2, HLA-B, LY6G5B, PSMB9, HLA-DMB, C4A</t>
  </si>
  <si>
    <t>C2, HLA-DRB1, HLA-DRB5, CCHCR1, C4B, CYP21A2, C4A</t>
  </si>
  <si>
    <t>rs35592410</t>
  </si>
  <si>
    <t>rs622076</t>
  </si>
  <si>
    <t>rs693906</t>
  </si>
  <si>
    <t>CTL4, NEUR1</t>
  </si>
  <si>
    <t>TCF19, VARS2, HLA-DQB1, HLA-DRB1, HLA-DRB5, NOTCH4, PBX2, AGER, RNF5, STK19, SKIV2L, GPANK1, APOM, BAG6, MICB, HLA-C, POU5F1, CCHCR1, PSORS1C1, ATF6B, C4B, CYP21A2, HLA-DQB2, HLA-B, C4A, MUC22</t>
  </si>
  <si>
    <t>PBX2, CCHCR1, C4B, CYP21A2, C4A</t>
  </si>
  <si>
    <t>rs592229</t>
  </si>
  <si>
    <t>SKIV2</t>
  </si>
  <si>
    <t>C2, HLA-DRB1, HLA-DRB5, PRRT1, NELFE, EHMT2, MSH5, BAG6, HLA-C, PSORS1C2, PSORS1C1, ATF6B, CYP21A2, HLA-DQB2, HLA-DQA2, LY6G5B</t>
  </si>
  <si>
    <t>HLA-DQB2, HLA-DQA2</t>
  </si>
  <si>
    <t>rs3131296</t>
  </si>
  <si>
    <t>NOTC4</t>
  </si>
  <si>
    <t>C2, HLA-DQB1, HLA-DRB1, HLA-DRB5, HSD17B8, HLA-DMA, BTNL2, NOTCH4, PBX2, AGER, RNF5, AGPAT1, PRRT1, STK19, SKIV2L, MSH5, APOM, BAG6, MICB, HLA-C, CLIC1, PPT2, C4B, CYP21A2, HLA-DQB2, HLA-B, HLA-DMB, C4A</t>
  </si>
  <si>
    <t>C2, HLA-DQB1, PBX2, CLIC1, C4B, CYP21A2, C4A</t>
  </si>
  <si>
    <t>rs507778</t>
  </si>
  <si>
    <t>HLA-DRB1, HLA-DRB5, HLA-DMA, NOTCH4, DXO, BAG6, MICB, ATF6B, CLIC1, C4B, CYP21A2, HLA-DQB2, HLA-DQA2, C4A</t>
  </si>
  <si>
    <t>HLA-DRB1, HLA-DRB5, C4B, C4A</t>
  </si>
  <si>
    <t>rs113826589</t>
  </si>
  <si>
    <t>CF010</t>
  </si>
  <si>
    <t>rs3135338</t>
  </si>
  <si>
    <t>DRA</t>
  </si>
  <si>
    <t>HLA-DQB1, HLA-DRB1, HLA-DRB5, PRRT1, MICB, CYP21A2, LY6G5B, PSMB9, C4A</t>
  </si>
  <si>
    <t>HLA-DQB1, HLA-DRB5, LY6G5B</t>
  </si>
  <si>
    <t>rs73731415</t>
  </si>
  <si>
    <t>DRB5</t>
  </si>
  <si>
    <t>rs12665549</t>
  </si>
  <si>
    <t>TAP1, HLA-DQB1, HLA-DRB1, HLA-DQA1, HLA-DRB5, HLA-DRA, NOTCH4, LY6G6C, PPT2, CYP21A2, HLA-DQB2, HLA-DQA2, PSMB9, HLA-DOB, C4A</t>
  </si>
  <si>
    <t>HLA-DRB1, HLA-DRB5, CYP21A2</t>
  </si>
  <si>
    <t>rs62396667</t>
  </si>
  <si>
    <t>DOB, DQB2, TAP2</t>
  </si>
  <si>
    <t>HLA-DRB1, SKIV2L, HLA-DQB2</t>
  </si>
  <si>
    <t>rs9349205</t>
  </si>
  <si>
    <t>CCND3</t>
  </si>
  <si>
    <t>BYSL, PRICKLE4, MED20, FRS3, USP49</t>
  </si>
  <si>
    <t>USP49</t>
  </si>
  <si>
    <t>rs9471708</t>
  </si>
  <si>
    <t>PRICKLE4, MED20</t>
  </si>
  <si>
    <t>rs2493834</t>
  </si>
  <si>
    <t>TAF8</t>
  </si>
  <si>
    <t>CCND3, TAF8</t>
  </si>
  <si>
    <t>rs9394951</t>
  </si>
  <si>
    <t>ZN318</t>
  </si>
  <si>
    <t>ABCC10, SLC22A7, CRIP3, LRRC73</t>
  </si>
  <si>
    <t>rs729761</t>
  </si>
  <si>
    <t>VEGFA</t>
  </si>
  <si>
    <t>rs3734701</t>
  </si>
  <si>
    <t>S29A1</t>
  </si>
  <si>
    <t>SLC29A1, CAPN11</t>
  </si>
  <si>
    <t>rs9296559</t>
  </si>
  <si>
    <t>CD2AP</t>
  </si>
  <si>
    <t>GPR111, CD2AP</t>
  </si>
  <si>
    <t>rs1285886</t>
  </si>
  <si>
    <t>RREB1</t>
  </si>
  <si>
    <t>rs12192672</t>
  </si>
  <si>
    <t>rs11761603</t>
  </si>
  <si>
    <t>UNC4</t>
  </si>
  <si>
    <t>rs62489385</t>
  </si>
  <si>
    <t>UBE2H</t>
  </si>
  <si>
    <t>rs6464165</t>
  </si>
  <si>
    <t>AAKG2</t>
  </si>
  <si>
    <t>rs706027</t>
  </si>
  <si>
    <t>BZW2</t>
  </si>
  <si>
    <t>rs2537594</t>
  </si>
  <si>
    <t>SNX13</t>
  </si>
  <si>
    <t>rs2237336</t>
  </si>
  <si>
    <t>HXA9</t>
  </si>
  <si>
    <t>HOXA10</t>
  </si>
  <si>
    <t>rs11761007</t>
  </si>
  <si>
    <t>CG065</t>
  </si>
  <si>
    <t>rs11771301</t>
  </si>
  <si>
    <t>rs657466</t>
  </si>
  <si>
    <t>E2AK1</t>
  </si>
  <si>
    <t>EIF2AK1</t>
  </si>
  <si>
    <t>rs7783767</t>
  </si>
  <si>
    <t>ZN853</t>
  </si>
  <si>
    <t>PMS2, CCZ1, CCZ1B</t>
  </si>
  <si>
    <t>PMS2</t>
  </si>
  <si>
    <t>rs10233836</t>
  </si>
  <si>
    <t>KAP1</t>
  </si>
  <si>
    <t>rs6967414</t>
  </si>
  <si>
    <t>ZNF12</t>
  </si>
  <si>
    <t>PMS2, CCZ1, CCZ1B, RSPH10B2</t>
  </si>
  <si>
    <t>PMS2, CCZ1B</t>
  </si>
  <si>
    <t>rs144658219</t>
  </si>
  <si>
    <t>CD36</t>
  </si>
  <si>
    <t>BAI3, CD36</t>
  </si>
  <si>
    <t>PPIL4, QRSL1, CD36</t>
  </si>
  <si>
    <t>rs42042</t>
  </si>
  <si>
    <t>CDK6</t>
  </si>
  <si>
    <t>rs17161599</t>
  </si>
  <si>
    <t>rs1905376</t>
  </si>
  <si>
    <t>TRPS1</t>
  </si>
  <si>
    <t>rs72683786</t>
  </si>
  <si>
    <t>FAK1</t>
  </si>
  <si>
    <t>AGO2</t>
  </si>
  <si>
    <t>rs306949</t>
  </si>
  <si>
    <t>rs113143281</t>
  </si>
  <si>
    <t>CY1, F203A, K1875, MROH1</t>
  </si>
  <si>
    <t>PLEC, OPLAH, EXOSC4, CYC1, SHARPIN, MAF1, KIAA1875, SCRIB, GPAA1</t>
  </si>
  <si>
    <t>PLEC, MAF1, KIAA1875</t>
  </si>
  <si>
    <t>rs115849089</t>
  </si>
  <si>
    <t>LIPL</t>
  </si>
  <si>
    <t>LPL</t>
  </si>
  <si>
    <t>rs76008177</t>
  </si>
  <si>
    <t>XPO7</t>
  </si>
  <si>
    <t>NPM2, FGF17</t>
  </si>
  <si>
    <t>rs11135695</t>
  </si>
  <si>
    <t>TR10B</t>
  </si>
  <si>
    <t>TNFRSF10B, LOXL2, TNFRSF10C</t>
  </si>
  <si>
    <t>rs950893</t>
  </si>
  <si>
    <t>MFRN1</t>
  </si>
  <si>
    <t>LOXL2, SLC25A37, ENTPD4</t>
  </si>
  <si>
    <t>rs762679</t>
  </si>
  <si>
    <t>MCM4</t>
  </si>
  <si>
    <t>rs6993244</t>
  </si>
  <si>
    <t>ERI1</t>
  </si>
  <si>
    <t>ERI1, MFHAS1, PPP1R3B, SGK223</t>
  </si>
  <si>
    <t>rs330924</t>
  </si>
  <si>
    <t>PPR3B</t>
  </si>
  <si>
    <t>ERI1, PPP1R3B, SGK223</t>
  </si>
  <si>
    <t>rs2678829</t>
  </si>
  <si>
    <t>NDUF6</t>
  </si>
  <si>
    <t>NDUFAF6, INTS8, CCNE2</t>
  </si>
  <si>
    <t>rs2468024</t>
  </si>
  <si>
    <t>LYRIC</t>
  </si>
  <si>
    <t>LAPTM4B</t>
  </si>
  <si>
    <t>NAAA, KIAA1109, MRPS18C, SLC2A9</t>
  </si>
  <si>
    <t>EWSR1, ABCE1, ACSL1, AFF1, SH3TC1</t>
  </si>
  <si>
    <t>rs58733878</t>
  </si>
  <si>
    <t>NEK6</t>
  </si>
  <si>
    <t>rs67145503</t>
  </si>
  <si>
    <t>KAD1</t>
  </si>
  <si>
    <t>rs11244035</t>
  </si>
  <si>
    <t>OBP2B</t>
  </si>
  <si>
    <t>SURF1</t>
  </si>
  <si>
    <t>rs2519796</t>
  </si>
  <si>
    <t>VAV2</t>
  </si>
  <si>
    <t>rs7875291</t>
  </si>
  <si>
    <t>NFIB</t>
  </si>
  <si>
    <t>rs7045087</t>
  </si>
  <si>
    <t>DDX58</t>
  </si>
  <si>
    <t>DDX58, ACO1</t>
  </si>
  <si>
    <t>rs6415788</t>
  </si>
  <si>
    <t>GLIS3</t>
  </si>
  <si>
    <t>rs10758656</t>
  </si>
  <si>
    <t>RCL1</t>
  </si>
  <si>
    <t>rs11139596</t>
  </si>
  <si>
    <t>RASEF</t>
  </si>
  <si>
    <t>pct</t>
  </si>
  <si>
    <t>pdw</t>
  </si>
  <si>
    <t>rs12221217</t>
  </si>
  <si>
    <t>PRSR2</t>
  </si>
  <si>
    <t>PROSER2</t>
  </si>
  <si>
    <t>rs7907988</t>
  </si>
  <si>
    <t>ANR26, GWL, YMEL1</t>
  </si>
  <si>
    <t>ANKRD26, ACBD5, MASTL</t>
  </si>
  <si>
    <t>MASTL</t>
  </si>
  <si>
    <t>ZNF589</t>
  </si>
  <si>
    <t>CEPT1, DENND2D</t>
  </si>
  <si>
    <t>rs12262271</t>
  </si>
  <si>
    <t>NRBF2</t>
  </si>
  <si>
    <t>rs7918084</t>
  </si>
  <si>
    <t>HHEX, KIF11</t>
  </si>
  <si>
    <t>HHEX</t>
  </si>
  <si>
    <t>rs2068888</t>
  </si>
  <si>
    <t>CP26A</t>
  </si>
  <si>
    <t>rs11121529</t>
  </si>
  <si>
    <t>KIF1B</t>
  </si>
  <si>
    <t>KIF1B, PGD</t>
  </si>
  <si>
    <t>rs7949566</t>
  </si>
  <si>
    <t>SIA4C</t>
  </si>
  <si>
    <t>ST3GAL4</t>
  </si>
  <si>
    <t>rs4937333</t>
  </si>
  <si>
    <t>rs576645512</t>
  </si>
  <si>
    <t>BET1L</t>
  </si>
  <si>
    <t>rs7538358</t>
  </si>
  <si>
    <t>MFN2, PLOD1</t>
  </si>
  <si>
    <t>PLOD1, KIAA2013, MFN2, MIIP</t>
  </si>
  <si>
    <t>rs231353</t>
  </si>
  <si>
    <t>KCNQ1</t>
  </si>
  <si>
    <t>rs11030122</t>
  </si>
  <si>
    <t>rs10767695</t>
  </si>
  <si>
    <t>rs3740699</t>
  </si>
  <si>
    <t>C1QT4, CBPC2, CELF1, F180B, FNBP4, MTCH2, NU160</t>
  </si>
  <si>
    <t>NR1H3, NUP160, MTCH2, FNBP4, MYBPC3, DDB2, CELF1, SLC39A13, PSMC3, RAPSN, C1QTNF4, ARHGAP1, F2, FAM180B, NDUFS3</t>
  </si>
  <si>
    <t>C1QTNF4</t>
  </si>
  <si>
    <t>PACSIN3</t>
  </si>
  <si>
    <t>rs138849632</t>
  </si>
  <si>
    <t>CBPC2</t>
  </si>
  <si>
    <t>rs12040949</t>
  </si>
  <si>
    <t>ATL4, ECM1, PRPF3, RPRD2, RT21, SYTM</t>
  </si>
  <si>
    <t>ECM1, TARS2, ADAMTSL4, CTSK, ANXA9, ARNT, RPRD2, CTSS, MRPS21, ADAMTSL4-AS1</t>
  </si>
  <si>
    <t>RPRD2</t>
  </si>
  <si>
    <t>RORA</t>
  </si>
  <si>
    <t>COL14A1</t>
  </si>
  <si>
    <t>rs72700870</t>
  </si>
  <si>
    <t>ENSA, GLP3L, MCL1</t>
  </si>
  <si>
    <t>TARS2, ADAMTSL4, ANXA9, CERS2, ARNT, C1orf56, HORMAD1, GOLPH3L, CTSS</t>
  </si>
  <si>
    <t>rs4845364</t>
  </si>
  <si>
    <t>P210L, TPM3</t>
  </si>
  <si>
    <t>NUP210L, CREB3L4, C1orf43, CHTOP, S100A4, DENND4B</t>
  </si>
  <si>
    <t>rs10908505</t>
  </si>
  <si>
    <t>MEF2D</t>
  </si>
  <si>
    <t>rs928391</t>
  </si>
  <si>
    <t>PRCC, SH22A</t>
  </si>
  <si>
    <t>PRCC, RRNAD1, HDGF, PMF1, NTRK1</t>
  </si>
  <si>
    <t>rs12041331</t>
  </si>
  <si>
    <t>PEAR1</t>
  </si>
  <si>
    <t>rs2789422</t>
  </si>
  <si>
    <t>TAGL2</t>
  </si>
  <si>
    <t>TAGLN2, CCDC19</t>
  </si>
  <si>
    <t>rs587390</t>
  </si>
  <si>
    <t>FRMD8, NTKL</t>
  </si>
  <si>
    <t>SLC25A45, LTBP3, CTSW, RNASEH2C, AP000769.1, AP003068.23</t>
  </si>
  <si>
    <t>LTBP3</t>
  </si>
  <si>
    <t>rs7950197</t>
  </si>
  <si>
    <t>KAT5, RNH2C, TF65</t>
  </si>
  <si>
    <t>LTBP3, CTSW, SNX32, OVOL1, RNASEH2C, KAT5, MAP3K11, CST6, TMEM151A, PCNXL3, SIPA1, AP5B1, DPP3</t>
  </si>
  <si>
    <t>RNASEH2C, MAP3K11</t>
  </si>
  <si>
    <t>rs78415834</t>
  </si>
  <si>
    <t>rs10914144</t>
  </si>
  <si>
    <t>rs3741156</t>
  </si>
  <si>
    <t>P2RY2</t>
  </si>
  <si>
    <t>rs10769960</t>
  </si>
  <si>
    <t>ST5</t>
  </si>
  <si>
    <t>rs823079</t>
  </si>
  <si>
    <t>P20D1, S41A1</t>
  </si>
  <si>
    <t>RAB7L1, PM20D1</t>
  </si>
  <si>
    <t>rs2808470</t>
  </si>
  <si>
    <t>C4BPA, C4BPB</t>
  </si>
  <si>
    <t>C4BPA, C4BPB, CD55</t>
  </si>
  <si>
    <t>C4BPA</t>
  </si>
  <si>
    <t>rs12048704</t>
  </si>
  <si>
    <t>CD34</t>
  </si>
  <si>
    <t>CD46, C4BPA</t>
  </si>
  <si>
    <t>rs11119364</t>
  </si>
  <si>
    <t>SYT14</t>
  </si>
  <si>
    <t>IRF6, SYT14</t>
  </si>
  <si>
    <t>IRF6</t>
  </si>
  <si>
    <t>rs4388979</t>
  </si>
  <si>
    <t>ALKB2, UBP30</t>
  </si>
  <si>
    <t>USP30, ALKBH2</t>
  </si>
  <si>
    <t>USP30</t>
  </si>
  <si>
    <t>rs35432</t>
  </si>
  <si>
    <t>TBX3</t>
  </si>
  <si>
    <t>COX6C</t>
  </si>
  <si>
    <t>HAGH</t>
  </si>
  <si>
    <t>rs2255531</t>
  </si>
  <si>
    <t>HNF1A</t>
  </si>
  <si>
    <t>COQ5, MLEC, ACADS, HNF1A, SPPL3, C12orf43</t>
  </si>
  <si>
    <t>rs11553699</t>
  </si>
  <si>
    <t>T120B</t>
  </si>
  <si>
    <t>BCL7A, WDR66</t>
  </si>
  <si>
    <t>rs10863950</t>
  </si>
  <si>
    <t>DTL</t>
  </si>
  <si>
    <t>rs77216612</t>
  </si>
  <si>
    <t>APLD1, CDN1B</t>
  </si>
  <si>
    <t>APOLD1, GPR19</t>
  </si>
  <si>
    <t>APOLD1</t>
  </si>
  <si>
    <t>rs1539009</t>
  </si>
  <si>
    <t>rs78265569</t>
  </si>
  <si>
    <t>FAP20</t>
  </si>
  <si>
    <t>C1orf86</t>
  </si>
  <si>
    <t>rs2015599</t>
  </si>
  <si>
    <t>FACR2</t>
  </si>
  <si>
    <t>FAR2</t>
  </si>
  <si>
    <t>rs11168249</t>
  </si>
  <si>
    <t>HDAC7</t>
  </si>
  <si>
    <t>rs733592</t>
  </si>
  <si>
    <t>SENP1</t>
  </si>
  <si>
    <t>SENP1, ZNF641, ASB8, H1FNT, DKFZP779L1853</t>
  </si>
  <si>
    <t>ZNF641</t>
  </si>
  <si>
    <t>rs4760678</t>
  </si>
  <si>
    <t>rs3752820</t>
  </si>
  <si>
    <t>H1FNT, ZN641</t>
  </si>
  <si>
    <t>SENP1, ZNF641, OR10AD1, H1FNT, OR8S1, DKFZP779L1853</t>
  </si>
  <si>
    <t>rs7958679</t>
  </si>
  <si>
    <t>TBA1C</t>
  </si>
  <si>
    <t>ARF3, C1QL4</t>
  </si>
  <si>
    <t>rs11171999</t>
  </si>
  <si>
    <t>H17B6</t>
  </si>
  <si>
    <t>rs111941366</t>
  </si>
  <si>
    <t>C1orf63, TMEM50A, RHD, RHCE, TMEM57</t>
  </si>
  <si>
    <t>rs3809114</t>
  </si>
  <si>
    <t>INHBE</t>
  </si>
  <si>
    <t>SLC26A10</t>
  </si>
  <si>
    <t>rs2007933</t>
  </si>
  <si>
    <t>CD9</t>
  </si>
  <si>
    <t>rs1716505</t>
  </si>
  <si>
    <t>RASF3</t>
  </si>
  <si>
    <t>rs379944</t>
  </si>
  <si>
    <t>41, OPRD</t>
  </si>
  <si>
    <t>EPB41</t>
  </si>
  <si>
    <t>rs11841319</t>
  </si>
  <si>
    <t>rs76900683</t>
  </si>
  <si>
    <t>LNX2</t>
  </si>
  <si>
    <t>rs112873676</t>
  </si>
  <si>
    <t>ELF1, ORNT1</t>
  </si>
  <si>
    <t>SLC25A15</t>
  </si>
  <si>
    <t>RPS9, HAVCR2, GHR</t>
  </si>
  <si>
    <t>RAF1, ADAM9, UBAP2</t>
  </si>
  <si>
    <t>rs9590569</t>
  </si>
  <si>
    <t>ELF1</t>
  </si>
  <si>
    <t>rs6492772</t>
  </si>
  <si>
    <t>MRP4</t>
  </si>
  <si>
    <t>rs4900536</t>
  </si>
  <si>
    <t>TCPR2, ZN839</t>
  </si>
  <si>
    <t>ZNF839, CINP, ANKRD9, TECPR2</t>
  </si>
  <si>
    <t>rs11850580</t>
  </si>
  <si>
    <t>RCOR1</t>
  </si>
  <si>
    <t>rs2297066</t>
  </si>
  <si>
    <t>EX3L4</t>
  </si>
  <si>
    <t>rs12731981</t>
  </si>
  <si>
    <t>TPOR</t>
  </si>
  <si>
    <t>rs17853159</t>
  </si>
  <si>
    <t>TESK2</t>
  </si>
  <si>
    <t>UROD, RPS8, ZSWIM5, CCDC163P</t>
  </si>
  <si>
    <t>CCDC163P</t>
  </si>
  <si>
    <t>rs113046963</t>
  </si>
  <si>
    <t>PRDX1, RPS8, ZSWIM5, UQCRH, CCDC163P</t>
  </si>
  <si>
    <t>rs1538970</t>
  </si>
  <si>
    <t>MUTYH, TESK2, TOE1</t>
  </si>
  <si>
    <t>TESK2, PRDX1, UROD, MMACHC, NASP, MUTYH, CCDC17, ZSWIM5, CCDC163P</t>
  </si>
  <si>
    <t>TESK2, CCDC163P</t>
  </si>
  <si>
    <t>rs55918235</t>
  </si>
  <si>
    <t>FNTB</t>
  </si>
  <si>
    <t>rs11158588</t>
  </si>
  <si>
    <t>FUT8</t>
  </si>
  <si>
    <t>rs785475</t>
  </si>
  <si>
    <t>P55G</t>
  </si>
  <si>
    <t>TESK2, MAST2, PRDX1, MMACHC, MUTYH, CCDC17, LURAP1, IPP</t>
  </si>
  <si>
    <t>UBXN4</t>
  </si>
  <si>
    <t>rs11444640</t>
  </si>
  <si>
    <t>VTI1B</t>
  </si>
  <si>
    <t>rs117672662</t>
  </si>
  <si>
    <t>ACTN1</t>
  </si>
  <si>
    <t>rs17182412</t>
  </si>
  <si>
    <t>HEAT4, NUMB</t>
  </si>
  <si>
    <t>PSEN1, PAPLN, ACOT2, NUMB, ISCA2, ACOT1, HEATR4</t>
  </si>
  <si>
    <t>rs61269268</t>
  </si>
  <si>
    <t>CTSRB, TAC2N</t>
  </si>
  <si>
    <t>CATSPERB, TC2N, AL133373.1</t>
  </si>
  <si>
    <t>CATSPERB, TC2N</t>
  </si>
  <si>
    <t>rs72702354</t>
  </si>
  <si>
    <t>PP4R4</t>
  </si>
  <si>
    <t>rs28612677</t>
  </si>
  <si>
    <t>GABP1, UBP8</t>
  </si>
  <si>
    <t>USP8</t>
  </si>
  <si>
    <t>rs17238803</t>
  </si>
  <si>
    <t>MNS1, Z280D</t>
  </si>
  <si>
    <t>rs11071720</t>
  </si>
  <si>
    <t>TPM1</t>
  </si>
  <si>
    <t>LACTB, APH1B, TPM1, RAB8B</t>
  </si>
  <si>
    <t>rs75763893</t>
  </si>
  <si>
    <t>APH1B</t>
  </si>
  <si>
    <t>LACTB, APH1B, RPS27L</t>
  </si>
  <si>
    <t>rs1719271</t>
  </si>
  <si>
    <t>AKD1A, PKHO2</t>
  </si>
  <si>
    <t>PIF1, ANKDD1A, PLEKHO2</t>
  </si>
  <si>
    <t>rs17465482</t>
  </si>
  <si>
    <t>PPIP1, RCN2</t>
  </si>
  <si>
    <t>ETFA, SCAPER, TSPAN3</t>
  </si>
  <si>
    <t>ETFA, TSPAN3</t>
  </si>
  <si>
    <t>rs4966015</t>
  </si>
  <si>
    <t>IGF1R</t>
  </si>
  <si>
    <t>rs151233</t>
  </si>
  <si>
    <t>CLN3</t>
  </si>
  <si>
    <t>TUFM, CLN3, SULT1A2, IL27, NPIPB7</t>
  </si>
  <si>
    <t>rs3785298</t>
  </si>
  <si>
    <t>RFIP3</t>
  </si>
  <si>
    <t>DECR2</t>
  </si>
  <si>
    <t>rs141759085</t>
  </si>
  <si>
    <t>CAPN15, DECR2</t>
  </si>
  <si>
    <t>rs17689625</t>
  </si>
  <si>
    <t>MAF</t>
  </si>
  <si>
    <t>rs4783186</t>
  </si>
  <si>
    <t>GSE1</t>
  </si>
  <si>
    <t>rs1552272</t>
  </si>
  <si>
    <t>rs1868871</t>
  </si>
  <si>
    <t>CP074, PSF2</t>
  </si>
  <si>
    <t>GINS2, C16orf74</t>
  </si>
  <si>
    <t>rs4240804</t>
  </si>
  <si>
    <t>KLHDC4</t>
  </si>
  <si>
    <t>rs118090537</t>
  </si>
  <si>
    <t>rs111350029</t>
  </si>
  <si>
    <t>PIEZO1, CTU2</t>
  </si>
  <si>
    <t>rs35836333</t>
  </si>
  <si>
    <t>UBP7</t>
  </si>
  <si>
    <t>rs12943566</t>
  </si>
  <si>
    <t>EST1A</t>
  </si>
  <si>
    <t>SGSM2, SRR, TSR1</t>
  </si>
  <si>
    <t>rs11656125</t>
  </si>
  <si>
    <t>MY18A</t>
  </si>
  <si>
    <t>MYO18A, TIAF1</t>
  </si>
  <si>
    <t>TIAF1</t>
  </si>
  <si>
    <t>rs200504757</t>
  </si>
  <si>
    <t>TAOK1</t>
  </si>
  <si>
    <t>rs2107104</t>
  </si>
  <si>
    <t>ACACA, DUS14, SYNRG, TAD2A</t>
  </si>
  <si>
    <t>SYNRG, TADA2A, ACACA, DUSP14</t>
  </si>
  <si>
    <t>SYNRG, TADA2A, DUSP14</t>
  </si>
  <si>
    <t>rs75987362</t>
  </si>
  <si>
    <t>MINK1</t>
  </si>
  <si>
    <t>ENO3, KIF1C, GP1BA, C17orf107</t>
  </si>
  <si>
    <t>rs114265791</t>
  </si>
  <si>
    <t>DLX3</t>
  </si>
  <si>
    <t>rs79141987</t>
  </si>
  <si>
    <t>RIMB1</t>
  </si>
  <si>
    <t>RAD51C</t>
  </si>
  <si>
    <t>rs1295927</t>
  </si>
  <si>
    <t>TBD, VMP1</t>
  </si>
  <si>
    <t>RPS6KB1, RNFT1</t>
  </si>
  <si>
    <t>RPS6KB1</t>
  </si>
  <si>
    <t>rs1801689</t>
  </si>
  <si>
    <t>APOH</t>
  </si>
  <si>
    <t>rs9906320</t>
  </si>
  <si>
    <t>RAB37</t>
  </si>
  <si>
    <t>CD300LF</t>
  </si>
  <si>
    <t>rs3987888</t>
  </si>
  <si>
    <t>rs1105813</t>
  </si>
  <si>
    <t>DYH2</t>
  </si>
  <si>
    <t>rs12458093</t>
  </si>
  <si>
    <t>MEX3C</t>
  </si>
  <si>
    <t>rs140436199</t>
  </si>
  <si>
    <t>LMO4</t>
  </si>
  <si>
    <t>rs671339</t>
  </si>
  <si>
    <t>PP4R1</t>
  </si>
  <si>
    <t>RALBP1, PPP4R1</t>
  </si>
  <si>
    <t>rs34536443</t>
  </si>
  <si>
    <t>TYK2</t>
  </si>
  <si>
    <t>rs553314025</t>
  </si>
  <si>
    <t>AP1M2, KRI1</t>
  </si>
  <si>
    <t>KRI1, SLC44A2, CDKN2D, S1PR5</t>
  </si>
  <si>
    <t>rs36084354</t>
  </si>
  <si>
    <t>HMHA1</t>
  </si>
  <si>
    <t>rs150665764</t>
  </si>
  <si>
    <t>CD97</t>
  </si>
  <si>
    <t>EMR2</t>
  </si>
  <si>
    <t>rs59508494</t>
  </si>
  <si>
    <t>TPM4</t>
  </si>
  <si>
    <t>rs61166126</t>
  </si>
  <si>
    <t>MYO9B</t>
  </si>
  <si>
    <t>rs35719844</t>
  </si>
  <si>
    <t>PDE4C</t>
  </si>
  <si>
    <t>RAB3A, PDE4C, KIAA1683</t>
  </si>
  <si>
    <t>rs2965185</t>
  </si>
  <si>
    <t>P66A</t>
  </si>
  <si>
    <t>LPAR2, SUGP1, MAU2, NCAN, CILP2, GATAD2A, TSSK6, NDUFA13, HAPLN4, TM6SF2</t>
  </si>
  <si>
    <t>LPAR2, MAU2, GATAD2A, TSSK6</t>
  </si>
  <si>
    <t>rs116149671</t>
  </si>
  <si>
    <t>TGBR3</t>
  </si>
  <si>
    <t>rs77152703</t>
  </si>
  <si>
    <t>CA146, GFI1, RPAP2</t>
  </si>
  <si>
    <t>FAM69A</t>
  </si>
  <si>
    <t>rs139888769</t>
  </si>
  <si>
    <t>FA69A</t>
  </si>
  <si>
    <t>rs7253820</t>
  </si>
  <si>
    <t>DPF1</t>
  </si>
  <si>
    <t>PPP1R14A, C19orf33</t>
  </si>
  <si>
    <t>C19orf33</t>
  </si>
  <si>
    <t>rs12976598</t>
  </si>
  <si>
    <t>ACTN4, CAN12</t>
  </si>
  <si>
    <t>CATSPERG, ACTN4, RASGRP4, EIF3K, CAPN12, LGALS7</t>
  </si>
  <si>
    <t>CAPN12</t>
  </si>
  <si>
    <t>rs157581</t>
  </si>
  <si>
    <t>PVRL2, TOM40</t>
  </si>
  <si>
    <t>APOC1</t>
  </si>
  <si>
    <t>rs35226705</t>
  </si>
  <si>
    <t>RSH6A</t>
  </si>
  <si>
    <t>DMPK, DMWD</t>
  </si>
  <si>
    <t>DMPK</t>
  </si>
  <si>
    <t>rs11165134</t>
  </si>
  <si>
    <t>ABCD3, RHG29</t>
  </si>
  <si>
    <t>ABCD3</t>
  </si>
  <si>
    <t>rs2287922</t>
  </si>
  <si>
    <t>MASTR, RAIN</t>
  </si>
  <si>
    <t>SPHK2, CARD8, FAM83E, RASIP1, NTN5, MAMSTR, FUT2, IZUMO1</t>
  </si>
  <si>
    <t>CARD8</t>
  </si>
  <si>
    <t>rs3865444</t>
  </si>
  <si>
    <t>CD33</t>
  </si>
  <si>
    <t>CD33, SIGLECL1</t>
  </si>
  <si>
    <t>rs1613662</t>
  </si>
  <si>
    <t>GPVI</t>
  </si>
  <si>
    <t>NLRP2, GP6, RDH13</t>
  </si>
  <si>
    <t>NLRP2, RDH13</t>
  </si>
  <si>
    <t>rs8106212</t>
  </si>
  <si>
    <t>VAV</t>
  </si>
  <si>
    <t>rs156355</t>
  </si>
  <si>
    <t>SHPS1</t>
  </si>
  <si>
    <t>rs35876927</t>
  </si>
  <si>
    <t>EBF4</t>
  </si>
  <si>
    <t>rs6016547</t>
  </si>
  <si>
    <t>EMIL3, LPIN3</t>
  </si>
  <si>
    <t>LPIN3, EMILIN3</t>
  </si>
  <si>
    <t>rs41307187</t>
  </si>
  <si>
    <t>OSER1</t>
  </si>
  <si>
    <t>rs16989483</t>
  </si>
  <si>
    <t>1433B, PAP1L</t>
  </si>
  <si>
    <t>TOMM34, PABPC1L, YWHAB</t>
  </si>
  <si>
    <t>PABPC1L, YWHAB</t>
  </si>
  <si>
    <t>DDX11, YWHAB</t>
  </si>
  <si>
    <t>CCDC91, CTSA, YWHAB, PABPC1L</t>
  </si>
  <si>
    <t>rs16979901</t>
  </si>
  <si>
    <t>CASS4</t>
  </si>
  <si>
    <t>CASS4, CSTF1</t>
  </si>
  <si>
    <t>rs163790</t>
  </si>
  <si>
    <t>CATZ</t>
  </si>
  <si>
    <t>NELFCD, CTSZ</t>
  </si>
  <si>
    <t>NELFCD</t>
  </si>
  <si>
    <t>rs2043671</t>
  </si>
  <si>
    <t>EDN3</t>
  </si>
  <si>
    <t>rs10185855</t>
  </si>
  <si>
    <t>RL31, TBCD8</t>
  </si>
  <si>
    <t>rs10490695</t>
  </si>
  <si>
    <t>NCK2</t>
  </si>
  <si>
    <t>rs1984021</t>
  </si>
  <si>
    <t>ERG</t>
  </si>
  <si>
    <t>rs145104523</t>
  </si>
  <si>
    <t>BRWD1, PSMG1</t>
  </si>
  <si>
    <t>LCA5L, WRB, PSMG1, SH3BGR</t>
  </si>
  <si>
    <t>WRB</t>
  </si>
  <si>
    <t>rs72850634</t>
  </si>
  <si>
    <t>rs72853263</t>
  </si>
  <si>
    <t>rs7585866</t>
  </si>
  <si>
    <t>SDPR</t>
  </si>
  <si>
    <t>rs4674237</t>
  </si>
  <si>
    <t>RUFY4</t>
  </si>
  <si>
    <t>PNKD, TMBIM1, ARPC2</t>
  </si>
  <si>
    <t>rs17572109</t>
  </si>
  <si>
    <t>ARPC2</t>
  </si>
  <si>
    <t>PNKD, TMBIM1, C2orf62, ARPC2, GPBAR1</t>
  </si>
  <si>
    <t>rs1059196</t>
  </si>
  <si>
    <t>rs56263467</t>
  </si>
  <si>
    <t>DGKD</t>
  </si>
  <si>
    <t>rs72796106</t>
  </si>
  <si>
    <t>ATD2B, KLH29</t>
  </si>
  <si>
    <t>TP53I3, ATAD2B, FKBP1B, UBXN2A, PFN4, FAM228A</t>
  </si>
  <si>
    <t>UBXN2A</t>
  </si>
  <si>
    <t>rs6414220</t>
  </si>
  <si>
    <t>ING5, KTHY</t>
  </si>
  <si>
    <t>DTYMK, ING5, ATG4B</t>
  </si>
  <si>
    <t>rs150609497</t>
  </si>
  <si>
    <t>PIM3</t>
  </si>
  <si>
    <t>rs655029</t>
  </si>
  <si>
    <t>EHD3</t>
  </si>
  <si>
    <t>rs10166692</t>
  </si>
  <si>
    <t>KPCE</t>
  </si>
  <si>
    <t>rs11125553</t>
  </si>
  <si>
    <t>RTN4</t>
  </si>
  <si>
    <t>rs3804749</t>
  </si>
  <si>
    <t>PDIA5</t>
  </si>
  <si>
    <t>rs3804755</t>
  </si>
  <si>
    <t>rs332516</t>
  </si>
  <si>
    <t>ITB5, KALRN, UMPS</t>
  </si>
  <si>
    <t>ITGB5, UMPS</t>
  </si>
  <si>
    <t>rs6782228</t>
  </si>
  <si>
    <t>RPN1</t>
  </si>
  <si>
    <t>rs6807029</t>
  </si>
  <si>
    <t>ANR28</t>
  </si>
  <si>
    <t>EAF1, BTD, ANKRD28, COLQ</t>
  </si>
  <si>
    <t>rs9823325</t>
  </si>
  <si>
    <t>NEUS, PDC10, WDR49</t>
  </si>
  <si>
    <t>PDCD10, SERPINI1, WDR49</t>
  </si>
  <si>
    <t>rs560539602</t>
  </si>
  <si>
    <t>EVI1</t>
  </si>
  <si>
    <t>rs9290361</t>
  </si>
  <si>
    <t>rs6776656</t>
  </si>
  <si>
    <t>rs78565404</t>
  </si>
  <si>
    <t>rs13086867</t>
  </si>
  <si>
    <t>S4A7</t>
  </si>
  <si>
    <t>SLC4A7, NEK10</t>
  </si>
  <si>
    <t>rs17057445</t>
  </si>
  <si>
    <t>ARHG3</t>
  </si>
  <si>
    <t>rs6445967</t>
  </si>
  <si>
    <t>ABHD6, KCTD6, PXK, RPP14</t>
  </si>
  <si>
    <t>RPP14, ABHD6, DNASE1L3, PDHB, PXK</t>
  </si>
  <si>
    <t>APOBR</t>
  </si>
  <si>
    <t>BAIAP2</t>
  </si>
  <si>
    <t>rs72952310</t>
  </si>
  <si>
    <t>TET2</t>
  </si>
  <si>
    <t>PPA2</t>
  </si>
  <si>
    <t>rs55661135</t>
  </si>
  <si>
    <t>FABPI, PDE5A</t>
  </si>
  <si>
    <t>PDE5A, FABP2, USP53, C4orf3</t>
  </si>
  <si>
    <t>USP53, C4orf3</t>
  </si>
  <si>
    <t>rs13118519</t>
  </si>
  <si>
    <t>RN150</t>
  </si>
  <si>
    <t>rs2048894</t>
  </si>
  <si>
    <t>EDNRA</t>
  </si>
  <si>
    <t>rs75501914</t>
  </si>
  <si>
    <t>HGFA</t>
  </si>
  <si>
    <t>rs71633359</t>
  </si>
  <si>
    <t>KLHL8</t>
  </si>
  <si>
    <t>rs2438150</t>
  </si>
  <si>
    <t>SNX2, SNX24</t>
  </si>
  <si>
    <t>PRDM6, SNX24, PPIC, SNX2</t>
  </si>
  <si>
    <t>ECE1, LMO7</t>
  </si>
  <si>
    <t>rs152815</t>
  </si>
  <si>
    <t>ACSL6, C42S2, FNIP1, RPGF6</t>
  </si>
  <si>
    <t>P4HA2, PDLIM4, CDC42SE2, RAPGEF6, ACSL6, HINT1, SLC22A5</t>
  </si>
  <si>
    <t>SLC22A5</t>
  </si>
  <si>
    <t>rs7732652</t>
  </si>
  <si>
    <t>RN145</t>
  </si>
  <si>
    <t>rs6556405</t>
  </si>
  <si>
    <t>rs2546965</t>
  </si>
  <si>
    <t>FABP6</t>
  </si>
  <si>
    <t>rs464499</t>
  </si>
  <si>
    <t>RAI14, LPCAT4</t>
  </si>
  <si>
    <t>rs10062757</t>
  </si>
  <si>
    <t>KIF2A</t>
  </si>
  <si>
    <t>rs76525389</t>
  </si>
  <si>
    <t>IQGA2</t>
  </si>
  <si>
    <t>rs72763266</t>
  </si>
  <si>
    <t>AGGF1, CRHBP</t>
  </si>
  <si>
    <t>rs114694170</t>
  </si>
  <si>
    <t>rs2057149</t>
  </si>
  <si>
    <t>OXDD</t>
  </si>
  <si>
    <t>rs761841</t>
  </si>
  <si>
    <t>SMLR1</t>
  </si>
  <si>
    <t>rs214053</t>
  </si>
  <si>
    <t>LR16A</t>
  </si>
  <si>
    <t>SCGN</t>
  </si>
  <si>
    <t>rs12665339</t>
  </si>
  <si>
    <t>ATAT, MDC1, PP1RA</t>
  </si>
  <si>
    <t>IER3, VARS2, HLA-C, POU5F1, PSORS1C2, PSORS1C1, DHX16, ABCF1, HLA-E, TRIM40, TRIM31, ZFP57, HCG27</t>
  </si>
  <si>
    <t>POU5F1, ZFP57</t>
  </si>
  <si>
    <t>rs9405048</t>
  </si>
  <si>
    <t>rs3819299</t>
  </si>
  <si>
    <t>MICA</t>
  </si>
  <si>
    <t>rs3130060</t>
  </si>
  <si>
    <t>rs2259571</t>
  </si>
  <si>
    <t>AIF1, PRC2A</t>
  </si>
  <si>
    <t>VARS2, C2, NOTCH4, EHMT2, SLC44A4, VARS, C6orf25, LY6G5C, CSNK2B, GPANK1, BAG6, PRRC2A, AIF1, MICA, HLA-C, CCHCR1, ATF6B, ATP6V1G2</t>
  </si>
  <si>
    <t>LY6G5C, CSNK2B, BAG6, PRRC2A, AIF1</t>
  </si>
  <si>
    <t>rs114387109</t>
  </si>
  <si>
    <t>ATF6B, CFAB, CO2, CTL4, DXO, EHMT2, FKBPL, G8, NEUR1, SKIV2, STK19, TENX</t>
  </si>
  <si>
    <t>TCF19, HLA-DRB1, BTNL2, AGER, PRRT1, SKIV2L, NELFE, EHMT2, POU5F1, CCHCR1, PSORS1C2, HCG27, ATP6V1G2, PPT2, HLA-DQB2, EGFL8</t>
  </si>
  <si>
    <t>SKIV2L</t>
  </si>
  <si>
    <t>rs204885</t>
  </si>
  <si>
    <t>ATF6B, CFAB, CO2, CP21A, CTL4, DXO, EGFL8, EHMT2, FKBPL, G8, PLCA, PPT2, PRRT1, SKIV2, STK19, TENX</t>
  </si>
  <si>
    <t>TCF19, HLA-DRB1, BTNL2, AGER, PRRT1, SKIV2L, NELFE, EHMT2, POU5F1, CCHCR1, PSORS1C2, HCG27, ATP6V1G2, PPT2, CYP21A2, HLA-DQB2, EGFL8</t>
  </si>
  <si>
    <t>rs204879</t>
  </si>
  <si>
    <t>CO2, LSM2, LY66F, PRRT1, SKIV2, TENX</t>
  </si>
  <si>
    <t>TCF19, HLA-DRB1, AGER, SKIV2L, NELFE, POU5F1, CCHCR1, PSORS1C2, HCG27, ATP6V1G2, HLA-DQB2</t>
  </si>
  <si>
    <t>rs915896</t>
  </si>
  <si>
    <t>HLA-DRB5, HLA-DMA, RNF5, APOM, MICB, C4B, CYP21A2, HLA-DQB2, HLA-B, PSMB9, C4A</t>
  </si>
  <si>
    <t>C4B, C4A</t>
  </si>
  <si>
    <t>rs116416291</t>
  </si>
  <si>
    <t>DOA</t>
  </si>
  <si>
    <t>HLA-DQB1, HLA-DRB5, HLA-DMA, RNF5, C4B, HLA-DPA1, CYP21A2, HLA-DQB2, PSMB9, HLA-DMB</t>
  </si>
  <si>
    <t>rs111721461</t>
  </si>
  <si>
    <t>DPB1</t>
  </si>
  <si>
    <t>HLA-DQB1, HLA-DMA, HLA-DPA1, PSMB9, HLA-DMB</t>
  </si>
  <si>
    <t>rs3216621</t>
  </si>
  <si>
    <t>BAK</t>
  </si>
  <si>
    <t>BAK1, ITPR3, UQCC2, DAXX, HSD17B8, TAPBP</t>
  </si>
  <si>
    <t>BAK1</t>
  </si>
  <si>
    <t>rs33959228</t>
  </si>
  <si>
    <t>CF106, ZNF76</t>
  </si>
  <si>
    <t>C6orf106</t>
  </si>
  <si>
    <t>rs111630711</t>
  </si>
  <si>
    <t>PIM1</t>
  </si>
  <si>
    <t>rs142602868</t>
  </si>
  <si>
    <t>rs260291</t>
  </si>
  <si>
    <t>TREF1</t>
  </si>
  <si>
    <t>RRP36</t>
  </si>
  <si>
    <t>rs6919440</t>
  </si>
  <si>
    <t>rs9473147</t>
  </si>
  <si>
    <t>CD2AP, GP111</t>
  </si>
  <si>
    <t>GPR115, GPR111, CD2AP</t>
  </si>
  <si>
    <t>rs11751587</t>
  </si>
  <si>
    <t>rs564636753</t>
  </si>
  <si>
    <t>TFR2</t>
  </si>
  <si>
    <t>TRIP6, ACHE, TFR2, MOSPD3, EPO, SLC12A9, GIGYF1, GNB2, UFSP1</t>
  </si>
  <si>
    <t>MOSPD3</t>
  </si>
  <si>
    <t>rs56355906</t>
  </si>
  <si>
    <t>CAZA2</t>
  </si>
  <si>
    <t>MET, CAPZA2</t>
  </si>
  <si>
    <t>TPM1, MBOAT7, CAPZA2</t>
  </si>
  <si>
    <t>rs34574525</t>
  </si>
  <si>
    <t>S35B4</t>
  </si>
  <si>
    <t>SLC35B4</t>
  </si>
  <si>
    <t>rs73162998</t>
  </si>
  <si>
    <t>MTPN</t>
  </si>
  <si>
    <t>rs76831645</t>
  </si>
  <si>
    <t>KDM7</t>
  </si>
  <si>
    <t>KDM7A</t>
  </si>
  <si>
    <t>rs11763888</t>
  </si>
  <si>
    <t>T2R41</t>
  </si>
  <si>
    <t>rs9918554</t>
  </si>
  <si>
    <t>ELMO1</t>
  </si>
  <si>
    <t>rs7811282</t>
  </si>
  <si>
    <t>rs12680058</t>
  </si>
  <si>
    <t>MYC</t>
  </si>
  <si>
    <t>rs7833103</t>
  </si>
  <si>
    <t>SG223</t>
  </si>
  <si>
    <t>ERI1, SGK223</t>
  </si>
  <si>
    <t>rs3748136</t>
  </si>
  <si>
    <t>rs3758253</t>
  </si>
  <si>
    <t>HEMGN, NAP1</t>
  </si>
  <si>
    <t>NANS, C9orf156</t>
  </si>
  <si>
    <t>rs61751937</t>
  </si>
  <si>
    <t>SVEP1</t>
  </si>
  <si>
    <t>rs34305034</t>
  </si>
  <si>
    <t>LRC8A</t>
  </si>
  <si>
    <t>PKN3, ENDOG, PHYHD1, C9orf114</t>
  </si>
  <si>
    <t>PKN3</t>
  </si>
  <si>
    <t>rs34722895</t>
  </si>
  <si>
    <t>rs540869216</t>
  </si>
  <si>
    <t>DOCK8</t>
  </si>
  <si>
    <t>CBWD1</t>
  </si>
  <si>
    <t>rs10974808</t>
  </si>
  <si>
    <t>rs10123976</t>
  </si>
  <si>
    <t>JAK2</t>
  </si>
  <si>
    <t>INSL6</t>
  </si>
  <si>
    <t>rs915488</t>
  </si>
  <si>
    <t>TRPM3</t>
  </si>
  <si>
    <t>gran_p_myeloid_wbc</t>
  </si>
  <si>
    <t>mono_p</t>
  </si>
  <si>
    <t>rs17600346</t>
  </si>
  <si>
    <t>TNF10/TRAIL</t>
  </si>
  <si>
    <t>hlr</t>
  </si>
  <si>
    <t>hlr_p</t>
  </si>
  <si>
    <t>mchc</t>
  </si>
  <si>
    <t>ret_p</t>
  </si>
  <si>
    <t>rs1800562</t>
  </si>
  <si>
    <t>rs2476601</t>
  </si>
  <si>
    <t>PTPN22</t>
  </si>
  <si>
    <t>Traits</t>
  </si>
  <si>
    <t>Posterior Probability</t>
  </si>
  <si>
    <t>Regional Probability</t>
  </si>
  <si>
    <t>Candidate SNP</t>
  </si>
  <si>
    <t>Posterior explained by SNP</t>
  </si>
  <si>
    <t>Nearest Genes</t>
  </si>
  <si>
    <t>eQTL Gene Names</t>
  </si>
  <si>
    <t>Blood eQTL Gene Names</t>
  </si>
  <si>
    <t>sQTL Seeker Gene Names</t>
  </si>
  <si>
    <t>sQTL Altrans Gene Names</t>
  </si>
  <si>
    <t>eo%</t>
  </si>
  <si>
    <t>Nearest Gene</t>
  </si>
  <si>
    <t>Crohns</t>
  </si>
  <si>
    <t>TC</t>
  </si>
  <si>
    <t>LDL</t>
  </si>
  <si>
    <t>rsID</t>
  </si>
  <si>
    <t>hgb, irf, mchc, mcv, rbc, rdw, ret</t>
  </si>
  <si>
    <t>1:3691528</t>
  </si>
  <si>
    <t>1:7797734</t>
  </si>
  <si>
    <t>eo_p, lymph</t>
  </si>
  <si>
    <t>mono, wbc</t>
  </si>
  <si>
    <t>1:8696006</t>
  </si>
  <si>
    <t>1:9904914</t>
  </si>
  <si>
    <t>1:10056910</t>
  </si>
  <si>
    <t>1:11856378</t>
  </si>
  <si>
    <t>irf, ret</t>
  </si>
  <si>
    <t>1:22000129</t>
  </si>
  <si>
    <t>baso, mcv, rbc, ret</t>
  </si>
  <si>
    <t>1:23840615</t>
  </si>
  <si>
    <t>eo_p, rdw</t>
  </si>
  <si>
    <t>1:23847464</t>
  </si>
  <si>
    <t>1:23850023</t>
  </si>
  <si>
    <t>eo_p, ret</t>
  </si>
  <si>
    <t>1:24205407</t>
  </si>
  <si>
    <t>mchc, pdw, plt</t>
  </si>
  <si>
    <t>1:27046982</t>
  </si>
  <si>
    <t>plt, wbc</t>
  </si>
  <si>
    <t>lymph_p, mono_p, wbc</t>
  </si>
  <si>
    <t>1:39714238</t>
  </si>
  <si>
    <t>hgb, mono, rbc, ret, wbc</t>
  </si>
  <si>
    <t>1:46024505</t>
  </si>
  <si>
    <t>irf, mono, rdw, ret, wbc</t>
  </si>
  <si>
    <t>lymph_p, plt</t>
  </si>
  <si>
    <t>1:56906274</t>
  </si>
  <si>
    <t>1:67500778</t>
  </si>
  <si>
    <t>lymph_p, mono, mono_p</t>
  </si>
  <si>
    <t>1:101233071</t>
  </si>
  <si>
    <t>1:101147138</t>
  </si>
  <si>
    <t>1:101744646</t>
  </si>
  <si>
    <t>mono_p, wbc</t>
  </si>
  <si>
    <t>1:108744934</t>
  </si>
  <si>
    <t>1:118153011</t>
  </si>
  <si>
    <t>eo_p, mono, mono_p, mpv</t>
  </si>
  <si>
    <t>1:150571590</t>
  </si>
  <si>
    <t>1:150584103</t>
  </si>
  <si>
    <t>1:154351920</t>
  </si>
  <si>
    <t>lymph_p, wbc</t>
  </si>
  <si>
    <t>1:159175494</t>
  </si>
  <si>
    <t>baso, mono, mono_p</t>
  </si>
  <si>
    <t>baso, mono, mpv</t>
  </si>
  <si>
    <t>irf, rdw, ret</t>
  </si>
  <si>
    <t>1:197780966</t>
  </si>
  <si>
    <t>eo_p, lymph_p</t>
  </si>
  <si>
    <t>1:201023098</t>
  </si>
  <si>
    <t>irf, mcv, rbc, rdw</t>
  </si>
  <si>
    <t>lymph, mono, plt</t>
  </si>
  <si>
    <t>1:204262031</t>
  </si>
  <si>
    <t>1:205181062</t>
  </si>
  <si>
    <t>mono, rdw, wbc</t>
  </si>
  <si>
    <t>1:209936914</t>
  </si>
  <si>
    <t>lymph, lymph_p, mchc, mcv</t>
  </si>
  <si>
    <t>1:211401505</t>
  </si>
  <si>
    <t>lymph, mcv</t>
  </si>
  <si>
    <t>1:211596032</t>
  </si>
  <si>
    <t>1:220189136</t>
  </si>
  <si>
    <t>eo_p, irf, mpv</t>
  </si>
  <si>
    <t>1:221001142</t>
  </si>
  <si>
    <t>mcv, rdw, ret</t>
  </si>
  <si>
    <t>2:8694233</t>
  </si>
  <si>
    <t>2:23897725</t>
  </si>
  <si>
    <t>2:24030829</t>
  </si>
  <si>
    <t>2:25196266</t>
  </si>
  <si>
    <t>mono_p, plt, ret</t>
  </si>
  <si>
    <t>2:28443050</t>
  </si>
  <si>
    <t>lymph_p, ret</t>
  </si>
  <si>
    <t>2:31464385</t>
  </si>
  <si>
    <t>2:38047063</t>
  </si>
  <si>
    <t>irf, lymph, lymph_p, mcv, mpv, plt</t>
  </si>
  <si>
    <t>2:43464818</t>
  </si>
  <si>
    <t>2:46353166</t>
  </si>
  <si>
    <t>2:62387673</t>
  </si>
  <si>
    <t>eo_p, mono_p</t>
  </si>
  <si>
    <t>2:85736386</t>
  </si>
  <si>
    <t>2:96609231</t>
  </si>
  <si>
    <t>baso, lymph, pdw</t>
  </si>
  <si>
    <t>eo_p, irf, ret</t>
  </si>
  <si>
    <t>plt, rbc</t>
  </si>
  <si>
    <t>2:112120356</t>
  </si>
  <si>
    <t>irf, mcv</t>
  </si>
  <si>
    <t>2:111933001</t>
  </si>
  <si>
    <t>2:121222388</t>
  </si>
  <si>
    <t>lymph, mpv, pdw, plt, wbc</t>
  </si>
  <si>
    <t>lymph, lymph_p, mono, wbc</t>
  </si>
  <si>
    <t>ret, wbc</t>
  </si>
  <si>
    <t>2:161336406</t>
  </si>
  <si>
    <t>2:165528876</t>
  </si>
  <si>
    <t>baso, mono, mono_p, wbc</t>
  </si>
  <si>
    <t>eo_p, lymph, mcv, mpv, pdw, plt, rbc, wbc</t>
  </si>
  <si>
    <t>2:211540507</t>
  </si>
  <si>
    <t>baso, lymph_p, mono_p, wbc</t>
  </si>
  <si>
    <t>2:218902327</t>
  </si>
  <si>
    <t>2:218999982</t>
  </si>
  <si>
    <t>mono, rdw, ret</t>
  </si>
  <si>
    <t>2:219146803</t>
  </si>
  <si>
    <t>2:219279673</t>
  </si>
  <si>
    <t>2:220155459</t>
  </si>
  <si>
    <t>2:223969637</t>
  </si>
  <si>
    <t>2:232579379</t>
  </si>
  <si>
    <t>eo_p, mono</t>
  </si>
  <si>
    <t>2:234114532</t>
  </si>
  <si>
    <t>2:234236861</t>
  </si>
  <si>
    <t>mchc, mpv, pdw, plt, rbc</t>
  </si>
  <si>
    <t>2:241510903</t>
  </si>
  <si>
    <t>3:12379351</t>
  </si>
  <si>
    <t>eo_p, mpv, pdw, plt</t>
  </si>
  <si>
    <t>hgb, rbc, ret</t>
  </si>
  <si>
    <t>3:18228476</t>
  </si>
  <si>
    <t>mcv, ret</t>
  </si>
  <si>
    <t>mchc, mcv, mono, mono_p, pdw, rbc, rdw, ret</t>
  </si>
  <si>
    <t>lymph, mono, mono_p</t>
  </si>
  <si>
    <t>eo_p, mono, mono_p, wbc</t>
  </si>
  <si>
    <t>3:42906116</t>
  </si>
  <si>
    <t>3:46414943</t>
  </si>
  <si>
    <t>baso, lymph, lymph_p, mono, wbc</t>
  </si>
  <si>
    <t>3:47087837</t>
  </si>
  <si>
    <t>mono_p, mpv, pdw</t>
  </si>
  <si>
    <t>3:47185650</t>
  </si>
  <si>
    <t>eo_p, mcv</t>
  </si>
  <si>
    <t>3:49517977</t>
  </si>
  <si>
    <t>3:50974813</t>
  </si>
  <si>
    <t>hgb, rbc, rdw, ret</t>
  </si>
  <si>
    <t>irf, ret, wbc</t>
  </si>
  <si>
    <t>3:58031124</t>
  </si>
  <si>
    <t>3:71267720</t>
  </si>
  <si>
    <t>hgb, mono, rbc</t>
  </si>
  <si>
    <t>3:72389387</t>
  </si>
  <si>
    <t>3:113309149</t>
  </si>
  <si>
    <t>baso, eo_p, irf, wbc</t>
  </si>
  <si>
    <t>3:128315725</t>
  </si>
  <si>
    <t>3:132226100</t>
  </si>
  <si>
    <t>lymph, lymph_p, mcv, rbc</t>
  </si>
  <si>
    <t>lymph, lymph_p, rbc</t>
  </si>
  <si>
    <t>mcv, rbc, ret</t>
  </si>
  <si>
    <t>hgb, mcv, mono_p, plt</t>
  </si>
  <si>
    <t>3:172274232</t>
  </si>
  <si>
    <t>mono_p, pdw, wbc</t>
  </si>
  <si>
    <t>3:183671944</t>
  </si>
  <si>
    <t>mchc, mcv, rbc</t>
  </si>
  <si>
    <t>3:195834303</t>
  </si>
  <si>
    <t>3:196495375</t>
  </si>
  <si>
    <t>4:719715</t>
  </si>
  <si>
    <t>eo_p, lymph, lymph_p, mono_p, wbc</t>
  </si>
  <si>
    <t>lymph, lymph_p, mono_p, wbc</t>
  </si>
  <si>
    <t>4:38703970</t>
  </si>
  <si>
    <t>4:38947664</t>
  </si>
  <si>
    <t>4:84159219</t>
  </si>
  <si>
    <t>pdw, ret</t>
  </si>
  <si>
    <t>4:88128862</t>
  </si>
  <si>
    <t>baso, mcv</t>
  </si>
  <si>
    <t>hgb, pdw</t>
  </si>
  <si>
    <t>mcv, mono</t>
  </si>
  <si>
    <t>4:105864529</t>
  </si>
  <si>
    <t>4:106034084</t>
  </si>
  <si>
    <t>4:106125385</t>
  </si>
  <si>
    <t>mchc, plt, wbc</t>
  </si>
  <si>
    <t>4:145026126</t>
  </si>
  <si>
    <t>mchc, wbc</t>
  </si>
  <si>
    <t>mchc, mcv, rbc, ret</t>
  </si>
  <si>
    <t>4:152452656</t>
  </si>
  <si>
    <t>5:65913392</t>
  </si>
  <si>
    <t>5:71741851</t>
  </si>
  <si>
    <t>hgb, mpv, plt, rdw</t>
  </si>
  <si>
    <t>5:72419267</t>
  </si>
  <si>
    <t>mpv, plt, ret</t>
  </si>
  <si>
    <t>5:75811697</t>
  </si>
  <si>
    <t>5:77785740</t>
  </si>
  <si>
    <t>5:88191635</t>
  </si>
  <si>
    <t>mcv, mpv, plt, rbc</t>
  </si>
  <si>
    <t>irf, lymph, rdw</t>
  </si>
  <si>
    <t>5:127453735</t>
  </si>
  <si>
    <t>mono, mpv, plt, wbc</t>
  </si>
  <si>
    <t>5:131343017</t>
  </si>
  <si>
    <t>5:131707429</t>
  </si>
  <si>
    <t>5:134712566</t>
  </si>
  <si>
    <t>eo_p, lymph_p, mono_p, wbc</t>
  </si>
  <si>
    <t>5:154353012</t>
  </si>
  <si>
    <t>5:158417803</t>
  </si>
  <si>
    <t>5:159606386</t>
  </si>
  <si>
    <t>5:179210115</t>
  </si>
  <si>
    <t>6:3166968</t>
  </si>
  <si>
    <t>6:6901659</t>
  </si>
  <si>
    <t>6:22113390</t>
  </si>
  <si>
    <t>hgb, mchc, mcv, mono, rdw, ret</t>
  </si>
  <si>
    <t>hgb, mchc, mcv, mono_p, rbc, rdw, ret</t>
  </si>
  <si>
    <t>6:25714959</t>
  </si>
  <si>
    <t>hgb, mchc, mono_p, rdw, ret</t>
  </si>
  <si>
    <t>6:28261417</t>
  </si>
  <si>
    <t>mchc, mcv, mono_p, rdw</t>
  </si>
  <si>
    <t>6:29923290</t>
  </si>
  <si>
    <t>6:30337974</t>
  </si>
  <si>
    <t>6:30988825</t>
  </si>
  <si>
    <t>6:31113275</t>
  </si>
  <si>
    <t>hgb, mchc</t>
  </si>
  <si>
    <t>6:31407331</t>
  </si>
  <si>
    <t>6:31442782</t>
  </si>
  <si>
    <t>6:31832038</t>
  </si>
  <si>
    <t>6:32424594</t>
  </si>
  <si>
    <t>6:32514540</t>
  </si>
  <si>
    <t>6:32238496</t>
  </si>
  <si>
    <t>6:32800221</t>
  </si>
  <si>
    <t>6:33782040</t>
  </si>
  <si>
    <t>6:35278796</t>
  </si>
  <si>
    <t>6:35525675</t>
  </si>
  <si>
    <t>lymph, mono_p, wbc</t>
  </si>
  <si>
    <t>6:36111488</t>
  </si>
  <si>
    <t>irf, mcv, rbc</t>
  </si>
  <si>
    <t>6:36602027</t>
  </si>
  <si>
    <t>mcv, rbc, rdw</t>
  </si>
  <si>
    <t>mchc, rbc, rdw, ret</t>
  </si>
  <si>
    <t>mchc, mcv, rbc, rdw, ret</t>
  </si>
  <si>
    <t>eo_p, mono_p, wbc</t>
  </si>
  <si>
    <t>6:42037628</t>
  </si>
  <si>
    <t>6:42056029</t>
  </si>
  <si>
    <t>eo_p, wbc</t>
  </si>
  <si>
    <t>6:44217374</t>
  </si>
  <si>
    <t>6:44030011</t>
  </si>
  <si>
    <t>6:44596121</t>
  </si>
  <si>
    <t>baso, mono_p</t>
  </si>
  <si>
    <t>6:91013745</t>
  </si>
  <si>
    <t>6:107441753</t>
  </si>
  <si>
    <t>6:109587436</t>
  </si>
  <si>
    <t>irf, mcv, rbc, rdw, ret</t>
  </si>
  <si>
    <t>6:126178587</t>
  </si>
  <si>
    <t>6:132830944</t>
  </si>
  <si>
    <t>hgb, irf, mchc, mcv, mono, plt, rbc, rdw</t>
  </si>
  <si>
    <t>6:135227089</t>
  </si>
  <si>
    <t>lymph, ret, wbc</t>
  </si>
  <si>
    <t>hgb, lymph, mchc, mcv, mono, plt, rbc, rdw, wbc</t>
  </si>
  <si>
    <t>6:135421176</t>
  </si>
  <si>
    <t>hgb, irf, mcv, rbc, ret</t>
  </si>
  <si>
    <t>6:139840693</t>
  </si>
  <si>
    <t>eo_p, lymph_p, mono, mono_p</t>
  </si>
  <si>
    <t>6:144385777</t>
  </si>
  <si>
    <t>mcv, plt, rbc</t>
  </si>
  <si>
    <t>6:164463572</t>
  </si>
  <si>
    <t>7:656936</t>
  </si>
  <si>
    <t>7:3157702</t>
  </si>
  <si>
    <t>irf, mchc, mcv, rbc</t>
  </si>
  <si>
    <t>7:8024817</t>
  </si>
  <si>
    <t>7:28277107</t>
  </si>
  <si>
    <t>7:28724374</t>
  </si>
  <si>
    <t>lymph, plt, wbc</t>
  </si>
  <si>
    <t>7:36084910</t>
  </si>
  <si>
    <t>mchc, mpv</t>
  </si>
  <si>
    <t>7:44897422</t>
  </si>
  <si>
    <t>irf, mcv, rbc, ret</t>
  </si>
  <si>
    <t>7:50427982</t>
  </si>
  <si>
    <t>7:50444152</t>
  </si>
  <si>
    <t>lymph_p, mono, wbc</t>
  </si>
  <si>
    <t>7:92300568</t>
  </si>
  <si>
    <t>baso, lymph_p, mono, wbc</t>
  </si>
  <si>
    <t>7:92408370</t>
  </si>
  <si>
    <t>baso, lymph_p, wbc</t>
  </si>
  <si>
    <t>7:92461100</t>
  </si>
  <si>
    <t>mchc, mcv, plt, rbc, rdw</t>
  </si>
  <si>
    <t>7:100235970</t>
  </si>
  <si>
    <t>7:100234744</t>
  </si>
  <si>
    <t>mchc, mcv, plt, rdw</t>
  </si>
  <si>
    <t>7:100261916</t>
  </si>
  <si>
    <t>7:100346498</t>
  </si>
  <si>
    <t>mpv, pdw, ret</t>
  </si>
  <si>
    <t>mpv, pdw, plt, wbc</t>
  </si>
  <si>
    <t>7:106372903</t>
  </si>
  <si>
    <t>7:129248638</t>
  </si>
  <si>
    <t>7:130758576</t>
  </si>
  <si>
    <t>baso, mono</t>
  </si>
  <si>
    <t>7:143081942</t>
  </si>
  <si>
    <t>8:6880925</t>
  </si>
  <si>
    <t>baso, mono, wbc</t>
  </si>
  <si>
    <t>8:10647823</t>
  </si>
  <si>
    <t>mchc, rdw, ret</t>
  </si>
  <si>
    <t>eo_p, pdw</t>
  </si>
  <si>
    <t>8:19855844</t>
  </si>
  <si>
    <t>8:21791772</t>
  </si>
  <si>
    <t>8:23423669</t>
  </si>
  <si>
    <t>irf, lymph, lymph_p, mchc, mcv, rdw, ret</t>
  </si>
  <si>
    <t>8:41630447</t>
  </si>
  <si>
    <t>baso, eo_p, lymph_p, mono, mono_p</t>
  </si>
  <si>
    <t>8:48651633</t>
  </si>
  <si>
    <t>8:61650831</t>
  </si>
  <si>
    <t>8:68813188</t>
  </si>
  <si>
    <t>irf, mchc, mcv, ret</t>
  </si>
  <si>
    <t>8:86255898</t>
  </si>
  <si>
    <t>8:101388283</t>
  </si>
  <si>
    <t>baso, mpv, pdw, plt, rbc, wbc</t>
  </si>
  <si>
    <t>8:106581528</t>
  </si>
  <si>
    <t>8:116464988</t>
  </si>
  <si>
    <t>8:116667539</t>
  </si>
  <si>
    <t>baso, eo_p</t>
  </si>
  <si>
    <t>8:129002419</t>
  </si>
  <si>
    <t>8:129012574</t>
  </si>
  <si>
    <t>8:135652571</t>
  </si>
  <si>
    <t>9:282589</t>
  </si>
  <si>
    <t>lymph_p, mono_p, plt, wbc</t>
  </si>
  <si>
    <t>9:4998401</t>
  </si>
  <si>
    <t>9:5010091</t>
  </si>
  <si>
    <t>irf, mcv, plt, rbc</t>
  </si>
  <si>
    <t>lymph, pdw, wbc</t>
  </si>
  <si>
    <t>9:35716066</t>
  </si>
  <si>
    <t>lymph, mono, plt, wbc</t>
  </si>
  <si>
    <t>9:38198228</t>
  </si>
  <si>
    <t>lymph, lymph_p, mchc, mcv, pdw, plt, rdw, ret</t>
  </si>
  <si>
    <t>9:91392686</t>
  </si>
  <si>
    <t>9:91524906</t>
  </si>
  <si>
    <t>9:100793707</t>
  </si>
  <si>
    <t>mono, mono_p, wbc</t>
  </si>
  <si>
    <t>9:113481066</t>
  </si>
  <si>
    <t>9:123645760</t>
  </si>
  <si>
    <t>9:127191583</t>
  </si>
  <si>
    <t>9:127009395</t>
  </si>
  <si>
    <t>9:130628500</t>
  </si>
  <si>
    <t>9:130527677</t>
  </si>
  <si>
    <t>eo_p, lymph_p, mpv, pdw, plt, wbc</t>
  </si>
  <si>
    <t>lymph, mchc, mcv, mono, mono_p, rbc, rdw</t>
  </si>
  <si>
    <t>9:136118403</t>
  </si>
  <si>
    <t>hgb, lymph, mchc, mcv, mono, mono_p, rbc, rdw</t>
  </si>
  <si>
    <t>hgb, lymph_p, pdw, rbc, wbc</t>
  </si>
  <si>
    <t>lymph, mchc, mono_p, rdw, ret</t>
  </si>
  <si>
    <t>9:136149150</t>
  </si>
  <si>
    <t>eo_p, mpv, plt</t>
  </si>
  <si>
    <t>9:136936376</t>
  </si>
  <si>
    <t>irf, mchc, mcv, rdw, ret</t>
  </si>
  <si>
    <t>9:140100317</t>
  </si>
  <si>
    <t>10:14619959</t>
  </si>
  <si>
    <t>10:24858390</t>
  </si>
  <si>
    <t>10:44879711</t>
  </si>
  <si>
    <t>hgb, irf, lymph_p, mcv, rbc, rdw, ret</t>
  </si>
  <si>
    <t>10:73508791</t>
  </si>
  <si>
    <t>10:80805256</t>
  </si>
  <si>
    <t>plt, ret</t>
  </si>
  <si>
    <t>10:81110417</t>
  </si>
  <si>
    <t>lymph, mono, mpv, wbc</t>
  </si>
  <si>
    <t>10:96039597</t>
  </si>
  <si>
    <t>hgb, irf</t>
  </si>
  <si>
    <t>10:104618695</t>
  </si>
  <si>
    <t>10:104908360</t>
  </si>
  <si>
    <t>baso, mpv</t>
  </si>
  <si>
    <t>10:114151126</t>
  </si>
  <si>
    <t>11:306884</t>
  </si>
  <si>
    <t>11:2179204</t>
  </si>
  <si>
    <t>11:4124276</t>
  </si>
  <si>
    <t>11:4140229</t>
  </si>
  <si>
    <t>11:5701409</t>
  </si>
  <si>
    <t>11:8742865</t>
  </si>
  <si>
    <t>rbc, ret</t>
  </si>
  <si>
    <t>11:30903442</t>
  </si>
  <si>
    <t>hgb, mono_p, wbc</t>
  </si>
  <si>
    <t>eo_p, hgb, mchc, mono_p, mpv, rdw, wbc</t>
  </si>
  <si>
    <t>11:61581450</t>
  </si>
  <si>
    <t>mcv, pdw, plt, rbc, ret</t>
  </si>
  <si>
    <t>11:61588305</t>
  </si>
  <si>
    <t>mchc, plt, rbc, rdw, ret</t>
  </si>
  <si>
    <t>11:65351364</t>
  </si>
  <si>
    <t>11:65405600</t>
  </si>
  <si>
    <t>11:65641033</t>
  </si>
  <si>
    <t>11:94833689</t>
  </si>
  <si>
    <t>mcv, plt, rbc, wbc</t>
  </si>
  <si>
    <t>mchc, mcv, mpv, pdw, plt, rdw, ret</t>
  </si>
  <si>
    <t>11:122506129</t>
  </si>
  <si>
    <t>11:122514403</t>
  </si>
  <si>
    <t>12:6271973</t>
  </si>
  <si>
    <t>12:13048304</t>
  </si>
  <si>
    <t>12:12890155</t>
  </si>
  <si>
    <t>lymph, mpv, plt</t>
  </si>
  <si>
    <t>irf, mono_p</t>
  </si>
  <si>
    <t>12:48190269</t>
  </si>
  <si>
    <t>12:50758821</t>
  </si>
  <si>
    <t>12:52480156</t>
  </si>
  <si>
    <t>12:53783176</t>
  </si>
  <si>
    <t>eo_p, hgb, mono, mpv, pdw, plt, rbc</t>
  </si>
  <si>
    <t>12:54715784</t>
  </si>
  <si>
    <t>12:54733728</t>
  </si>
  <si>
    <t>lymph_p, mcv, rbc, wbc</t>
  </si>
  <si>
    <t>12:89862664</t>
  </si>
  <si>
    <t>12:95862362</t>
  </si>
  <si>
    <t>baso, eo_p, hgb, irf, lymph, lymph_p, mono, pdw, plt, rbc, ret, wbc</t>
  </si>
  <si>
    <t>12:111884608</t>
  </si>
  <si>
    <t>baso, eo_p, hgb, irf, lymph, lymph_p, mchc, mono, plt, rbc, ret, wbc</t>
  </si>
  <si>
    <t>baso, eo_p, hgb, irf, lymph, lymph_p, mono, plt, rbc, ret, wbc</t>
  </si>
  <si>
    <t>12:112591686</t>
  </si>
  <si>
    <t>12:121373689</t>
  </si>
  <si>
    <t>hgb, plt</t>
  </si>
  <si>
    <t>mpv, pdw, plt, ret</t>
  </si>
  <si>
    <t>12:123024476</t>
  </si>
  <si>
    <t>12:123767929</t>
  </si>
  <si>
    <t>hgb, mcv, rbc</t>
  </si>
  <si>
    <t>lymph, mono, mono_p, wbc</t>
  </si>
  <si>
    <t>13:31071795</t>
  </si>
  <si>
    <t>lymph, lymph_p, mono, rbc, ret</t>
  </si>
  <si>
    <t>13:41557090</t>
  </si>
  <si>
    <t>mcv, mono_p</t>
  </si>
  <si>
    <t>13:41327301</t>
  </si>
  <si>
    <t>eo_p, lymph, lymph_p, rbc</t>
  </si>
  <si>
    <t>13:74702105</t>
  </si>
  <si>
    <t>13:76073292</t>
  </si>
  <si>
    <t>13:109415758</t>
  </si>
  <si>
    <t>13:113365480</t>
  </si>
  <si>
    <t>13:114740054</t>
  </si>
  <si>
    <t>hgb, lymph_p, rbc, rdw</t>
  </si>
  <si>
    <t>13:114551993</t>
  </si>
  <si>
    <t>13:114913677</t>
  </si>
  <si>
    <t>irf, mcv, rdw, ret</t>
  </si>
  <si>
    <t>irf, lymph_p, mono, mono_p, ret, wbc</t>
  </si>
  <si>
    <t>14:25461989</t>
  </si>
  <si>
    <t>14:35507674</t>
  </si>
  <si>
    <t>14:35559126</t>
  </si>
  <si>
    <t>irf, mcv, ret</t>
  </si>
  <si>
    <t>14:35342739</t>
  </si>
  <si>
    <t>hgb, rbc, wbc</t>
  </si>
  <si>
    <t>14:36099366</t>
  </si>
  <si>
    <t>14:37624368</t>
  </si>
  <si>
    <t>14:58765903</t>
  </si>
  <si>
    <t>14:64093868</t>
  </si>
  <si>
    <t>14:64962679</t>
  </si>
  <si>
    <t>mchc, mcv, mpv, plt, rbc</t>
  </si>
  <si>
    <t>mchc, mcv, mpv, rbc</t>
  </si>
  <si>
    <t>hgb, mcv, mpv, plt, rbc</t>
  </si>
  <si>
    <t>14:68510773</t>
  </si>
  <si>
    <t>14:69900790</t>
  </si>
  <si>
    <t>hgb, irf, ret</t>
  </si>
  <si>
    <t>14:73907473</t>
  </si>
  <si>
    <t>hgb, irf, mchc, ret</t>
  </si>
  <si>
    <t>14:74208345</t>
  </si>
  <si>
    <t>14:74484310</t>
  </si>
  <si>
    <t>14:74666225</t>
  </si>
  <si>
    <t>14:101173451</t>
  </si>
  <si>
    <t>14:102809559</t>
  </si>
  <si>
    <t>hgb, mcv</t>
  </si>
  <si>
    <t>14:102853150</t>
  </si>
  <si>
    <t>14:102994065</t>
  </si>
  <si>
    <t>14:103232809</t>
  </si>
  <si>
    <t>14:103320988</t>
  </si>
  <si>
    <t>14:103148729</t>
  </si>
  <si>
    <t>14:103835914</t>
  </si>
  <si>
    <t>15:31552313</t>
  </si>
  <si>
    <t>15:40308859</t>
  </si>
  <si>
    <t>mono, mono_p, plt, wbc</t>
  </si>
  <si>
    <t>15:42248515</t>
  </si>
  <si>
    <t>hgb, lymph, mcv, mono_p, plt, rdw, wbc</t>
  </si>
  <si>
    <t>15:44027885</t>
  </si>
  <si>
    <t>hgb, mono_p, plt, rdw</t>
  </si>
  <si>
    <t>15:44581461</t>
  </si>
  <si>
    <t>15:56674025</t>
  </si>
  <si>
    <t>15:57170911</t>
  </si>
  <si>
    <t>15:58770523</t>
  </si>
  <si>
    <t>hgb, mpv, pdw, plt</t>
  </si>
  <si>
    <t>15:63329128</t>
  </si>
  <si>
    <t>15:64457319</t>
  </si>
  <si>
    <t>lymph_p, mono, mono_p, wbc</t>
  </si>
  <si>
    <t>15:64664169</t>
  </si>
  <si>
    <t>15:66081847</t>
  </si>
  <si>
    <t>15:66084255</t>
  </si>
  <si>
    <t>mchc, mcv, ret, wbc</t>
  </si>
  <si>
    <t>15:75290377</t>
  </si>
  <si>
    <t>15:75332129</t>
  </si>
  <si>
    <t>hgb, mchc, plt, rbc, rdw, ret</t>
  </si>
  <si>
    <t>15:78537155</t>
  </si>
  <si>
    <t>15:80260273</t>
  </si>
  <si>
    <t>hgb, mchc, rdw, ret</t>
  </si>
  <si>
    <t>16:281299</t>
  </si>
  <si>
    <t>mchc, rbc, rdw</t>
  </si>
  <si>
    <t>16:28615708</t>
  </si>
  <si>
    <t>16:28898793</t>
  </si>
  <si>
    <t>16:30308718</t>
  </si>
  <si>
    <t>16:30343236</t>
  </si>
  <si>
    <t>16:31162303</t>
  </si>
  <si>
    <t>eo_p, lymph, lymph_p</t>
  </si>
  <si>
    <t>16:57075180</t>
  </si>
  <si>
    <t>16:57058974</t>
  </si>
  <si>
    <t>16:68353029</t>
  </si>
  <si>
    <t>16:85684494</t>
  </si>
  <si>
    <t>16:85762240</t>
  </si>
  <si>
    <t>hgb, rbc, rdw</t>
  </si>
  <si>
    <t>16:88809480</t>
  </si>
  <si>
    <t>17:2007826</t>
  </si>
  <si>
    <t>17:2005255</t>
  </si>
  <si>
    <t>17:4840868</t>
  </si>
  <si>
    <t>17:4933406</t>
  </si>
  <si>
    <t>eo_p, mono_p, rbc, wbc</t>
  </si>
  <si>
    <t>17:16172980</t>
  </si>
  <si>
    <t>lymph, mcv, mono, mono_p, plt, rbc, wbc</t>
  </si>
  <si>
    <t>17:16852187</t>
  </si>
  <si>
    <t>17:19824272</t>
  </si>
  <si>
    <t>17:28019184</t>
  </si>
  <si>
    <t>17:33923607</t>
  </si>
  <si>
    <t>17:37985801</t>
  </si>
  <si>
    <t>eo_p, lymph, mono_p, mpv, wbc</t>
  </si>
  <si>
    <t>17:38006767</t>
  </si>
  <si>
    <t>17:38169714</t>
  </si>
  <si>
    <t>baso, lymph_p</t>
  </si>
  <si>
    <t>17:37841744</t>
  </si>
  <si>
    <t>baso, mcv, mono_p, wbc</t>
  </si>
  <si>
    <t>mcv, mono, wbc</t>
  </si>
  <si>
    <t>17:40278522</t>
  </si>
  <si>
    <t>hgb, rdw</t>
  </si>
  <si>
    <t>eo_p, lymph_p, wbc</t>
  </si>
  <si>
    <t>17:56385573</t>
  </si>
  <si>
    <t>17:56358429</t>
  </si>
  <si>
    <t>17:56669751</t>
  </si>
  <si>
    <t>17:59466701</t>
  </si>
  <si>
    <t>17:66453305</t>
  </si>
  <si>
    <t>17:72702978</t>
  </si>
  <si>
    <t>17:73033162</t>
  </si>
  <si>
    <t>irf, lymph, mono_p, wbc</t>
  </si>
  <si>
    <t>17:74383107</t>
  </si>
  <si>
    <t>lymph_p, pdw</t>
  </si>
  <si>
    <t>17:74403361</t>
  </si>
  <si>
    <t>irf, mchc, pdw, plt, ret</t>
  </si>
  <si>
    <t>hgb, mcv, rbc, rdw</t>
  </si>
  <si>
    <t>17:80478877</t>
  </si>
  <si>
    <t>18:46363402</t>
  </si>
  <si>
    <t>18:46460903</t>
  </si>
  <si>
    <t>18:48148260</t>
  </si>
  <si>
    <t>18:67529964</t>
  </si>
  <si>
    <t>19:837680</t>
  </si>
  <si>
    <t>hgb, pdw, rbc</t>
  </si>
  <si>
    <t>19:807442</t>
  </si>
  <si>
    <t>lymph, lymph_p, mpv</t>
  </si>
  <si>
    <t>19:1078297</t>
  </si>
  <si>
    <t>19:1004740</t>
  </si>
  <si>
    <t>19:1031550</t>
  </si>
  <si>
    <t>19:1164197</t>
  </si>
  <si>
    <t>19:3179884</t>
  </si>
  <si>
    <t>19:4080391</t>
  </si>
  <si>
    <t>hgb, irf, mchc, mcv, plt, rbc</t>
  </si>
  <si>
    <t>19:4502201</t>
  </si>
  <si>
    <t>baso, lymph, lymph_p</t>
  </si>
  <si>
    <t>19:7415064</t>
  </si>
  <si>
    <t>19:7579729</t>
  </si>
  <si>
    <t>19:7848006</t>
  </si>
  <si>
    <t>19:7847736</t>
  </si>
  <si>
    <t>19:10492274</t>
  </si>
  <si>
    <t>19:12911340</t>
  </si>
  <si>
    <t>19:12923721</t>
  </si>
  <si>
    <t>19:12957650</t>
  </si>
  <si>
    <t>19:12981253</t>
  </si>
  <si>
    <t>lymph, mono, pdw, wbc</t>
  </si>
  <si>
    <t>19:16206012</t>
  </si>
  <si>
    <t>baso, lymph, lymph_p, mono_p, wbc</t>
  </si>
  <si>
    <t>19:16467759</t>
  </si>
  <si>
    <t>baso, mono_p, wbc</t>
  </si>
  <si>
    <t>19:18125199</t>
  </si>
  <si>
    <t>plt, rdw</t>
  </si>
  <si>
    <t>19:19568659</t>
  </si>
  <si>
    <t>19:35662457</t>
  </si>
  <si>
    <t>baso, ret</t>
  </si>
  <si>
    <t>19:38987017</t>
  </si>
  <si>
    <t>19:41328681</t>
  </si>
  <si>
    <t>19:42753034</t>
  </si>
  <si>
    <t>mchc, mono</t>
  </si>
  <si>
    <t>19:46310228</t>
  </si>
  <si>
    <t>20:3921063</t>
  </si>
  <si>
    <t>20:4155193</t>
  </si>
  <si>
    <t>lymph, mchc, mcv, mono, mpv, pdw, plt, ret, wbc</t>
  </si>
  <si>
    <t>20:8607393</t>
  </si>
  <si>
    <t>20:25837491</t>
  </si>
  <si>
    <t>20:25722801</t>
  </si>
  <si>
    <t>irf, mcv, pdw, rbc</t>
  </si>
  <si>
    <t>mono_p, rdw</t>
  </si>
  <si>
    <t>20:31127647</t>
  </si>
  <si>
    <t>mono, mono_p, rbc</t>
  </si>
  <si>
    <t>irf, mcv, pdw, rdw</t>
  </si>
  <si>
    <t>20:35539858</t>
  </si>
  <si>
    <t>irf, mcv, mono_p, ret</t>
  </si>
  <si>
    <t>20:38563245</t>
  </si>
  <si>
    <t>20:39778192</t>
  </si>
  <si>
    <t>hgb, lymph_p, wbc</t>
  </si>
  <si>
    <t>20:43532438</t>
  </si>
  <si>
    <t>20:49101590</t>
  </si>
  <si>
    <t>20:49134099</t>
  </si>
  <si>
    <t>20:52553884</t>
  </si>
  <si>
    <t>20:55991637</t>
  </si>
  <si>
    <t>20:62321128</t>
  </si>
  <si>
    <t>21:16578159</t>
  </si>
  <si>
    <t>21:35133091</t>
  </si>
  <si>
    <t>eo_p, mono, mono_p</t>
  </si>
  <si>
    <t>21:39850955</t>
  </si>
  <si>
    <t>21:39838035</t>
  </si>
  <si>
    <t>21:46285050</t>
  </si>
  <si>
    <t>21:47643442</t>
  </si>
  <si>
    <t>22:17586757</t>
  </si>
  <si>
    <t>22:17938422</t>
  </si>
  <si>
    <t>22:19972452</t>
  </si>
  <si>
    <t>22:19984013</t>
  </si>
  <si>
    <t>22:28314612</t>
  </si>
  <si>
    <t>mono, plt, ret</t>
  </si>
  <si>
    <t>22:29633234</t>
  </si>
  <si>
    <t>22:29929723</t>
  </si>
  <si>
    <t>mono, plt, ret, wbc</t>
  </si>
  <si>
    <t>22:29633935</t>
  </si>
  <si>
    <t>22:30343186</t>
  </si>
  <si>
    <t>22:30458393</t>
  </si>
  <si>
    <t>22:30679303</t>
  </si>
  <si>
    <t>22:30654000</t>
  </si>
  <si>
    <t>22:32889815</t>
  </si>
  <si>
    <t>22:36758547</t>
  </si>
  <si>
    <t>hgb, irf, mchc, mcv, pdw, plt, rbc, rdw, ret</t>
  </si>
  <si>
    <t>22:40814500</t>
  </si>
  <si>
    <t>22:41404970</t>
  </si>
  <si>
    <t>22:43339878</t>
  </si>
  <si>
    <t>22:43361946</t>
  </si>
  <si>
    <t>22:43387645</t>
  </si>
  <si>
    <t>22:43559451</t>
  </si>
  <si>
    <t>22:50628937</t>
  </si>
  <si>
    <t>22:50836855</t>
  </si>
  <si>
    <t>mcv, mono_p, rbc, rdw, ret</t>
  </si>
  <si>
    <t>22:50971266</t>
  </si>
  <si>
    <t>bipolar, ibd, mono_p, SCZ</t>
  </si>
  <si>
    <t>10:101287764</t>
  </si>
  <si>
    <t>bipolar, wbc</t>
  </si>
  <si>
    <t>10:104269217</t>
  </si>
  <si>
    <t>baso, plt</t>
  </si>
  <si>
    <t>10:104342804</t>
  </si>
  <si>
    <t>Asthma, bipolar, irf, ret, SCZ, Worry</t>
  </si>
  <si>
    <t>BMI, cad, UKBB_sbp</t>
  </si>
  <si>
    <t>baso, plt, wbc</t>
  </si>
  <si>
    <t>BMI, cad</t>
  </si>
  <si>
    <t>BMI, UKBB_sbp</t>
  </si>
  <si>
    <t>Asthma, irf, ret, SCZ, Worry</t>
  </si>
  <si>
    <t>10:114158908</t>
  </si>
  <si>
    <t>baso, ibd</t>
  </si>
  <si>
    <t>10:114153633</t>
  </si>
  <si>
    <t>T2D, BMI, cad, UKBB_chol</t>
  </si>
  <si>
    <t>bipolar, mono, mono_p</t>
  </si>
  <si>
    <t>lymph, mchc, plt, wbc</t>
  </si>
  <si>
    <t>10:115729981</t>
  </si>
  <si>
    <t>10:124648997</t>
  </si>
  <si>
    <t>irf, lymph, mono, plt, ret, wbc</t>
  </si>
  <si>
    <t>10:49493061</t>
  </si>
  <si>
    <t>10:63551773</t>
  </si>
  <si>
    <t>bipolar, cad, UKBB_sbp</t>
  </si>
  <si>
    <t>10:64590819</t>
  </si>
  <si>
    <t>10:65277026</t>
  </si>
  <si>
    <t>10:65278281</t>
  </si>
  <si>
    <t>10:69848298</t>
  </si>
  <si>
    <t>hgb, irf, lymph_p, mcv, rbc, rdw, ret, UKBB_chol</t>
  </si>
  <si>
    <t>10:71093392</t>
  </si>
  <si>
    <t>T2D, bipolar</t>
  </si>
  <si>
    <t>ibd, lymph_p</t>
  </si>
  <si>
    <t>10:81048611</t>
  </si>
  <si>
    <t>10:80801063</t>
  </si>
  <si>
    <t>10:81136129</t>
  </si>
  <si>
    <t>irf, plt, ret, SCZ</t>
  </si>
  <si>
    <t>ibd, irf, mono, wbc</t>
  </si>
  <si>
    <t>10:82271341</t>
  </si>
  <si>
    <t>Asthma, eo_p</t>
  </si>
  <si>
    <t>cad, mono</t>
  </si>
  <si>
    <t>10:96013824</t>
  </si>
  <si>
    <t>hgb, mono, mono_p, plt, rbc</t>
  </si>
  <si>
    <t>T2D, SCZ</t>
  </si>
  <si>
    <t>11:10257316</t>
  </si>
  <si>
    <t>mcv, mpv, plt, wbc</t>
  </si>
  <si>
    <t>11:113981241</t>
  </si>
  <si>
    <t>bipolar, ret</t>
  </si>
  <si>
    <t>Eczema, eo_p</t>
  </si>
  <si>
    <t>11:120238721</t>
  </si>
  <si>
    <t>11:120294861</t>
  </si>
  <si>
    <t>bipolar, lymph_p</t>
  </si>
  <si>
    <t>11:128477472</t>
  </si>
  <si>
    <t>baso, lymph, mono, wbc</t>
  </si>
  <si>
    <t>11:128339789</t>
  </si>
  <si>
    <t>11:16041305</t>
  </si>
  <si>
    <t>11:16223830</t>
  </si>
  <si>
    <t>cad, ret</t>
  </si>
  <si>
    <t>T2D, BMI, UKBB_sbp</t>
  </si>
  <si>
    <t>ibd, lymph_p, mono, mono_p, wbc</t>
  </si>
  <si>
    <t>T2D, cad</t>
  </si>
  <si>
    <t>bipolar, hgb, rbc</t>
  </si>
  <si>
    <t>1:145547963</t>
  </si>
  <si>
    <t>AlzD, bipolar, irf</t>
  </si>
  <si>
    <t>11:47423340</t>
  </si>
  <si>
    <t>T2D, BMI, plt</t>
  </si>
  <si>
    <t>11:47529947</t>
  </si>
  <si>
    <t>T2D, bipolar, plt</t>
  </si>
  <si>
    <t>11:47648042</t>
  </si>
  <si>
    <t>hgb, mono_p, pdw, Worry</t>
  </si>
  <si>
    <t>11:47687147</t>
  </si>
  <si>
    <t>T2D, BMI, bipolar, plt</t>
  </si>
  <si>
    <t>T2D, BMI, plt, SCZ</t>
  </si>
  <si>
    <t>1:150165849</t>
  </si>
  <si>
    <t>1:150343609</t>
  </si>
  <si>
    <t>T2D, cad, mono, mono_p</t>
  </si>
  <si>
    <t>1:150504947</t>
  </si>
  <si>
    <t>1:150940625</t>
  </si>
  <si>
    <t>lymph, mono, mono_p, plt</t>
  </si>
  <si>
    <t>1:151174772</t>
  </si>
  <si>
    <t>Asthma, Eczema, cad, hgb, mono, mono_p, mpv, plt, rdw</t>
  </si>
  <si>
    <t>1:154426264</t>
  </si>
  <si>
    <t>1:155197462</t>
  </si>
  <si>
    <t>11:5701883</t>
  </si>
  <si>
    <t>mcv, UKBB_sbp</t>
  </si>
  <si>
    <t>11:57450720</t>
  </si>
  <si>
    <t>11:59945745</t>
  </si>
  <si>
    <t>mono_p, mpv, pdw, plt</t>
  </si>
  <si>
    <t>1:161188893</t>
  </si>
  <si>
    <t>ibd, wbc</t>
  </si>
  <si>
    <t>plt, SCZ</t>
  </si>
  <si>
    <t>11:63964605</t>
  </si>
  <si>
    <t>bipolar, eo_p</t>
  </si>
  <si>
    <t>mcv, rbc, SCZ</t>
  </si>
  <si>
    <t>11:67200819</t>
  </si>
  <si>
    <t>1:167198536</t>
  </si>
  <si>
    <t>11:69494592</t>
  </si>
  <si>
    <t>ibd, SCZ</t>
  </si>
  <si>
    <t>BMI, mono, wbc</t>
  </si>
  <si>
    <t>11:69481969</t>
  </si>
  <si>
    <t>bipolar, irf, rdw, ret, SCZ</t>
  </si>
  <si>
    <t>bipolar, irf, mchc, mpv, pdw, plt, rdw, ret, SCZ</t>
  </si>
  <si>
    <t>T2D, ibd</t>
  </si>
  <si>
    <t>1:174383680</t>
  </si>
  <si>
    <t>baso, SCZ</t>
  </si>
  <si>
    <t>11:89923282</t>
  </si>
  <si>
    <t>11:95320986</t>
  </si>
  <si>
    <t>ibd, lymph, lymph_p, Worry</t>
  </si>
  <si>
    <t>1:197555860</t>
  </si>
  <si>
    <t>eo_p, lymph, lymph_p, Worry</t>
  </si>
  <si>
    <t>1:197611682</t>
  </si>
  <si>
    <t>eo_p, ibd, lymph, lymph_p, Worry</t>
  </si>
  <si>
    <t>1:197781198</t>
  </si>
  <si>
    <t>eo_p, irf, lymph_p, mcv, mpv, plt, rbc</t>
  </si>
  <si>
    <t>1:201024059</t>
  </si>
  <si>
    <t>1:204525568</t>
  </si>
  <si>
    <t>1:205241659</t>
  </si>
  <si>
    <t>1:1846765</t>
  </si>
  <si>
    <t>lymph, lymph_p, mcv</t>
  </si>
  <si>
    <t>WHRadjBMI, baso, mono_p</t>
  </si>
  <si>
    <t>1:212500693</t>
  </si>
  <si>
    <t>hgb, ibd, irf, rdw</t>
  </si>
  <si>
    <t>1:22691597</t>
  </si>
  <si>
    <t>1:227045029</t>
  </si>
  <si>
    <t>1:230232790</t>
  </si>
  <si>
    <t>1:231470772</t>
  </si>
  <si>
    <t>1:23746625</t>
  </si>
  <si>
    <t>mono_p, NagelNeuroticism</t>
  </si>
  <si>
    <t>1:23614982</t>
  </si>
  <si>
    <t>1:236700857</t>
  </si>
  <si>
    <t>1:244498748</t>
  </si>
  <si>
    <t>lymph, mpv, pdw, plt</t>
  </si>
  <si>
    <t>mono_p, pdw, plt, UKBB_sbp, wbc</t>
  </si>
  <si>
    <t>13:108993494</t>
  </si>
  <si>
    <t>13:110489152</t>
  </si>
  <si>
    <t>13:113875062</t>
  </si>
  <si>
    <t>13:114318239</t>
  </si>
  <si>
    <t>13:114752201</t>
  </si>
  <si>
    <t>BMI, cad, mcv, mpv, plt</t>
  </si>
  <si>
    <t>irf, lymph, lymph_p, ret</t>
  </si>
  <si>
    <t>UKBB_sbp, wbc</t>
  </si>
  <si>
    <t>13:50761619</t>
  </si>
  <si>
    <t>13:54102206</t>
  </si>
  <si>
    <t>bipolar, plt, SCZ</t>
  </si>
  <si>
    <t>13:76059632</t>
  </si>
  <si>
    <t>T2D, rdw</t>
  </si>
  <si>
    <t>T2D, plt</t>
  </si>
  <si>
    <t>hgb, mcv, SCZ</t>
  </si>
  <si>
    <t>14:102918686</t>
  </si>
  <si>
    <t>T2D, BMI, ibd</t>
  </si>
  <si>
    <t>14:103862322</t>
  </si>
  <si>
    <t>14:104310025</t>
  </si>
  <si>
    <t>14:35810084</t>
  </si>
  <si>
    <t>ibd, lymph, UKBB_sbp, wbc</t>
  </si>
  <si>
    <t>14:35871093</t>
  </si>
  <si>
    <t>bipolar, hgb, UKBB_sbp</t>
  </si>
  <si>
    <t>1:43917409</t>
  </si>
  <si>
    <t>hgb, mono, rbc, ret, UKBB_sbp, wbc</t>
  </si>
  <si>
    <t>1:46109304</t>
  </si>
  <si>
    <t>hgb, rbc, SCZ</t>
  </si>
  <si>
    <t>14:75234329</t>
  </si>
  <si>
    <t>14:75330697</t>
  </si>
  <si>
    <t>BMI, SCZ</t>
  </si>
  <si>
    <t>14:93994870</t>
  </si>
  <si>
    <t>T2D, lymph_p</t>
  </si>
  <si>
    <t>1:50935031</t>
  </si>
  <si>
    <t>15:100503127</t>
  </si>
  <si>
    <t>15:101732862</t>
  </si>
  <si>
    <t>15:101723499</t>
  </si>
  <si>
    <t>15:33353253</t>
  </si>
  <si>
    <t>15:38457024</t>
  </si>
  <si>
    <t>15:38871876</t>
  </si>
  <si>
    <t>T2D, cad, eo_p</t>
  </si>
  <si>
    <t>15:38834033</t>
  </si>
  <si>
    <t>mcv, pdw, rdw, SCZ, UKBB_sbp</t>
  </si>
  <si>
    <t>15:40317792</t>
  </si>
  <si>
    <t>15:50924995</t>
  </si>
  <si>
    <t>AlzD, wbc</t>
  </si>
  <si>
    <t>15:51007729</t>
  </si>
  <si>
    <t>15:60611132</t>
  </si>
  <si>
    <t>15:64835122</t>
  </si>
  <si>
    <t>mchc, mcv, mono, rbc</t>
  </si>
  <si>
    <t>15:65980007</t>
  </si>
  <si>
    <t>bipolar, hgb, mchc</t>
  </si>
  <si>
    <t>15:66040030</t>
  </si>
  <si>
    <t>Asthma, cad, eo_p, ibd</t>
  </si>
  <si>
    <t>hgb, SCZ</t>
  </si>
  <si>
    <t>15:80260014</t>
  </si>
  <si>
    <t>cad, UKBB_sbp, wbc</t>
  </si>
  <si>
    <t>15:93479798</t>
  </si>
  <si>
    <t>Asthma, eo_p, lymph</t>
  </si>
  <si>
    <t>16:11781582</t>
  </si>
  <si>
    <t>Asthma, lymph, wbc</t>
  </si>
  <si>
    <t>hgb, mchc, mcv, rbc</t>
  </si>
  <si>
    <t>16:14428853</t>
  </si>
  <si>
    <t>16:19935389</t>
  </si>
  <si>
    <t>BMI, bipolar, ibd, mcv, rbc, SCZ</t>
  </si>
  <si>
    <t>16:28543381</t>
  </si>
  <si>
    <t>BMI, bipolar, ibd, mcv, rbc</t>
  </si>
  <si>
    <t>16:29661217</t>
  </si>
  <si>
    <t>16:30156963</t>
  </si>
  <si>
    <t>T2D, bipolar, SCZ</t>
  </si>
  <si>
    <t>16:54469637</t>
  </si>
  <si>
    <t>1:65998790</t>
  </si>
  <si>
    <t>16:67985706</t>
  </si>
  <si>
    <t>bipolar, hgb, mpv</t>
  </si>
  <si>
    <t>16:69894432</t>
  </si>
  <si>
    <t>hgb, rbc, UKBB_sbp</t>
  </si>
  <si>
    <t>1:67416432</t>
  </si>
  <si>
    <t>16:7535379</t>
  </si>
  <si>
    <t>1:67496425</t>
  </si>
  <si>
    <t>16:82891089</t>
  </si>
  <si>
    <t>16:83569881</t>
  </si>
  <si>
    <t>16:8305699</t>
  </si>
  <si>
    <t>hgb, mchc, rbc, rdw, ret</t>
  </si>
  <si>
    <t>16:88802494</t>
  </si>
  <si>
    <t>16:88559201</t>
  </si>
  <si>
    <t>mchc, ret</t>
  </si>
  <si>
    <t>hgb, lymph, mchc, mono, rbc, rdw, ret, wbc</t>
  </si>
  <si>
    <t>16:88853729</t>
  </si>
  <si>
    <t>16:89154654</t>
  </si>
  <si>
    <t>16:89740609</t>
  </si>
  <si>
    <t>mcv, SCZ</t>
  </si>
  <si>
    <t>16:89764549</t>
  </si>
  <si>
    <t>17:17847936</t>
  </si>
  <si>
    <t>WHRadjBMI, cad, lymph</t>
  </si>
  <si>
    <t>17:2001825</t>
  </si>
  <si>
    <t>bipolar, irf, mcv, mpv, rbc, ret, SCZ, UKBB_sbp, Worry</t>
  </si>
  <si>
    <t>17:19927699</t>
  </si>
  <si>
    <t>17:2047564</t>
  </si>
  <si>
    <t>17:2255351</t>
  </si>
  <si>
    <t>irf, pdw, rdw, ret</t>
  </si>
  <si>
    <t>17:31119037</t>
  </si>
  <si>
    <t>T2D, ProstateCa</t>
  </si>
  <si>
    <t>eo_p, ibd, lymph, mpv, SCZ</t>
  </si>
  <si>
    <t>SCZ, wbc</t>
  </si>
  <si>
    <t>17:40728229</t>
  </si>
  <si>
    <t>T2D, mono</t>
  </si>
  <si>
    <t>17:42116321</t>
  </si>
  <si>
    <t>mchc, mpv, plt, ret</t>
  </si>
  <si>
    <t>17:42170289</t>
  </si>
  <si>
    <t>17:42570346</t>
  </si>
  <si>
    <t>eo_p, hgb, rbc, rdw, ret</t>
  </si>
  <si>
    <t>17:43417273</t>
  </si>
  <si>
    <t>17:43403005</t>
  </si>
  <si>
    <t>eo_p, mono, rbc, rdw</t>
  </si>
  <si>
    <t>17:43725684</t>
  </si>
  <si>
    <t>17:43811072</t>
  </si>
  <si>
    <t>17:43979971</t>
  </si>
  <si>
    <t>bipolar, SCZ, wbc</t>
  </si>
  <si>
    <t>17:44828931</t>
  </si>
  <si>
    <t>17:4880893</t>
  </si>
  <si>
    <t>17:4836381</t>
  </si>
  <si>
    <t>ibd, lymph, lymph_p</t>
  </si>
  <si>
    <t>17:4621773</t>
  </si>
  <si>
    <t>17:47461433</t>
  </si>
  <si>
    <t>T2D, UKBB_sbp</t>
  </si>
  <si>
    <t>Asthma, Eczema, eo_p</t>
  </si>
  <si>
    <t>eo_p, ibd, lymph, lymph_p</t>
  </si>
  <si>
    <t>bipolar, lymph, wbc</t>
  </si>
  <si>
    <t>17:5199100</t>
  </si>
  <si>
    <t>BMI, Worry</t>
  </si>
  <si>
    <t>17:54988151</t>
  </si>
  <si>
    <t>mono, mpv, plt</t>
  </si>
  <si>
    <t>17:55465771</t>
  </si>
  <si>
    <t>17:55010348</t>
  </si>
  <si>
    <t>irf, UKBB_sbp</t>
  </si>
  <si>
    <t>17:59485393</t>
  </si>
  <si>
    <t>17:59277614</t>
  </si>
  <si>
    <t>17:64308473</t>
  </si>
  <si>
    <t>ProstateCa, SCZ</t>
  </si>
  <si>
    <t>17:69109773</t>
  </si>
  <si>
    <t>17:7484101</t>
  </si>
  <si>
    <t>17:74421389</t>
  </si>
  <si>
    <t>mcv, plt, rbc, rdw</t>
  </si>
  <si>
    <t>T2D, ibd, UKBB_sbp</t>
  </si>
  <si>
    <t>17:76677481</t>
  </si>
  <si>
    <t>17:78467411</t>
  </si>
  <si>
    <t>17:79670273</t>
  </si>
  <si>
    <t>mono, mpv, pdw, plt</t>
  </si>
  <si>
    <t>Eczema, wbc</t>
  </si>
  <si>
    <t>1:8466217</t>
  </si>
  <si>
    <t>1:8182535</t>
  </si>
  <si>
    <t>1:8501786</t>
  </si>
  <si>
    <t>18:39731208</t>
  </si>
  <si>
    <t>lymph_p, mcv, mono, mpv, plt, rbc, wbc</t>
  </si>
  <si>
    <t>18:46461786</t>
  </si>
  <si>
    <t>18:51413325</t>
  </si>
  <si>
    <t>bipolar, mono_p</t>
  </si>
  <si>
    <t>18:67530439</t>
  </si>
  <si>
    <t>1:8690933</t>
  </si>
  <si>
    <t>1:8916224</t>
  </si>
  <si>
    <t>eo_p, lymph, wbc</t>
  </si>
  <si>
    <t>cad, irf, rdw, ret, UKBB_sbp</t>
  </si>
  <si>
    <t>19:13108622</t>
  </si>
  <si>
    <t>19:16527834</t>
  </si>
  <si>
    <t>19:18389135</t>
  </si>
  <si>
    <t>19:18622443</t>
  </si>
  <si>
    <t>T2D, BMI, bipolar, SCZ</t>
  </si>
  <si>
    <t>19:18830704</t>
  </si>
  <si>
    <t>19:19407718</t>
  </si>
  <si>
    <t>19:2232221</t>
  </si>
  <si>
    <t>irf, mcv, mpv, plt, rdw</t>
  </si>
  <si>
    <t>mchc, mono, mono_p</t>
  </si>
  <si>
    <t>1:93250894</t>
  </si>
  <si>
    <t>19:33755364</t>
  </si>
  <si>
    <t>19:33752920</t>
  </si>
  <si>
    <t>19:3623534</t>
  </si>
  <si>
    <t>19:34231542</t>
  </si>
  <si>
    <t>19:35660450</t>
  </si>
  <si>
    <t>19:38765072</t>
  </si>
  <si>
    <t>19:4069119</t>
  </si>
  <si>
    <t>19:44744870</t>
  </si>
  <si>
    <t>19:45422946</t>
  </si>
  <si>
    <t>19:46345886</t>
  </si>
  <si>
    <t>19:47068688</t>
  </si>
  <si>
    <t>19:4995926</t>
  </si>
  <si>
    <t>19:49375676</t>
  </si>
  <si>
    <t>19:49866919</t>
  </si>
  <si>
    <t>19:54797848</t>
  </si>
  <si>
    <t>19:54567253</t>
  </si>
  <si>
    <t>19:58898963</t>
  </si>
  <si>
    <t>BMI, bipolar</t>
  </si>
  <si>
    <t>19:8580602</t>
  </si>
  <si>
    <t>19:8615589</t>
  </si>
  <si>
    <t>19:1165172</t>
  </si>
  <si>
    <t>20:14519512</t>
  </si>
  <si>
    <t>baso, lymph, lymph_p, mchc, mcv, mono, plt, wbc</t>
  </si>
  <si>
    <t>20:1930885</t>
  </si>
  <si>
    <t>mpv, pdw, rdw</t>
  </si>
  <si>
    <t>20:1922283</t>
  </si>
  <si>
    <t>20:18575399</t>
  </si>
  <si>
    <t>mchc, mpv, pdw</t>
  </si>
  <si>
    <t>lymph_p, mcv, mono, plt, wbc</t>
  </si>
  <si>
    <t>ibd, mono, mono_p, rdw</t>
  </si>
  <si>
    <t>20:30761972</t>
  </si>
  <si>
    <t>20:30431771</t>
  </si>
  <si>
    <t>T2D, BrCaC</t>
  </si>
  <si>
    <t>20:32644588</t>
  </si>
  <si>
    <t>WHRadjBMI, bipolar, SCZ</t>
  </si>
  <si>
    <t>20:34190699</t>
  </si>
  <si>
    <t>20:34854324</t>
  </si>
  <si>
    <t>bipolar, pdw</t>
  </si>
  <si>
    <t>20:3851951</t>
  </si>
  <si>
    <t>20:4155935</t>
  </si>
  <si>
    <t>cad, mcv, UKBB_sbp</t>
  </si>
  <si>
    <t>20:47429565</t>
  </si>
  <si>
    <t>20:48693438</t>
  </si>
  <si>
    <t>20:54998544</t>
  </si>
  <si>
    <t>mcv, rbc, rdw, ret</t>
  </si>
  <si>
    <t>T2D, pdw</t>
  </si>
  <si>
    <t>20:57578508</t>
  </si>
  <si>
    <t>lymph, mchc, mcv, mono, mpv, pdw, plt, ret, SCZ, wbc</t>
  </si>
  <si>
    <t>20:8604181</t>
  </si>
  <si>
    <t>mcv, mpv, rbc</t>
  </si>
  <si>
    <t>hgb, mcv, mpv, rbc</t>
  </si>
  <si>
    <t>2:100786717</t>
  </si>
  <si>
    <t>Eczema, lymph, lymph_p</t>
  </si>
  <si>
    <t>eo_p, ibd</t>
  </si>
  <si>
    <t>2:111900560</t>
  </si>
  <si>
    <t>2:111607401</t>
  </si>
  <si>
    <t>2:111762043</t>
  </si>
  <si>
    <t>2:111989372</t>
  </si>
  <si>
    <t>Asthma, SCZ</t>
  </si>
  <si>
    <t>lymph_p, plt, wbc</t>
  </si>
  <si>
    <t>2:113841030</t>
  </si>
  <si>
    <t>ibd, lymph</t>
  </si>
  <si>
    <t>21:37622498</t>
  </si>
  <si>
    <t>21:42841988</t>
  </si>
  <si>
    <t>21:42932187</t>
  </si>
  <si>
    <t>ibd, lymph_p, mono, plt</t>
  </si>
  <si>
    <t>2:145472933</t>
  </si>
  <si>
    <t>21:47095353</t>
  </si>
  <si>
    <t>bipolar, lymph, mono_p, wbc</t>
  </si>
  <si>
    <t>21:47608580</t>
  </si>
  <si>
    <t>lymph, mono_p, SCZ, wbc</t>
  </si>
  <si>
    <t>21:47642272</t>
  </si>
  <si>
    <t>bipolar, mchc</t>
  </si>
  <si>
    <t>2:148563890</t>
  </si>
  <si>
    <t>bipolar, mcv, mpv, plt, rbc</t>
  </si>
  <si>
    <t>2:160685431</t>
  </si>
  <si>
    <t>2:161329644</t>
  </si>
  <si>
    <t>2:163110536</t>
  </si>
  <si>
    <t>bipolar, ibd, SCZ, Worry</t>
  </si>
  <si>
    <t>2:217905779</t>
  </si>
  <si>
    <t>bipolar, ret, SCZ</t>
  </si>
  <si>
    <t>2:219112956</t>
  </si>
  <si>
    <t>BMI, mchc, mpv, plt</t>
  </si>
  <si>
    <t>22:24021407</t>
  </si>
  <si>
    <t>22:29179998</t>
  </si>
  <si>
    <t>22:29791234</t>
  </si>
  <si>
    <t>22:29742841</t>
  </si>
  <si>
    <t>T2D, hgb, irf, mcv</t>
  </si>
  <si>
    <t>22:30237706</t>
  </si>
  <si>
    <t>ibd, lymph, lymph_p, wbc</t>
  </si>
  <si>
    <t>22:30512478</t>
  </si>
  <si>
    <t>22:30516140</t>
  </si>
  <si>
    <t>ibd, lymph, lymph_p, wbc, Worry</t>
  </si>
  <si>
    <t>2:232579795</t>
  </si>
  <si>
    <t>2:234113057</t>
  </si>
  <si>
    <t>22:39984946</t>
  </si>
  <si>
    <t>hgb, lymph, rbc, wbc</t>
  </si>
  <si>
    <t>22:39542292</t>
  </si>
  <si>
    <t>22:40599631</t>
  </si>
  <si>
    <t>22:41270730</t>
  </si>
  <si>
    <t>mpv, pdw, plt, SCZ</t>
  </si>
  <si>
    <t>22:45992217</t>
  </si>
  <si>
    <t>BMI, ibd</t>
  </si>
  <si>
    <t>2:25150296</t>
  </si>
  <si>
    <t>2:25100338</t>
  </si>
  <si>
    <t>22:50633686</t>
  </si>
  <si>
    <t>mono_p, rbc, rdw, ret</t>
  </si>
  <si>
    <t>22:51105556</t>
  </si>
  <si>
    <t>T2D, cad, rbc</t>
  </si>
  <si>
    <t>2:25568821</t>
  </si>
  <si>
    <t>ibd, lymph, lymph_p, mono_p</t>
  </si>
  <si>
    <t>2:25492467</t>
  </si>
  <si>
    <t>2:31464829</t>
  </si>
  <si>
    <t>eo_p, lymph, UKBB_sbp</t>
  </si>
  <si>
    <t>2:43610027</t>
  </si>
  <si>
    <t>irf, lymph_p</t>
  </si>
  <si>
    <t>2:46097897</t>
  </si>
  <si>
    <t>T2D, mpv</t>
  </si>
  <si>
    <t>2:55267545</t>
  </si>
  <si>
    <t>2:60633364</t>
  </si>
  <si>
    <t>2:68979302</t>
  </si>
  <si>
    <t>hgb, irf, mcv</t>
  </si>
  <si>
    <t>3:107246785</t>
  </si>
  <si>
    <t>3:119536429</t>
  </si>
  <si>
    <t>bipolar, irf, SCZ</t>
  </si>
  <si>
    <t>3:12538926</t>
  </si>
  <si>
    <t>WHRadjBMI, bipolar, rdw</t>
  </si>
  <si>
    <t>3:135933264</t>
  </si>
  <si>
    <t>3:16892064</t>
  </si>
  <si>
    <t>3:185786406</t>
  </si>
  <si>
    <t>3:194677092</t>
  </si>
  <si>
    <t>3:194403578</t>
  </si>
  <si>
    <t>lymph, lymph_p, mono, pdw, plt, wbc</t>
  </si>
  <si>
    <t>3:196501413</t>
  </si>
  <si>
    <t>3:196475119</t>
  </si>
  <si>
    <t>irf, ret, SCZ</t>
  </si>
  <si>
    <t>3:48418226</t>
  </si>
  <si>
    <t>cad, pdw, rdw, UKBB_sbp</t>
  </si>
  <si>
    <t>bipolar, eo_p, SCZ</t>
  </si>
  <si>
    <t>WHRadjBMI, mcv</t>
  </si>
  <si>
    <t>3:49070499</t>
  </si>
  <si>
    <t>bipolar, irf</t>
  </si>
  <si>
    <t>3:49620770</t>
  </si>
  <si>
    <t>3:49656789</t>
  </si>
  <si>
    <t>baso, bipolar, irf, ret</t>
  </si>
  <si>
    <t>3:49704987</t>
  </si>
  <si>
    <t>cad, ibd, mcv, UKBB_sbp</t>
  </si>
  <si>
    <t>ibd, mcv</t>
  </si>
  <si>
    <t>cad, ibd</t>
  </si>
  <si>
    <t>3:49890613</t>
  </si>
  <si>
    <t>3:50074773</t>
  </si>
  <si>
    <t>3:50897386</t>
  </si>
  <si>
    <t>WHRadjBMI, hgb, rbc, ret, SCZ, Worry</t>
  </si>
  <si>
    <t>3:52338852</t>
  </si>
  <si>
    <t>WHRadjBMI, hgb, rbc, ret, Worry</t>
  </si>
  <si>
    <t>3:52567014</t>
  </si>
  <si>
    <t>WHRadjBMI, bipolar, hgb, rbc, rdw, ret, SCZ, Worry</t>
  </si>
  <si>
    <t>3:52720080</t>
  </si>
  <si>
    <t>bipolar, hgb, rbc, rdw, ret</t>
  </si>
  <si>
    <t>3:52936763</t>
  </si>
  <si>
    <t>3:67354466</t>
  </si>
  <si>
    <t>3:71370583</t>
  </si>
  <si>
    <t>3:71339355</t>
  </si>
  <si>
    <t>3:71809397</t>
  </si>
  <si>
    <t>3:85082924</t>
  </si>
  <si>
    <t>3:85807590</t>
  </si>
  <si>
    <t>3:88097372</t>
  </si>
  <si>
    <t>4:10125874</t>
  </si>
  <si>
    <t>4:103550006</t>
  </si>
  <si>
    <t>T2D, lymph, lymph_p, SCZ</t>
  </si>
  <si>
    <t>lymph, mono, pdw, plt, ret</t>
  </si>
  <si>
    <t>4:110883344</t>
  </si>
  <si>
    <t>mono, pdw, plt, ret</t>
  </si>
  <si>
    <t>4:110911080</t>
  </si>
  <si>
    <t>Asthma, eo_p, ibd</t>
  </si>
  <si>
    <t>4:123329362</t>
  </si>
  <si>
    <t>mchc, mcv, ret</t>
  </si>
  <si>
    <t>4:152416015</t>
  </si>
  <si>
    <t>4:152919913</t>
  </si>
  <si>
    <t>ibd, plt</t>
  </si>
  <si>
    <t>4:3449652</t>
  </si>
  <si>
    <t>4:39292502</t>
  </si>
  <si>
    <t>4:77360431</t>
  </si>
  <si>
    <t>4:80933308</t>
  </si>
  <si>
    <t>cad, hgb, rbc, UKBB_chol, UKBB_sbp</t>
  </si>
  <si>
    <t>bipolar, lymph, lymph_p, wbc</t>
  </si>
  <si>
    <t>4:84151427</t>
  </si>
  <si>
    <t>4:87692129</t>
  </si>
  <si>
    <t>4:88122791</t>
  </si>
  <si>
    <t>5:127487603</t>
  </si>
  <si>
    <t>eo_p, ibd, mono, mpv, plt</t>
  </si>
  <si>
    <t>5:131811182</t>
  </si>
  <si>
    <t>mono_p, mpv</t>
  </si>
  <si>
    <t>5:133838180</t>
  </si>
  <si>
    <t>Asthma, Eczema, baso, eo_p, ibd, lymph_p, mono_p, plt, wbc</t>
  </si>
  <si>
    <t>5:141492419</t>
  </si>
  <si>
    <t>5:149424508</t>
  </si>
  <si>
    <t>5:176691279</t>
  </si>
  <si>
    <t>5:176718361</t>
  </si>
  <si>
    <t>5:34489548</t>
  </si>
  <si>
    <t>hgb, ibd, rbc</t>
  </si>
  <si>
    <t>Asthma, bipolar, SCZ</t>
  </si>
  <si>
    <t>5:65916784</t>
  </si>
  <si>
    <t>5:75594360</t>
  </si>
  <si>
    <t>cad, pdw, plt</t>
  </si>
  <si>
    <t>5:77788495</t>
  </si>
  <si>
    <t>T2D, BMI, lymph_p, rbc</t>
  </si>
  <si>
    <t>5:87697533</t>
  </si>
  <si>
    <t>T2D, BMI, lymph_p, mcv, rbc</t>
  </si>
  <si>
    <t>T2D, lymph_p, mcv, rbc</t>
  </si>
  <si>
    <t>5:88029627</t>
  </si>
  <si>
    <t>5:88049341</t>
  </si>
  <si>
    <t>6:100600097</t>
  </si>
  <si>
    <t>6:108053906</t>
  </si>
  <si>
    <t>pdw, SCZ, Worry</t>
  </si>
  <si>
    <t>6:109586803</t>
  </si>
  <si>
    <t>6:121814703</t>
  </si>
  <si>
    <t>T2D, cad, hgb, ibd, wbc, Worry</t>
  </si>
  <si>
    <t>6:126664333</t>
  </si>
  <si>
    <t>T2D, cad, ibd, wbc, Worry</t>
  </si>
  <si>
    <t>6:126797111</t>
  </si>
  <si>
    <t>6:127419737</t>
  </si>
  <si>
    <t>6:160776325</t>
  </si>
  <si>
    <t>6:160820978</t>
  </si>
  <si>
    <t>6:160827670</t>
  </si>
  <si>
    <t>6:161551439</t>
  </si>
  <si>
    <t>ibd, mono, mono_p</t>
  </si>
  <si>
    <t>ibd, mono, rbc, wbc</t>
  </si>
  <si>
    <t>6:21384613</t>
  </si>
  <si>
    <t>6:21805714</t>
  </si>
  <si>
    <t>hgb, mchc, ret</t>
  </si>
  <si>
    <t>6:25488583</t>
  </si>
  <si>
    <t>hgb, mchc, mcv, rdw, ret</t>
  </si>
  <si>
    <t>lymph_p, UKBB_sbp, Worry</t>
  </si>
  <si>
    <t>lymph_p, rbc, UKBB_sbp, Worry</t>
  </si>
  <si>
    <t>hgb, mono_p</t>
  </si>
  <si>
    <t>6:25626549</t>
  </si>
  <si>
    <t>SCZ, UKBB_sbp, Worry</t>
  </si>
  <si>
    <t>pdw, rbc, rdw, UKBB_sbp</t>
  </si>
  <si>
    <t>Asthma, baso, eo_p, lymph_p, Worry</t>
  </si>
  <si>
    <t>hgb, mchc, mcv, rdw</t>
  </si>
  <si>
    <t>6:26267755</t>
  </si>
  <si>
    <t>Asthma, baso, eo_p, lymph_p, rbc, Worry</t>
  </si>
  <si>
    <t>6:26604140</t>
  </si>
  <si>
    <t>Asthma, baso, DepSx, lymph_p, rbc, Worry</t>
  </si>
  <si>
    <t>6:26582035</t>
  </si>
  <si>
    <t>DepSx, NagelNeuroticism, Worry</t>
  </si>
  <si>
    <t>6:27047256</t>
  </si>
  <si>
    <t>Asthma, mono</t>
  </si>
  <si>
    <t>mono_p, ret</t>
  </si>
  <si>
    <t>hgb, mchc, mcv, ret</t>
  </si>
  <si>
    <t>Asthma, hgb, lymph, mono, ret</t>
  </si>
  <si>
    <t>eo_p, lymph, mono, wbc</t>
  </si>
  <si>
    <t>6:29371749</t>
  </si>
  <si>
    <t>6:29435355</t>
  </si>
  <si>
    <t>Asthma, hgb</t>
  </si>
  <si>
    <t>baso, lymph, mono, ret, wbc</t>
  </si>
  <si>
    <t>Asthma, bipolar</t>
  </si>
  <si>
    <t>6:29259623</t>
  </si>
  <si>
    <t>6:29635928</t>
  </si>
  <si>
    <t>eo_p, irf, plt</t>
  </si>
  <si>
    <t>6:29773158</t>
  </si>
  <si>
    <t>irf, plt</t>
  </si>
  <si>
    <t>hgb, mono, wbc</t>
  </si>
  <si>
    <t>bipolar, irf, ret, SCZ</t>
  </si>
  <si>
    <t>bipolar, lymph_p, SCZ</t>
  </si>
  <si>
    <t>6:30829522</t>
  </si>
  <si>
    <t>6:31024796</t>
  </si>
  <si>
    <t>6:31021547</t>
  </si>
  <si>
    <t>T2D, cad, mono_p, UKBB_chol</t>
  </si>
  <si>
    <t>T2D, cad, mono_p</t>
  </si>
  <si>
    <t>bipolar, hgb, rbc, rdw</t>
  </si>
  <si>
    <t>mono_p, UKBB_sbp</t>
  </si>
  <si>
    <t>AlzD, ibd, pdw</t>
  </si>
  <si>
    <t>6:31119422</t>
  </si>
  <si>
    <t>hgb, mchc, rbc, rdw</t>
  </si>
  <si>
    <t>Asthma, Worry</t>
  </si>
  <si>
    <t>T2D, mono_p</t>
  </si>
  <si>
    <t>eo_p, mpv</t>
  </si>
  <si>
    <t>6:31585219</t>
  </si>
  <si>
    <t>irf, UKBB_chol</t>
  </si>
  <si>
    <t>6:31698088</t>
  </si>
  <si>
    <t>baso, lymph, lymph_p, wbc</t>
  </si>
  <si>
    <t>T2D, cad, UKBB_chol</t>
  </si>
  <si>
    <t>Eczema, irf, SCZ</t>
  </si>
  <si>
    <t>6:31727474</t>
  </si>
  <si>
    <t>WHRadjBMI, rbc</t>
  </si>
  <si>
    <t>6:31370367</t>
  </si>
  <si>
    <t>Eczema, irf</t>
  </si>
  <si>
    <t>6:31883957</t>
  </si>
  <si>
    <t>baso, hgb</t>
  </si>
  <si>
    <t>6:31892484</t>
  </si>
  <si>
    <t>WHRadjBMI, lymph, mono, rbc, ret, wbc</t>
  </si>
  <si>
    <t>WHRadjBMI, mono, rbc, wbc</t>
  </si>
  <si>
    <t>6:31636031</t>
  </si>
  <si>
    <t>mono, rbc, wbc</t>
  </si>
  <si>
    <t>6:32208324</t>
  </si>
  <si>
    <t>Asthma, AlzD</t>
  </si>
  <si>
    <t>6:31929014</t>
  </si>
  <si>
    <t>T2D, Asthma, ibd</t>
  </si>
  <si>
    <t>Asthma, mono_p</t>
  </si>
  <si>
    <t>cad, SCZ, UKBB_sbp, Worry</t>
  </si>
  <si>
    <t>T2D, Asthma, ibd, mono_p</t>
  </si>
  <si>
    <t>6:32085598</t>
  </si>
  <si>
    <t>T2D, AlzD, ibd</t>
  </si>
  <si>
    <t>6:32181182</t>
  </si>
  <si>
    <t>mcv, UKBB_chol</t>
  </si>
  <si>
    <t>6:32190028</t>
  </si>
  <si>
    <t>6:32325562</t>
  </si>
  <si>
    <t>6:32345689</t>
  </si>
  <si>
    <t>T2D, AlzD</t>
  </si>
  <si>
    <t>Asthma, UKBB_sbp</t>
  </si>
  <si>
    <t>6:32663564</t>
  </si>
  <si>
    <t>hgb, lymph, ret</t>
  </si>
  <si>
    <t>6:33056840</t>
  </si>
  <si>
    <t>6:32977535</t>
  </si>
  <si>
    <t>hgb, mono_p, rbc</t>
  </si>
  <si>
    <t>6:41729406</t>
  </si>
  <si>
    <t>rbc, rdw, ret</t>
  </si>
  <si>
    <t>baso, ibd, mono, mono_p</t>
  </si>
  <si>
    <t>6:50803050</t>
  </si>
  <si>
    <t>Asthma, eo_p, ibd, mcv, mono_p</t>
  </si>
  <si>
    <t>6:90951239</t>
  </si>
  <si>
    <t>6:90996769</t>
  </si>
  <si>
    <t>6:98553894</t>
  </si>
  <si>
    <t>mchc, mcv, mpv, plt, rbc, rdw</t>
  </si>
  <si>
    <t>7:103444978</t>
  </si>
  <si>
    <t>7:116397572</t>
  </si>
  <si>
    <t>mpv, pdw, plt, rbc</t>
  </si>
  <si>
    <t>7:116520376</t>
  </si>
  <si>
    <t>mpv, plt, rbc</t>
  </si>
  <si>
    <t>WHRadjBMI, bipolar, ibd, ProstateCa, SCZ</t>
  </si>
  <si>
    <t>7:116895163</t>
  </si>
  <si>
    <t>7:148862041</t>
  </si>
  <si>
    <t>irf, mchc, ret</t>
  </si>
  <si>
    <t>7:17987865</t>
  </si>
  <si>
    <t>7:17813677</t>
  </si>
  <si>
    <t>7:1937261</t>
  </si>
  <si>
    <t>7:22779918</t>
  </si>
  <si>
    <t>Asthma, lymph</t>
  </si>
  <si>
    <t>7:27201532</t>
  </si>
  <si>
    <t>mono, plt, wbc</t>
  </si>
  <si>
    <t>7:2814271</t>
  </si>
  <si>
    <t>T2D, ret</t>
  </si>
  <si>
    <t>mono, mono_p, pdw, rdw</t>
  </si>
  <si>
    <t>7:50307334</t>
  </si>
  <si>
    <t>7:50428445</t>
  </si>
  <si>
    <t>7:50531927</t>
  </si>
  <si>
    <t>7:50562361</t>
  </si>
  <si>
    <t>eo_p, mcv, mono, rbc</t>
  </si>
  <si>
    <t>7:50807425</t>
  </si>
  <si>
    <t>7:96366342</t>
  </si>
  <si>
    <t>T2D, pdw, rdw</t>
  </si>
  <si>
    <t>Eczema, mono, mono_p</t>
  </si>
  <si>
    <t>8:128999640</t>
  </si>
  <si>
    <t>ibd, irf, lymph_p, mcv, mono, mono_p, rbc, wbc</t>
  </si>
  <si>
    <t>8:130606476</t>
  </si>
  <si>
    <t>8:134125682</t>
  </si>
  <si>
    <t>8:139821059</t>
  </si>
  <si>
    <t>8:142452954</t>
  </si>
  <si>
    <t>8:18413457</t>
  </si>
  <si>
    <t>8:19820433</t>
  </si>
  <si>
    <t>mpv, UKBB_chol</t>
  </si>
  <si>
    <t>8:19830921</t>
  </si>
  <si>
    <t>lymph_p, mcv, wbc</t>
  </si>
  <si>
    <t>8:56889862</t>
  </si>
  <si>
    <t>8:56941630</t>
  </si>
  <si>
    <t>eo_p, lymph_p, mono_p</t>
  </si>
  <si>
    <t>8:76650334</t>
  </si>
  <si>
    <t>Asthma, Eczema, bipolar</t>
  </si>
  <si>
    <t>8:81295224</t>
  </si>
  <si>
    <t>8:8871710</t>
  </si>
  <si>
    <t>8:8902424</t>
  </si>
  <si>
    <t>T2D, rdw, UKBB_sbp</t>
  </si>
  <si>
    <t>baso, DepSx, mono, wbc</t>
  </si>
  <si>
    <t>8:9029413</t>
  </si>
  <si>
    <t>baso, pdw, wbc</t>
  </si>
  <si>
    <t>8:9153127</t>
  </si>
  <si>
    <t>8:9796321</t>
  </si>
  <si>
    <t>9:100782695</t>
  </si>
  <si>
    <t>9:113925534</t>
  </si>
  <si>
    <t>T2D, BMI, SCZ</t>
  </si>
  <si>
    <t>9:127010114</t>
  </si>
  <si>
    <t>BrCaC, hgb, lymph, lymph_p, mchc, mcv, mono, mono_p, plt, rbc, rdw, ret</t>
  </si>
  <si>
    <t>T2D, cad, UKBB_chol, wbc</t>
  </si>
  <si>
    <t>lymph_p, mchc, rdw</t>
  </si>
  <si>
    <t>9:136944827</t>
  </si>
  <si>
    <t>9:139272058</t>
  </si>
  <si>
    <t>eo_p, ibd, pdw</t>
  </si>
  <si>
    <t>9:4998639</t>
  </si>
  <si>
    <t>9:4770942</t>
  </si>
  <si>
    <t>mono_p, plt, wbc</t>
  </si>
  <si>
    <t>irf, rbc, rdw</t>
  </si>
  <si>
    <t>bipolar, pdw, plt</t>
  </si>
  <si>
    <t>Exposure</t>
  </si>
  <si>
    <t>Outcome</t>
  </si>
  <si>
    <t># SNPs</t>
  </si>
  <si>
    <t>Method</t>
  </si>
  <si>
    <t>95% CI</t>
  </si>
  <si>
    <t>P value</t>
  </si>
  <si>
    <t>Eosinophil percentage</t>
  </si>
  <si>
    <t>Inverse variance weighted</t>
  </si>
  <si>
    <t>1.09-1.48</t>
  </si>
  <si>
    <t>Weighted median</t>
  </si>
  <si>
    <t>0.99-1.37</t>
  </si>
  <si>
    <t>MR-Egger</t>
  </si>
  <si>
    <t>0.585-1.79</t>
  </si>
  <si>
    <t>MR-Egger (bias)</t>
  </si>
  <si>
    <t>Red blood cell count</t>
  </si>
  <si>
    <t>Depressive symptoms</t>
  </si>
  <si>
    <t>0.99-1.03</t>
  </si>
  <si>
    <t>0.94-1.01</t>
  </si>
  <si>
    <t>0.95-1.05</t>
  </si>
  <si>
    <t>Basophil count</t>
  </si>
  <si>
    <t>.95-1.03</t>
  </si>
  <si>
    <t>0.94-1.06</t>
  </si>
  <si>
    <t>0.87-1.06</t>
  </si>
  <si>
    <t>Cases</t>
  </si>
  <si>
    <t>Controls</t>
  </si>
  <si>
    <t>Total sample size</t>
  </si>
  <si>
    <r>
      <t>Genetic risk explained (R</t>
    </r>
    <r>
      <rPr>
        <b/>
        <vertAlign val="superscript"/>
        <sz val="11"/>
        <color rgb="FFFFFFFF"/>
        <rFont val="Arial"/>
        <family val="2"/>
      </rPr>
      <t>2</t>
    </r>
    <r>
      <rPr>
        <b/>
        <sz val="11"/>
        <color rgb="FFFFFFFF"/>
        <rFont val="Arial"/>
        <family val="2"/>
      </rPr>
      <t>)</t>
    </r>
  </si>
  <si>
    <t>Sample size</t>
  </si>
  <si>
    <t>Type-I error rate</t>
  </si>
  <si>
    <t>Proportion of cases in the study</t>
  </si>
  <si>
    <t>F-statistic</t>
  </si>
  <si>
    <t>OR/Effect</t>
  </si>
  <si>
    <t>SNP</t>
  </si>
  <si>
    <t>rs10062687</t>
  </si>
  <si>
    <t>G</t>
  </si>
  <si>
    <t>T</t>
  </si>
  <si>
    <t>A</t>
  </si>
  <si>
    <t>rs10265538</t>
  </si>
  <si>
    <t>C</t>
  </si>
  <si>
    <t>rs10283564</t>
  </si>
  <si>
    <t>rs1036332</t>
  </si>
  <si>
    <t>rs10420834</t>
  </si>
  <si>
    <t>rs1059513</t>
  </si>
  <si>
    <t>rs10788572</t>
  </si>
  <si>
    <t>rs10790275</t>
  </si>
  <si>
    <t>rs10893844</t>
  </si>
  <si>
    <t>rs10904581</t>
  </si>
  <si>
    <t>rs10982456</t>
  </si>
  <si>
    <t>rs10995251</t>
  </si>
  <si>
    <t>rs11088236</t>
  </si>
  <si>
    <t>rs11246068</t>
  </si>
  <si>
    <t>rs113473633</t>
  </si>
  <si>
    <t>rs1138358</t>
  </si>
  <si>
    <t>rs11555542</t>
  </si>
  <si>
    <t>rs11611246</t>
  </si>
  <si>
    <t>rs116407578</t>
  </si>
  <si>
    <t>rs11787270</t>
  </si>
  <si>
    <t>rs118013485</t>
  </si>
  <si>
    <t>rs11885668</t>
  </si>
  <si>
    <t>rs12131809</t>
  </si>
  <si>
    <t>rs12408934</t>
  </si>
  <si>
    <t>rs12425653</t>
  </si>
  <si>
    <t>rs12496694</t>
  </si>
  <si>
    <t>rs12537614</t>
  </si>
  <si>
    <t>rs12935413</t>
  </si>
  <si>
    <t>rs13022407</t>
  </si>
  <si>
    <t>rs13056815</t>
  </si>
  <si>
    <t>rs13061718</t>
  </si>
  <si>
    <t>rs13223928</t>
  </si>
  <si>
    <t>rs140602854</t>
  </si>
  <si>
    <t>rs1590429</t>
  </si>
  <si>
    <t>rs159963</t>
  </si>
  <si>
    <t>rs1689510</t>
  </si>
  <si>
    <t>rs16903574</t>
  </si>
  <si>
    <t>rs17366359</t>
  </si>
  <si>
    <t>rs1754542</t>
  </si>
  <si>
    <t>rs175705</t>
  </si>
  <si>
    <t>rs17758695</t>
  </si>
  <si>
    <t>rs192955957</t>
  </si>
  <si>
    <t>rs201798</t>
  </si>
  <si>
    <t>rs2033784</t>
  </si>
  <si>
    <t>rs2118309</t>
  </si>
  <si>
    <t>rs2166807</t>
  </si>
  <si>
    <t>rs2228467</t>
  </si>
  <si>
    <t>rs2239633</t>
  </si>
  <si>
    <t>rs2248116</t>
  </si>
  <si>
    <t>rs2302006</t>
  </si>
  <si>
    <t>rs2335235</t>
  </si>
  <si>
    <t>rs239950</t>
  </si>
  <si>
    <t>rs249677</t>
  </si>
  <si>
    <t>rs2524107</t>
  </si>
  <si>
    <t>rs2579500</t>
  </si>
  <si>
    <t>rs2671654</t>
  </si>
  <si>
    <t>rs2786487</t>
  </si>
  <si>
    <t>rs28383314</t>
  </si>
  <si>
    <t>rs2960422</t>
  </si>
  <si>
    <t>rs3003334</t>
  </si>
  <si>
    <t>rs3006802</t>
  </si>
  <si>
    <t>rs301162</t>
  </si>
  <si>
    <t>rs34064757</t>
  </si>
  <si>
    <t>rs34173062</t>
  </si>
  <si>
    <t>rs34210653</t>
  </si>
  <si>
    <t>rs34290285</t>
  </si>
  <si>
    <t>rs34495</t>
  </si>
  <si>
    <t>rs35249183</t>
  </si>
  <si>
    <t>rs35316276</t>
  </si>
  <si>
    <t>rs35409523</t>
  </si>
  <si>
    <t>rs35771899</t>
  </si>
  <si>
    <t>rs35914442</t>
  </si>
  <si>
    <t>rs36038753</t>
  </si>
  <si>
    <t>rs3785356</t>
  </si>
  <si>
    <t>rs3786586</t>
  </si>
  <si>
    <t>rs3800259</t>
  </si>
  <si>
    <t>rs3848640</t>
  </si>
  <si>
    <t>rs410867</t>
  </si>
  <si>
    <t>rs41296539</t>
  </si>
  <si>
    <t>rs444963</t>
  </si>
  <si>
    <t>rs45577137</t>
  </si>
  <si>
    <t>rs4594881</t>
  </si>
  <si>
    <t>rs467379</t>
  </si>
  <si>
    <t>rs4682103</t>
  </si>
  <si>
    <t>rs4727027</t>
  </si>
  <si>
    <t>rs4778734</t>
  </si>
  <si>
    <t>rs4785526</t>
  </si>
  <si>
    <t>rs4807542</t>
  </si>
  <si>
    <t>rs483532</t>
  </si>
  <si>
    <t>rs4871849</t>
  </si>
  <si>
    <t>rs496475</t>
  </si>
  <si>
    <t>rs531514</t>
  </si>
  <si>
    <t>rs55931203</t>
  </si>
  <si>
    <t>rs56330463</t>
  </si>
  <si>
    <t>rs605642</t>
  </si>
  <si>
    <t>rs60600003</t>
  </si>
  <si>
    <t>rs61840192</t>
  </si>
  <si>
    <t>rs61905116</t>
  </si>
  <si>
    <t>rs62324212</t>
  </si>
  <si>
    <t>rs62408225</t>
  </si>
  <si>
    <t>rs637571</t>
  </si>
  <si>
    <t>rs6469787</t>
  </si>
  <si>
    <t>rs6543250</t>
  </si>
  <si>
    <t>rs6563842</t>
  </si>
  <si>
    <t>rs6601450</t>
  </si>
  <si>
    <t>rs6684992</t>
  </si>
  <si>
    <t>rs6787336</t>
  </si>
  <si>
    <t>rs6824723</t>
  </si>
  <si>
    <t>rs6858772</t>
  </si>
  <si>
    <t>rs6902010</t>
  </si>
  <si>
    <t>rs6975036</t>
  </si>
  <si>
    <t>rs7031965</t>
  </si>
  <si>
    <t>rs7047907</t>
  </si>
  <si>
    <t>rs7077850</t>
  </si>
  <si>
    <t>rs715</t>
  </si>
  <si>
    <t>rs7195287</t>
  </si>
  <si>
    <t>rs7201518</t>
  </si>
  <si>
    <t>rs72836346</t>
  </si>
  <si>
    <t>rs73203043</t>
  </si>
  <si>
    <t>rs7346</t>
  </si>
  <si>
    <t>rs7403531</t>
  </si>
  <si>
    <t>rs74035506</t>
  </si>
  <si>
    <t>rs743002</t>
  </si>
  <si>
    <t>rs74480102</t>
  </si>
  <si>
    <t>rs7555082</t>
  </si>
  <si>
    <t>rs7557418</t>
  </si>
  <si>
    <t>rs76474320</t>
  </si>
  <si>
    <t>rs7731150</t>
  </si>
  <si>
    <t>rs7840212</t>
  </si>
  <si>
    <t>rs7936312</t>
  </si>
  <si>
    <t>rs7982347</t>
  </si>
  <si>
    <t>rs7986796</t>
  </si>
  <si>
    <t>rs8020739</t>
  </si>
  <si>
    <t>rs8085655</t>
  </si>
  <si>
    <t>rs8129030</t>
  </si>
  <si>
    <t>rs9373123</t>
  </si>
  <si>
    <t>rs9504361</t>
  </si>
  <si>
    <t>rs9600235</t>
  </si>
  <si>
    <t>rs9811216</t>
  </si>
  <si>
    <t>rs9825482</t>
  </si>
  <si>
    <t>rs9903009</t>
  </si>
  <si>
    <t>Eczema effect</t>
  </si>
  <si>
    <t>Eczema standard error</t>
  </si>
  <si>
    <t>rs10191559</t>
  </si>
  <si>
    <t>rs10224210</t>
  </si>
  <si>
    <t>rs10495928</t>
  </si>
  <si>
    <t>rs1050338</t>
  </si>
  <si>
    <t>rs10849020</t>
  </si>
  <si>
    <t>rs10876448</t>
  </si>
  <si>
    <t>rs10974716</t>
  </si>
  <si>
    <t>rs1106479</t>
  </si>
  <si>
    <t>rs11072506</t>
  </si>
  <si>
    <t>rs1134760</t>
  </si>
  <si>
    <t>rs114693598</t>
  </si>
  <si>
    <t>rs11627485</t>
  </si>
  <si>
    <t>rs116971887</t>
  </si>
  <si>
    <t>rs11746443</t>
  </si>
  <si>
    <t>rs1175550</t>
  </si>
  <si>
    <t>rs11951517</t>
  </si>
  <si>
    <t>rs12121202</t>
  </si>
  <si>
    <t>rs12694435</t>
  </si>
  <si>
    <t>rs12950678</t>
  </si>
  <si>
    <t>rs13032454</t>
  </si>
  <si>
    <t>rs13097379</t>
  </si>
  <si>
    <t>rs1317983</t>
  </si>
  <si>
    <t>rs13413838</t>
  </si>
  <si>
    <t>rs139383</t>
  </si>
  <si>
    <t>rs140522</t>
  </si>
  <si>
    <t>rs1434282</t>
  </si>
  <si>
    <t>rs143800403</t>
  </si>
  <si>
    <t>rs1569419</t>
  </si>
  <si>
    <t>rs174533</t>
  </si>
  <si>
    <t>rs1773284</t>
  </si>
  <si>
    <t>rs1794849</t>
  </si>
  <si>
    <t>rs1997595</t>
  </si>
  <si>
    <t>rs2037473</t>
  </si>
  <si>
    <t>rs2067663</t>
  </si>
  <si>
    <t>rs2071987</t>
  </si>
  <si>
    <t>rs2115959</t>
  </si>
  <si>
    <t>rs2163951</t>
  </si>
  <si>
    <t>rs218265</t>
  </si>
  <si>
    <t>rs221788</t>
  </si>
  <si>
    <t>rs2269188</t>
  </si>
  <si>
    <t>rs2281841</t>
  </si>
  <si>
    <t>rs2337106</t>
  </si>
  <si>
    <t>rs2372671</t>
  </si>
  <si>
    <t>rs243068</t>
  </si>
  <si>
    <t>rs2665668</t>
  </si>
  <si>
    <t>rs2732469</t>
  </si>
  <si>
    <t>rs273606</t>
  </si>
  <si>
    <t>rs2745352</t>
  </si>
  <si>
    <t>rs2748427</t>
  </si>
  <si>
    <t>rs2834310</t>
  </si>
  <si>
    <t>rs28601761</t>
  </si>
  <si>
    <t>rs2968478</t>
  </si>
  <si>
    <t>rs2974314</t>
  </si>
  <si>
    <t>rs2978482</t>
  </si>
  <si>
    <t>rs3025009</t>
  </si>
  <si>
    <t>rs3211928</t>
  </si>
  <si>
    <t>rs34285816</t>
  </si>
  <si>
    <t>rs35020077</t>
  </si>
  <si>
    <t>rs36191490</t>
  </si>
  <si>
    <t>rs3745475</t>
  </si>
  <si>
    <t>rs3809627</t>
  </si>
  <si>
    <t>rs3811444</t>
  </si>
  <si>
    <t>rs381500</t>
  </si>
  <si>
    <t>rs4092141</t>
  </si>
  <si>
    <t>rs4554318</t>
  </si>
  <si>
    <t>rs4795389</t>
  </si>
  <si>
    <t>rs4859682</t>
  </si>
  <si>
    <t>rs4910157</t>
  </si>
  <si>
    <t>rs4958754</t>
  </si>
  <si>
    <t>rs509152</t>
  </si>
  <si>
    <t>rs550057</t>
  </si>
  <si>
    <t>rs55684236</t>
  </si>
  <si>
    <t>rs56397034</t>
  </si>
  <si>
    <t>rs5751348</t>
  </si>
  <si>
    <t>rs58141407</t>
  </si>
  <si>
    <t>rs58422016</t>
  </si>
  <si>
    <t>rs6014987</t>
  </si>
  <si>
    <t>rs6031311</t>
  </si>
  <si>
    <t>rs60833263</t>
  </si>
  <si>
    <t>rs6126019</t>
  </si>
  <si>
    <t>rs616111</t>
  </si>
  <si>
    <t>rs636202</t>
  </si>
  <si>
    <t>rs6414767</t>
  </si>
  <si>
    <t>rs6538148</t>
  </si>
  <si>
    <t>rs6592965</t>
  </si>
  <si>
    <t>rs6596870</t>
  </si>
  <si>
    <t>rs6602909</t>
  </si>
  <si>
    <t>rs6672256</t>
  </si>
  <si>
    <t>rs67372909</t>
  </si>
  <si>
    <t>rs68072945</t>
  </si>
  <si>
    <t>rs6816963</t>
  </si>
  <si>
    <t>rs6864691</t>
  </si>
  <si>
    <t>rs6873192</t>
  </si>
  <si>
    <t>rs7014525</t>
  </si>
  <si>
    <t>rs7030248</t>
  </si>
  <si>
    <t>rs7137828</t>
  </si>
  <si>
    <t>rs7209484</t>
  </si>
  <si>
    <t>rs7213285</t>
  </si>
  <si>
    <t>rs72725174</t>
  </si>
  <si>
    <t>rs72978905</t>
  </si>
  <si>
    <t>rs72980278</t>
  </si>
  <si>
    <t>rs732974</t>
  </si>
  <si>
    <t>rs7422793</t>
  </si>
  <si>
    <t>rs74854711</t>
  </si>
  <si>
    <t>rs7576404</t>
  </si>
  <si>
    <t>rs7625643</t>
  </si>
  <si>
    <t>rs76917914</t>
  </si>
  <si>
    <t>rs77055095</t>
  </si>
  <si>
    <t>rs7705526</t>
  </si>
  <si>
    <t>rs77685055</t>
  </si>
  <si>
    <t>rs78429945</t>
  </si>
  <si>
    <t>rs78744187</t>
  </si>
  <si>
    <t>rs7943203</t>
  </si>
  <si>
    <t>rs9399136</t>
  </si>
  <si>
    <t>rs9487023</t>
  </si>
  <si>
    <t>rs9549260</t>
  </si>
  <si>
    <t>rs9606957</t>
  </si>
  <si>
    <t>rs9771385</t>
  </si>
  <si>
    <t>rs9816736</t>
  </si>
  <si>
    <t>rs9895661</t>
  </si>
  <si>
    <t>rs989978</t>
  </si>
  <si>
    <t>rs9999362</t>
  </si>
  <si>
    <t>effect allele</t>
  </si>
  <si>
    <t>other allele</t>
  </si>
  <si>
    <t>rbc effect</t>
  </si>
  <si>
    <t>rbc standard error</t>
  </si>
  <si>
    <t>rbc p-value</t>
  </si>
  <si>
    <t>DepSx effect</t>
  </si>
  <si>
    <t>DepSx standard error</t>
  </si>
  <si>
    <t>DepSx p-value</t>
  </si>
  <si>
    <t>rs10086568</t>
  </si>
  <si>
    <t>rs10401672</t>
  </si>
  <si>
    <t>rs1054623</t>
  </si>
  <si>
    <t>rs11158159</t>
  </si>
  <si>
    <t>rs11772895</t>
  </si>
  <si>
    <t>rs1186222</t>
  </si>
  <si>
    <t>rs12075</t>
  </si>
  <si>
    <t>rs12470883</t>
  </si>
  <si>
    <t>rs12762973</t>
  </si>
  <si>
    <t>rs1292061</t>
  </si>
  <si>
    <t>rs13089722</t>
  </si>
  <si>
    <t>rs149007767</t>
  </si>
  <si>
    <t>rs171835</t>
  </si>
  <si>
    <t>rs17603933</t>
  </si>
  <si>
    <t>rs185819</t>
  </si>
  <si>
    <t>rs2074585</t>
  </si>
  <si>
    <t>rs2239630</t>
  </si>
  <si>
    <t>rs2271352</t>
  </si>
  <si>
    <t>rs2278609</t>
  </si>
  <si>
    <t>rs2738102</t>
  </si>
  <si>
    <t>rs2951865</t>
  </si>
  <si>
    <t>rs2992262</t>
  </si>
  <si>
    <t>rs3181077</t>
  </si>
  <si>
    <t>rs3184504</t>
  </si>
  <si>
    <t>rs35053471</t>
  </si>
  <si>
    <t>rs3736668</t>
  </si>
  <si>
    <t>rs3781452</t>
  </si>
  <si>
    <t>rs4065321</t>
  </si>
  <si>
    <t>rs445</t>
  </si>
  <si>
    <t>rs518793</t>
  </si>
  <si>
    <t>rs55976518</t>
  </si>
  <si>
    <t>rs56014906</t>
  </si>
  <si>
    <t>rs56388170</t>
  </si>
  <si>
    <t>rs57228624</t>
  </si>
  <si>
    <t>rs6045612</t>
  </si>
  <si>
    <t>rs61822659</t>
  </si>
  <si>
    <t>rs62228659</t>
  </si>
  <si>
    <t>rs6701752</t>
  </si>
  <si>
    <t>rs7253952</t>
  </si>
  <si>
    <t>rs73049252</t>
  </si>
  <si>
    <t>rs74472890</t>
  </si>
  <si>
    <t>rs767938</t>
  </si>
  <si>
    <t>rs80000856</t>
  </si>
  <si>
    <t>rs8179</t>
  </si>
  <si>
    <t>rs875740</t>
  </si>
  <si>
    <t>rs9487058</t>
  </si>
  <si>
    <t>rs9644063</t>
  </si>
  <si>
    <t>baso effect</t>
  </si>
  <si>
    <t>baso standard error</t>
  </si>
  <si>
    <t>baso p-value</t>
  </si>
  <si>
    <t>eQTL_GeneNames</t>
  </si>
  <si>
    <t>eQTL_GeneNames_blood</t>
  </si>
  <si>
    <t>sQTL_Seeker_GeneNames</t>
  </si>
  <si>
    <t>sQTL_Altrans_GeneNames</t>
  </si>
  <si>
    <t>rs7917983</t>
  </si>
  <si>
    <t>rs1862737</t>
  </si>
  <si>
    <t>BCAR1</t>
  </si>
  <si>
    <t>BCAR1, CFDP1, CTRB2</t>
  </si>
  <si>
    <t>rs653465</t>
  </si>
  <si>
    <t>NEK10</t>
  </si>
  <si>
    <t>MAP3K12</t>
  </si>
  <si>
    <t>baso</t>
  </si>
  <si>
    <t>Breast cancer</t>
  </si>
  <si>
    <t>Schizophrenia</t>
  </si>
  <si>
    <t>MAS1L, O11A1, O14J1, OR2H1, OR5V1, UBD</t>
  </si>
  <si>
    <t>ZNRD1, ZSCAN23, ZKSCAN3, HLA-E, TRIM31, RNF39, HLA-G, ZFP57, OR2H2, TRIM27, HLA-A, ZSCAN31</t>
  </si>
  <si>
    <t>HLA-G, ZFP57</t>
  </si>
  <si>
    <t>rs1535039</t>
  </si>
  <si>
    <t>rs1235162</t>
  </si>
  <si>
    <t>GABR1, RNF39, RPA12, TRI31, ZFP57</t>
  </si>
  <si>
    <t>CD46, ITIH5, DHRS4, CRHR1, UPK3B</t>
  </si>
  <si>
    <t>ZMYM2, GMPR2, SDR39U1, ZNF598</t>
  </si>
  <si>
    <t>Eczema p-value</t>
  </si>
  <si>
    <t>eo% effect</t>
  </si>
  <si>
    <t>eo% standard error</t>
  </si>
  <si>
    <t>eo% p-value</t>
  </si>
  <si>
    <t>n/a</t>
  </si>
  <si>
    <t>BMI</t>
  </si>
  <si>
    <t>HDL, LDL, TC, TG</t>
  </si>
  <si>
    <t>Bipolar</t>
  </si>
  <si>
    <t>CAD</t>
  </si>
  <si>
    <t>Breast Cancer</t>
  </si>
  <si>
    <t>Red blood cell loci (Homo sapiens)</t>
  </si>
  <si>
    <t>Platelet loci (Homo sapiens)</t>
  </si>
  <si>
    <t xml:space="preserve"> </t>
  </si>
  <si>
    <t>Citation (Link or PMID(s))</t>
  </si>
  <si>
    <t>NHGRI-EBI GWAS Catalog v1.0 (https://www.ebi.ac.uk/gwas/docs/file-downloads)</t>
  </si>
  <si>
    <t>15761122,16252231,16648850,17052657,17053108,17068223,17158188,17293876,17362836,17395743,17401363,17401366,17434096,17434869,17435756,17447842,17460697,17463246,17463248,17463249,17474819,17478679,17486107,17522711,17529967,17529973,17529974,17553421,17554260,17554261,17554300,17558408,17603472,17603485,17611496,17618283,17618284,17632509,17632545,17634447,17634449,17637780,17653210,17658951,17660530,17667963,17668382,17684544,17690259,17767157,17767159,17804789,17804836,17827064,17903292,17903293,17903294,17903295,17903296,17903297,17903298,17903300,17903301,17903302,17903303,17903304,17903305,17903306,17903307,17903308,17934461,17952075,17975299,17982456,17997608,17998437,17999355,18057069,18075462,18084291,18159244,18179892,18193043,18193044,18193045,18193046,18198356,18204098,18204446,18204447,18239089,18245381,18252221,18262040,18264096,18264097,18264098,18282107,18311140,18326623,18327256,18327257,18332876,18347602,18364390,18369459,18372901,18372903,18372905,18385676,18385738,18385739,18391950,18391951,18391952,18403759,18439548,18439552,18445777,18451265,18454146,18454148,18455228,18463370,18463975,18464913,18471798,18483556,18488026,18488028,18514160,18521091,18521185,18535201,18576341,18587394,18594024,18604267,18615156,18650507,18660810,18668548,18677311,18711365,18711366,18711367,18723019,18758461,18758464,18759275,18762592,18776911,18776929,18780872,18794853,18794855,18802019,18820697,18821564,18821565,18823527,18834626,18835860,18836448,18839057,18840781,18846228,18846501,18849991,18849993,18849994,18937294,18940312,18941528,18951430,18952825,18957941,18976728,18978787,18978790,18978792,18985386,18987618,18991354,18997785,18997786,19010793,19011631,19023125,19030899,19043545,19056611,19060906,19060907,19060909,19060910,19060911,19074352,19079260,19079261,19079262,19081515,19084217,19096518,19107115,19110211,19114657,19115949,19116933,19117981,19118814,19122664,19124843,19125160,19132087,19136949,19151714,19151717,19165155,19165232,19165918,19169254,19169255,19176441,19182806,19185284,19187332,19196962,19197348,19198609,19198610,19198612,19198613,19207018,19219042,19221038,19230858,19247474,19249006,19260139,19260141,19268274,19270707,19287384,19287509,19300482,19300499,19300500,19303062,19304780,19305408,19305409,19330027,19330030,19340012,19343178,19349983,19349984,19359265,19359809,19367585,19369658,19389651,19396169,19401414,19404256,19412175,19412176,19414484,19416921,19419973,19426955,19430479,19430480,19430482,19430483,19448619,19448620,19448621,19448622,19448623,19451621,19454037,19456320,19458352,19465909,19478329,19478819,19483681,19483682,19483685,19488044,19503088,19503597,19525953,19525955,19553259,19557161,19557197,19561606,19567438,19570815,19571808,19571809,19571811,19578179,19578364,19578365,19578366,19578367,19581569,19584346,19587794,19597491,19597492,19609347,19620980,19648919,19648920,19651812,19654303,19656524,19664746,19668339,19680635,19684573,19684603,19684604,19698717,19706858,19714205,19714249,19721433,19727025,19729412,19729612,19734545,19734900,19734901,19734902,19734903,19744961,19749757,19749758,19754311,19767753,19767754,19772629,19779542,19786962,19798445,19801982,19812673,19820697,19820698,19820699,19836008,19838193,19838195,19846067,19851299,19853236,19862010,19874204,19875103,19880490,19890347,19893584,19896111,19897590,19901119,19915572,19915573,19915574,19915575,19915576,19936222,19961619,19966805,20009918,20010834,20010835,20011104,20014019,20018283,20018918,20018961,20023658,20031538,20031564,20031576,20031577,20031578,20031579,20031603,20031604,20032318,20037589,20038947,20041166,20045101,20060832,20061627,20062060,20062061,20062062,20062063,20064070,20066004,20066028,20068591,20070850,20072603,20081856,20081857,20081858,20096396,20100581,20101243,20112360,20117844,20125088,20125193,20139977,20139978,20147318,20150558,20152958,20154341,20159113,20159242,20167575,20167578,20169177,20171287,20172861,20173735,20173747,20173748,20174558,20183929,20185149,20189936,20190752,20195266,20195514,20197096,20200953,20205591,20208534,20212171,20215924,20228798,20228799,20231535,20237162,20303062,20303064,20304703,20304771,20305777,20308991,20339536,20348956,20350937,20351715,20360315,20363506,20364137,20372150,20383145,20383146,20383147,20385819,20385826,20386566,20395239,20397748,20400778,20410501,20418485,20418489,20418888,20418889,20418890,20421499,20421936,20436469,20436471,20442857,20445134,20452100,20453838,20453840,20453841,20453842,20460270,20460622,20463881,20485516,20512145,20516156,20522523,20526338,20526339,20529992,20532800,20541252,20543847,20548944,20548946,20558539,20570966,20581827,20585324,20585626,20585627,20592726,20595679,20596022,20598377,20601957,20610895,20622878,20622879,20622881,20634892,20637204,20639392,20639394,20639878,20639880,20639881,20657596,20661308,20662065,20663923,20668430,20668459,20673876,20675712,20676096,20676098,20686565,20686608,20686651,20691247,20694011,20694013,20694014,20694148,20700438,20700443,20705733,20707712,20708005,20709820,20711174,20711176,20711177,20713499,20719862,20729852,20732625,20732626,20800221,20801717,20801718,20802025,20802204,20802479,20811658,20818381,20825314,20833655,20834067,20835236,20835238,20835239,20838585,20844546,20848476,20849430,20852631,20852632,20852633,20858683,20860503,20861866,20862305,20864672,20871597,20872241,20876420,20876611,20876614,20877300,20881960,20884846,20885792,20887962,20889312,20921969,20923822,20927387,20932310,20932654,20935629,20935630,20953186,20953188,20953189,20953190,20966902,20971583,20972438,20972440,20981099,21037115,21037568,21041247,21041692,21042317,21044948,21044949,21048783,21051598,21051773,21057379,21059979,21060860,21060863,21068099,21076409,21079520,21079607,21082022,21084426,21087763,21088011,21095009,21102462,21102463,21104366,21105107,21106707,21107309,21107343,21113153,21116278,21118971,21123754,21124317,21124946,21124955,21130132,21130836,21131588,21131975,21139019,21149283,21150874,21150878,21151127,21151128,21151130,21156761,21160077,21160409,21173776,21177773,21182207,21184583,21186350,21196492,21203500,21208937,21212386,21216876,21216879,21221126,21221998,21223598,21228123,21239051,21242260,21244703,21254220,21263130,21270382,21273288,21278746,21292315,21294900,21297633,21298027,21298047,21300955,21302353,21305692,21307088,21310492,21314694,21323541,21326295,21326311,21326860,21339755,21347282,21347284,21348951,21353194,21355061,21357676,21364930,21368711,21372407,21378988,21378990,21379329,21383967,21386085,21386754,21390209,21396408,21399633,21399635,21408207,21418511,21423239,21423719,21424380,21428769,21437268,21441570,21441931,21448238,21452313,21459883,21460395,21460840,21460841,21460842,21471458,21471979,21473668,21478494,21483023,21483430,21483845,21490707,21490949,21493818,21499248,21499250,21502085,21502573,21502949,21502966,21505071,21505073,21507922,21521612,21529783,21531791,21532571,21533022,21533024,21533074,21533175,21540461,21544081,21546496,21546767,21551455,21552555,21565293,21570397,21572414,21572416,21573004,21573128,21573907,21602797,21602798,21606135,21612516,21618603,21621269,21623375,21627779,21640322,21642993,21646302,21647700,21647738,21654844,21658281,21659334,21659360,21665990,21665993,21665994,21666691,21666692,21668797,21679298,21681796,21682944,21685187,21685912,21688384,21699788,21700265,21700618,21700879,21701570,21703177,21703634,21706003,21706340,21708048,21725308,21725309,21729881,21732829,21738478,21738479,21738480,21738484,21738487,21738491,21740922,21743057,21743467,21743469,21750109,21750111,21750679,21757650,21757653,21761138,21764829,21768215,21771265,21771975,21775986,21779176,21779181,21779381,21782286,21784300,21785125,21787189,21799462,21799836,21801394,21804547,21804548,21804549,21810271,21810643,21810746,21812969,21814517,21824976,21826085,21827660,21829377,21829393,21833088,21835309,21841780,21844665,21844884,21846871,21862451,21866343,21871595,21873549,21874001,21876473,21876539,21878436,21878437,21886157,21896673,21897333,21900290,21900944,21900946,21901158,21907864,21908515,21908519,21909106,21909107,21909108,21909109,21909110,21909115,21912425,21926416,21926972,21926974,21931564,21931568,21935397,21940522,21943158,21946350,21946351,21956439,21964575,21971053,21979947,21980299,21980494,21981779,21983785,21983786,21983787,21989058,21990027,21993531,21998595,21998597,22001756,22001757,22003152,22004137,22004471,22005930,22005931,22006218,22010048,22010049,22012869,22013104,22019778,22019779,22020760,22021425,22028671,22032556,22036096,22037551,22037552,22037553,22037555,22037903,22041458,22044751,22054870,22055160,22057235,22064162,22065538,22068335,22075249,22075330,22076464,22080838,22081228,22085899,22087292,22095909,22101970,22116939,22116950,22120009,22126837,22130093,22137330,22138694,22139419,22142827,22144573,22144915,22158537,22158540,22159054,22170493,22171074,22174390,22174851,22179738,22180457,22182935,22190364,22197929,22197932,22197933,22199011,22205395,22205951,22210626,22216198,22228203,22229870,22232737,22233651,22238593,22247754,22267200,22267201,22286170,22286173,22286212,22286219,22290723,22291604,22291609,22293537,22293688,22306650,22306652,22306654,22310353,22318345,22319020,22322875,22327514,22331829,22341974,22342860,22343285,22344219,22344221,22354554,22359512,22365631,22367966,22368281,22379998,22383894,22383897,22384028,22387998,22388998,22396660,22399142,22399527,22403646,22412388,22417934,22419666,22419738,22423221,22424883,22425255,22428042,22437554,22438815,22443383,22445761,22446040,22446961,22446962,22446963,22449649,22451204,22452962,22456796,22457343,22470424,22472174,22472876,22479191,22479202,22479309,22479419,22482804,22484627,22488850,22491018,22492993,22493691,22494929,22497812,22504417,22504418,22504419,22504420,22504421,22508271,22509378,22511988,22524403,22532574,22538805,22541561,22542470,22544364,22544366,22550155,22554406,22556244,22558069,22558097,22560479,22561518,22561531,22566498,22566560,22566624,22566634,22569225,22570617,22570627,22570697,22581228,22584459,22589738,22589742,22610502,22628157,22633400,22634755,22637743,22648509,22658654,22658931,22664479,22666496,22672568,22673310,22673963,22675492,22683712,22683750,22685421,22688191,22693455,22693459,22694956,22699663,22700719,22703881,22704111,22705344,22719876,22726844,22737229,22744181,22745009,22745674,22747683,22751097,22754043,22760553,22763110,22763476,22764253,22773346,22780124,22788528,22791750,22792070,22792071,22792082,22792221,22797724,22797727,22807686,22808956,22814818,22821403,22823124,22829776,22832960,22832961,22832964,22833209,22837378,22837380,22841784,22843503,22843504,22863731,22863734,22864923,22864933,22872573,22881374,22883433,22885689,22885922,22885925,22886559,22889921,22889924,22890011,22895189,22899653,22903471,22907691,22911880,22916037,22922229,22922875,22923026,22923054,22925353,22936669,22936694,22936702,22939635,22941190,22941191,22949513,22951594,22951725,22952603,22956598,22959728,22960237,22960999,22961000,22961001,22961080,22961961,22968431,22969067,22976474,22982463,22982992,22990015,22990020,22993228,22997280,23000144,23001122,23001564,23001997,23006423,23007406,23017229,23022100,23023329,23028341,23028342,23028356,23028483,23031429,23041239,23042114,23043469,23047291,23049088,23049750,23053960,23055271,23056639,23064961,23065704,23067351,23092984,23093944,23103227,23104005,23104006,23108145,23108985,23118302,23118916,23118974,23128233,23137000,23139255,23142968,23143594,23143596,23143601,23143602,23144319,23144326,23146381,23149075,23150908,23151678,23160099,23166209,23180272,23180869,23181788,23183192,23183491,23184150,23192594,23202124,23207651,23207799,23209189,23212062,23213074,23216389,23218918,23222517,23223146,23225573,23229837,23233662,23241943,23242368,23247143,23247145,23251661,23259602,23263445,23263486,23263487,23263863,23266556,23266558,23267103,23269536,23273568,23279374,23281178,23284291,23290196,23291585,23291587,23291589,23297363,23300138,23300278,23303382,23307926,23314186,23319000,23319801,23321320,23322567,23326239,23326512,23326517,23328707,23341777,23349225,23349640,23350875,23354978,23358156,23358160,23359319,23362303,23364009,23364394,23371916,23372041,23374588,23376709,23377640,23378610,23381795,23381943,23382691,23382809,23386860,23388002,23393555,23396134,23400010,23401653,23406172,23406873,23408906,23412934,23417110,23419831,23420232,23423138,23432519,23437003,23446634,23449627,23453885,23455491,23455636,23455637,23456092,23456168,23459209,23459443,23459936,23463857,23467860,23468962,23470693,23471985,23472165,23472185,23474815,23478653,23480133,23482656,23493294,23496005,23502781,23502783,23505185,23505323,23508266,23508960,23509613,23511034,23512250,23517042,23518928,23527680,23532257,23533358,23534349,23535033,23535729,23535730,23535732,23535733,23535734,23535911,23535967,23541324,23544013,23548203,23551011,23555189,23555300,23561647,23562540,23562823,23563607,23563609,23565137,23568457,23571587,23572186,23575227,23575436,23577725,23583978,23583979,23583980,23585552,23593202,23593239,23594818,23599027,23603761,23603763,23612905,23620142,23620144,23624525,23633212,23636237,23642732,23643386,23644456,23644492,23646285,23648065,23650146,23652523,23665963,23666238,23666239,23666240,23667675,23669352,23670970,23677057,23678272,23696099,23698163,23703922,23704328,23708190,23708191,23717212,23719583,23720494,23722424,23725790,23726366,23726511,23726668,23727862,23728906,23728934,23738518,23740775,23740937,23743675,23746317,23749187,23749188,23753411,23754948,23755828,23760081,23761726,23770605,23776197,23776548,23785401,23793025,23793441,23817569,23817570,23817571,23818313,23824729,23829686,23830517,23834954,23836780,23844046,23850713,23857890,23870195,23872634,23874384,23886662,23894154,23894747,23897914,23900074,23903073,23903356,23910658,23918034,23918589,23921680,23932459,23933737,23934736,23935489,23935956,23936387,23937595,23942779,23945395,23955597,23958962,23962720,23966204,23966867,23967269,23969696,23972371,23974705,23974872,23979607,23982368,23983088,23984888,23989729,23989986,23996088,23999434,24001895,24002674,24009623,24014518,24023260,24023261,24023777,24023788,24024966,24025145,24026423,24029427,24039173,24043878,24045676,24046328,24047446,24047820,24047826,24049095,24057671,24058526,24064335,24065183,24068947,24068962,24076602,24080446,24086445,24094242,24096698,24097066,24097067,24097068,24101674,24105470,24121790,24123702,24124408,24124411,24132900,24133439,24143190,24143882,24144296,24149102,24152035,24159190,24162737,24162738,24163127,24165912,24166409,24166486,24172245,24182552,24189344,24204295,24204828,24216480,24223155,24234648,24236485,24241537,24244560,24249740,24253340,24256812,24262325,24277619,24280104,24280982,24281739,24282030,24292274,24315451,24322204,24324551,24324648,24325915,24342994,24347629,24348519,24351856,24357727,24375517,24376456,24376798,24379826,24383474,24386095,24387989,24388013,24390342,24390345,24392092,24399259,24403052,24405752,24429156,24430505,24448986,24449572,24465431,24465473,24468470,24478790,24483146,24486069,24487271,24489884,24493630,24503447,24509480,24511991,24513273,24514567,24516586,24518671,24528284,24529757,24532676,24532677,24535457,24554482,24556642,24564958,24569950,24571439,24578125,24578207,24578379,24583629,24586183,24586186,24595857,24603532,24618891,24621683,24625756,24647736,24651765,24656865,24658283,24662972,24665060,24667120,24676358,24677629,24680774,24684796,24688116,24699409,24700089,24709693,24714607,24722205,24728293,24736177,24737549,24737748,24740154,24740207,24743840,24751813,24753544,24755620,24763700,24768677,24770850,24770881,24778558,24782177,24785509,24792382,24795349,24797007,24800985,24811271,24816252,24821223,24823311,24824216,24825563,24827717,24836286,24837172,24839885,24842889,24847101,24847357,24850809,24852370,24861552,24861553,24869959,24871463,24880342,24882193,24886709,24892410,24903457,24908248,24909733,24916648,24919509,24920014,24925725,24927181,24929828,24931836,24938310,24939585,24940741,24941225,24943344,24945404,24950379,24951543,24952745,24952865,24954085,24954895,24957906,24962325,24962563,24963161,24964207,24974787,24974847,24980573,24986923,24993907,24999842,25003214,25006744,25008200,25009551,25014791,25017104,25023989,25027320,25027321,25028398,25030430,25035420,25038754,25042611,25044411,25044758,25055868,25056061,25057126,25060954,25064007,25064009,25065397,25072098,25080503,25082827,25085501,25086665,25087078,25089948,25096241,25101718,25102180,25105248,25108383,25108386,25117820,25129146,25130324,25133637,25134534,25138779,25140149,25145502,25147783,25158072,25162662,25173105,25173106,25173107,25186300,25187353,25187374,25188341,25189868,25192705,25194280,25199915,25201988,25208829,25208887,25214527,25217961,25217962,25221879,25223841,25223902,25224454,25226531,25231870,25233373,25234806,25240745,25241763,25241909,25245031,25246029,25248455,25249183,25256105,25256182,25261932,25266886,25271088,25279986,25281659,25281661,25282103,25288136,25293881,25297839,25303641,25305756,25310577,25310821,25317111,25317112,25325441,25327703,25335168,25337690,25338677,25340798,25342443,25343990,25344690,25350695,25352340,25352737,25353672,25364816,25367360,25372704,25376901,25378290,25378659,25383866,25383971,25385369,25387704,25387706,25387707,25387708,25390645,25407941,25411163,25411281,25420145,25429064,25429627,25431337,25434496,25436638,25456346,25457201,25461247,25468567,25469926,25475840,25476525,25477429,25483131,25488688,25493955,25500335,25514360,25517131,25521368,25524241,25524916,25526632,25533491,25533513,25534755,25551457,25552591,25557950,25561047,25562107,25562672,25569183,25574032,25574825,25575512,25581431,25583994,25584925,25599974,25601762,25604533,25607358,25608926,25616667,25625606,25628336,25628645,25629512,25631615,25637336,25637523,25642632,25643325,25644384,25646338,25646370,25648963,25649181,25649651,25656473,25663218,25663231,25670933,25672763,25672891,25673412,25673413,25676789,25705158,25705159,25705162,25705849,25706626,25710614,25710658,25713168,25729143,25742292,25751624,25751625,25758996,25758998,25760438,25763902,25772935,25774636,25775280,25778476,25781172,25781442,25784220,25786224,25798622,25799145,25802187,25811787,25813999,25817017,25820613,25823570,25823687,25824743,25826619,25827505,25827949,25839716,25848760,25849990,25855136,25855579,25862617,25865352,25865494,25866641,25867717,25869804,25877299,25881214,25884002,25886283,25888059,25890600,25896417,25897833,25897834,25898001,25898920,25903422,25917933,25918132,25918517,25918841,25934476,25935106,25935875,25936594,25939597,25939698,25944848,25948407,25953783,25956309,25961943,25963547,25963972,25964295,25967671,25972035,25972531,25979521,25985088,25986216,25987243,25987507,25987655,25990418,25993607,26007630,26014426,26015512,26025128,26028593,26029870,26030142,26030696,26031901,26034056,26039976,26041818,26049409,26051272,26053186,26058915,26068415,26075790,26077402,26077951,26079190,26081443,26083242,26083657,26083729,26084801,26087016,26089329,26098866,26098869,26105758,26112879,26114229,26116289,26121033,26121980,26129866,26148204,26151496,26151821,26154020,26169365,26169577,26174136,26174813,26183928,26184070,26184321,26188370,26190474,26192919,26194203,26198393,26198764,26202629,26207136,26211971,26219847,26220383,26222057,26227905,26237428,26237429,26239289,26242244,26249676,26252872,26256467,26265036,26265699,26268530,26272072,26272126,26278006,26284813,26291516,26293465,26297903,26299439,26301497,26301688,26305897,26307654,26312577,26314684,26316170,26323598,26339675,26343387,26343869,26348319,26350878,26352407,26362759,26365420,26366535,26366553,26367794,26377243,26379185,26385043,26390057,26394188,26394269,26398136,26401656,26414677,26416757,26416764,26417704,26420894,26421299,26422391,26424050,26426971,26433129,26433762,26434682,26440539,26443449,26450422,26451028,26460308,26480920,26482879,26482880,26486471,26488411,26491034,26502338,26503584,26503763,26503814,26516778,26519441,26525574,26528553,26531332,26542096,26545240,26545403,26545630,26546620,26553974,26561523,26562150,26566055,26569114,26580837,26582766,26584805,26586795,26599303,26604143,26606652,26620591,26621817,26626624,26629533,26631737,26632684,26634245,26644207,26651848,26663301,26674333,26675016,26685716,26686025,26686553,26691988,26701879,26704534,26708285,26708676,26718567,26732429,26732560,26732621,26733130,26741287,26752167,26752265,26754954,26763874,26763881,26766742,26767831,26776603,26780889,26785701,26805783,26806518,26815016,26818947,26819262,26821981,26822151,26824906,26829030,26830138,26831199,26833098,26833246,26835600,26845276,26853712,26856250,26859814,26861389,26865924,26870257,26876947,26879886,26888256,26891255,26902266,26908436,26908601,26908625,26910538,26911590,26912274,26913989,26915486,26926045,26950853,26955885,26956414,26959369,26959717,26961502,26962152,26965164,26965516,26969751,26974007,26977737,26980576,26989097,26993346,26997408,27001270,27002377,27005419,27005778,27005825,27008869,27015805,27016271,27018472,27020472,27021288,27022141,27023175,27028160,27029810,27036123,27043157,27046643,27047539,27064253,27064256,27067015,27068588,27082954,27089181,27094239,27098658,27106561,27114598,27117709,27126917,27132594,27135401,27142222,27142678,27143689,27145994,27149122,27149984,27151647,27153935,27157822,27167565,27171184,27173062,27179730,27182965,27189021,27193031,27193062,27195708,27195777,27197191,27206850,27207532,27207650,27225129,27236921,27244217,27244555,27262462,27271309,27285765,27286809,27296613,27304844,27311723,27315593,27322543,27325353,27327535,27329760,27333618,27339598,27354352,27362418,27363682,27386562,27393504,27397699,27399966,27400856,27402877,27412012,27412988,27416945,27418160,27424798,27424934,27436580,27439200,27454463,27455348,27455349,27479909,27480026,27485664,27487801,27488534,27490719,27492634,27494321,27500523,27501781,27503288,27506219,27515689,27519822,27527254,27529621,27531626,27539887,27545685,27558924,27559109,27560520,27561104,27564568,27569725,27576016,27577874,27579533,27587472,27588450,27595289,27599772,27601451,27611488,27612410,27618447,27618448,27618452,27622933,27623284,27629089,27629369,27632927,27639821,27643478,27647854,27650483,27656708,27659466,27663945,27664181,27668658,27669027,27670397,27670767,27671213,27680694,27694927,27694959,27696742,27701424,27702941,27702942,27723756,27723757,27723758,27723779,27723809,27749845,27758888,27764096,27764800,27769005,27770449,27770636,27777418,27790247,27797806,27798624,27798627,27802415,27816938,27839851,27846195,27846281,27863252,27864402,27890468,27897004,27898682,27899376,27899403,27911795,27915449,27918534,27918536,27922604,27927641,27927781,27936112,27941131,27957625,27958378,27976721,27980656,27989323,27992413,27992416,27997041,28000841,28002826,28008999,28011148,28011674,28011710,28011712,28012008,28017375,28025584,28029757,28030426,28031287,28039263,28039329,28040410,28041642,28043905,28044437,28046027,28049566,28051079,28053049,28054174,28060188,28061514,28062665,28062682,28067908,28067912,28070124,28072414,28073927,28076899,28077804,28078323,28081215,28081371,28082259,28084903,28087736,28090565,28090653,28093568,28095793,28098162,28100725,28100913,28107422,28108127,28109725,28112199,28115739,28115744,28118524,28120872,28128768,28130311,28135244,28139693,28155865,28158719,28163062,28165464,28166213,28166215,28167095,28171582,28171663,28173075,28177523,28181694,28183528,28187132,28193307,28194004,28195142,28196072,28199695,28203683,28207573,28212542,28222112,28223688,28224759,28232668,28235828,28240269,28247064,28250457,28254843,28262088,28265120,28270201,28273873,28274756,28282560,28283553,28289848,28292921,28295283,28296344,28298293,28300201,28314753,28317148,28317342,28319091,28333195,28333968,28334792,28334814,28334899,28334935,28346442,28346443,28348047,28352666,28355232,28355295,28358029,28358823,28360221,28364478,28371326,28373160,28373541,28374850,28388302,28394258,28406950,28416812,28416818,28416822,28424481,28425483,28429243,28430825,28437668,28439531,28440896,28441426,28441456,28443625,28445677,28447399,28448500,28449029,28452372,28453575,28459102,28460022,28461288,28468790,28470677,28471803,28472463,28476931,28485404,28490609,28492228,28494655,28495826,28498854,28500057,28502801,28512139,28512992,28520984,28521775,28525603,28530673,28533516,28537254,28537267,28540026,28540843,28542097,28545128,28548082,28552477,28560309,28566273,28577822,28580392,28584135,28584286,28588231,28598419,28598434,28604728,28604730,28604731,28604732,28608620,28610988,28613276,28627999,28628665,28630421,28632202,28641744,28641921,28642124,28644415,28649644,28654678,28656603,28662289,28672053,28679651,28696415,28698626,28701861,28703135,28703219,28706201,28714469,28714907,28714975,28714976,28724990,28736931,28738859,28739605,28739976,28743860,28749367,28753643,28754176,28754779,28757204,28762467,28763065,28763429,28775256,28776340,28779025,28781888,28794112,28800603,28806749,28808816,28809852,28813576,28820441,28828242,28836065,28838971,28843169,28869590,28869591,28869801,28871152,28877031,28878392,28881265,28886140,28886342,28887542,28892059,28892062,28898252,28916551,28918882,28921602,28921760,28922980,28924153,28924203,28927378,28927820,28928442,28931804,28935272,28937693,28952330,28957384,28957414,28960316,28990359,28991256,29016859,29029846,29030101,29030599,29031612,29036319,29051540,29058377,29058716,29059430,29059683,29064472,29064910,29065906,29066090,29066854,29071344,29077507,29082582,29083406,29084231,29088834,29093028,29093273,29095316,29097388,29097723,29107063,29109912,29112194,29117387,29118346,29121268,29123153,29127183,29130521,29146897,29147026,29151059,29160300,29168253,29170203,29170429,29178545,29186428,29186694,29187730,29187746,29187748,29195075,29196614,29198719,29203360,29206233,29207912,29208002,29210060,29212154,29212778,29212897,29212900,29213071,29217827,29220522,29221444,29227965,29228715,29229094,29230059,29235454,29237677,29240982,29246731,29246937,29251981,29253144,29253858,29255261,29263008,29263402,29266176,29271184,29273593,29273806,29278617,29278698,29288229,29290336,29292387,29293537,29296746,29296818,29304378,29309628,29310926,29313844,29315502,29317602,29317604,29324852,29325096,29325163,29325848,29326435,29331962,29343764,29346644,29348612,29356057,29358691,29364747,29367611,29367735,29374233,29378355,29379196,29381699,29385134,29391395,29391396,29394082,29395996,29397368,29398083,29403010,29404214,29404672,29408531,29422604,29422769,29423119,29432556,29436472,29449654,29452408,29453196,29453348,29455858,29458411,29460428,29471430,29472232,29472613,29478026,29478698,29483656,29489655,29494758,29495422,29495898,29497042,29499414,29503163,29511167,29511194,29514873,29518117,29520036,29521573,29523524,29523850,29527006,29531279,29531354,29532581,29534260,29534301,29535370,29535710,29535761,29538362,29545352,29545823,29547969,29551627,29551738,29558500,29559693,29559738,29559929,29559957,29562276,29563342,29563502,29566793,29572449,29594489,29596498,29603369,29608257,29608535,29615537,29617998,29618737,29621232,29622589,29626450,29628937,29631575,29632299,29632305,29650764,29650774,29654602,29659830,29662059,29662168,29673008,29674289,29682794,29691431,29695241,29698419,29698431,29700475,29703844,29703947,29724592,29725004,29728394,29728651,29730043,29731509,29738550,29739359,29739929,29743610,29743933,29747637,29748315,29751835,29752348,29760442,29762745,29767774,29769521,29769526,29769613,29771307,29773799,29777097,29779033,29781551,29782485,29784950,29785010,29787419,29808027,29844195,29844224,29844566,29847655,29848360,29855537,29855589,29857070,29860282,29868124,29868224,29875488,29883787,29884306,29884837,29885931,29891935,29892015,29892016,29895819,29898447,29899525,29903748,29912962,29915124,29917119,29921221,29923122,29924316,29931343,29934777,29942085,29942086,29942513,29947131,29953918,29959729,29967481,29967566,29970928,29971594,29973135,29975729,29988085,29998114,30003307,30003630,30004843,30009487,30012571,30013178,30013184,30014611,30019117,30031151,30034349,30038396,30045251,30048462,30049742,30053915,30054458,30054556,30054594,30060048,30061609,30061737,30066433,30067105,30067744,30068317,30070759,30071075,30072576,30073298,30079052,30087453,30089514,30093612,30093639,30099483,30102679,30102696,30103242,30104567,30108127,30108155,30113228,30116032,30120083,30120336,30120420,30120429,30130595,30134085,30134803,30134952,30145303,30150663,30152087,30158200,30160337,30161160,30166627,30169657,30169916,30172743,30174134,30177863,30178632,30181555,30181573,30185882,30188897,30194396,30196971,30213928,30217807,30218097,30219690,30220432,30223776,30224653,30247649,30248107,30263053,30271922,30271932,30273415,30275531,30275891,30276832,30277614,30279459,30279531,30281099,30281874,30287806,30287856,30289880,30294719,30305740,30319691,30323354,30336701,30343302,30348214</t>
  </si>
  <si>
    <t>bipolar, t2d, Willer_HDL</t>
  </si>
  <si>
    <t>SCZ, Willer_TC</t>
  </si>
  <si>
    <t>10:101960966</t>
  </si>
  <si>
    <t>10:103721210</t>
  </si>
  <si>
    <t>Asthma, bipolar, hlr, hlr_p, irf, ret, ret_p, SCZ, Worry</t>
  </si>
  <si>
    <t>Asthma, hlr, hlr_p, ret, ret_p, Worry</t>
  </si>
  <si>
    <t>gran_p_myeloid_wbc, mono_p, t2d</t>
  </si>
  <si>
    <t>cad, GIANT_bmi</t>
  </si>
  <si>
    <t>cad, GIANT_bmi, UKBB_sbp</t>
  </si>
  <si>
    <t>GIANT_bmi, UKBB_sbp</t>
  </si>
  <si>
    <t>Asthma, hlr, hlr_p, irf, ret, ret_p, SCZ, Worry</t>
  </si>
  <si>
    <t>cad, GIANT_bmi, t2d, UKBB_chol</t>
  </si>
  <si>
    <t>10:17200363</t>
  </si>
  <si>
    <t>10:25546418</t>
  </si>
  <si>
    <t>crohns, lymph_p, neut_p</t>
  </si>
  <si>
    <t>rbc, Willer_TG</t>
  </si>
  <si>
    <t>10:69855363</t>
  </si>
  <si>
    <t>bipolar, t2d</t>
  </si>
  <si>
    <t>SCZ, t2d</t>
  </si>
  <si>
    <t>10:88119015</t>
  </si>
  <si>
    <t>cad, pct</t>
  </si>
  <si>
    <t>10:96036306</t>
  </si>
  <si>
    <t>UKBB_chol, Willer_LDL</t>
  </si>
  <si>
    <t>1:109817590</t>
  </si>
  <si>
    <t>cad, UKBB_MI, Willer_HDL</t>
  </si>
  <si>
    <t>1:109821511</t>
  </si>
  <si>
    <t>GIANT_bmi, t2d</t>
  </si>
  <si>
    <t>11:100624538</t>
  </si>
  <si>
    <t>Willer_LDL, Willer_TC</t>
  </si>
  <si>
    <t>1:109964605</t>
  </si>
  <si>
    <t>Willer_HDL, Willer_TC</t>
  </si>
  <si>
    <t>11:110016519</t>
  </si>
  <si>
    <t>11:113386043</t>
  </si>
  <si>
    <t>pdw, UKBB_chol, Willer_TG</t>
  </si>
  <si>
    <t>11:118486067</t>
  </si>
  <si>
    <t>Eczema, eo_p, eo_p_gran, neut_p_gran</t>
  </si>
  <si>
    <t>11:118684610</t>
  </si>
  <si>
    <t>11:119108112</t>
  </si>
  <si>
    <t>11:119030752</t>
  </si>
  <si>
    <t>cad, t2d</t>
  </si>
  <si>
    <t>gran_p_myeloid_wbc, hlr, hlr_p, mono, mono_p, NagelNeuroticism, pct, ret_p, uc</t>
  </si>
  <si>
    <t>gran_p_myeloid_wbc, lymph, mono, mono_p, Willer_LDL</t>
  </si>
  <si>
    <t>11:122563338</t>
  </si>
  <si>
    <t>11:126243952</t>
  </si>
  <si>
    <t>baso, baso_p, baso_p_gran, Eczema, eo_p, eo_p_gran, neut_p_gran</t>
  </si>
  <si>
    <t>baso_neut_sum, gran, lymph, mono, myeloid_wbc, neut, neut_eo_sum, wbc</t>
  </si>
  <si>
    <t>11:128326463</t>
  </si>
  <si>
    <t>t2d, UKBB_sbp</t>
  </si>
  <si>
    <t>cad, hlr, hlr_p, ret, ret_p, t2d</t>
  </si>
  <si>
    <t>11:16541291</t>
  </si>
  <si>
    <t>GIANT_bmi, t2d, UKBB_sbp</t>
  </si>
  <si>
    <t>11:18656271</t>
  </si>
  <si>
    <t>DepAffect, Willer_HDL, Willer_TG</t>
  </si>
  <si>
    <t>11:27526105</t>
  </si>
  <si>
    <t>bipolar, Willer_HDL</t>
  </si>
  <si>
    <t>11:3036324</t>
  </si>
  <si>
    <t>11:45870177</t>
  </si>
  <si>
    <t>lymph, lymph_p, mono, mono_p, UKBB_sbp, Willer_TC</t>
  </si>
  <si>
    <t>Willer_HDL, Willer_TG</t>
  </si>
  <si>
    <t>11:47294626</t>
  </si>
  <si>
    <t>lymph_p, mono</t>
  </si>
  <si>
    <t>11:47255317</t>
  </si>
  <si>
    <t>bipolar, pct, plt, t2d</t>
  </si>
  <si>
    <t>11:47461783</t>
  </si>
  <si>
    <t>baso_neut_sum, gran, gran_p_myeloid_wbc, hct, hgb, mono_p, myeloid_wbc, neut, neut_eo_sum, pdw, wbc, Willer_TC</t>
  </si>
  <si>
    <t>11:47752775</t>
  </si>
  <si>
    <t>mch, mcv, rdw, Willer_TG</t>
  </si>
  <si>
    <t>11:47902883</t>
  </si>
  <si>
    <t>lymph_p, UKBB_sbp, Willer_HDL</t>
  </si>
  <si>
    <t>11:47901269</t>
  </si>
  <si>
    <t>bipolar, GIANT_bmi, pct, plt, t2d</t>
  </si>
  <si>
    <t>GIANT_bmi, pct, plt, SCZ, t2d</t>
  </si>
  <si>
    <t>lymph, UKBB_sbp, Willer_HDL</t>
  </si>
  <si>
    <t>11:49339071</t>
  </si>
  <si>
    <t>bipolar, Eczema, SCZ</t>
  </si>
  <si>
    <t>1:150265704</t>
  </si>
  <si>
    <t>bipolar, Eczema, pct</t>
  </si>
  <si>
    <t>1:150506263</t>
  </si>
  <si>
    <t>1:150582438</t>
  </si>
  <si>
    <t>hct, hgb, rbc, Willer_LDL, Willer_TC</t>
  </si>
  <si>
    <t>1:161485259</t>
  </si>
  <si>
    <t>11:64026144</t>
  </si>
  <si>
    <t>cad, hlr, hlr_p, irf, ret, UKBB_sbp, Willer_HDL, Willer_TG</t>
  </si>
  <si>
    <t>hlr, hlr_p, irf, ret, UKBB_sbp, Willer_HDL, Willer_TG</t>
  </si>
  <si>
    <t>hlr, hlr_p, irf, mch, mcv, ret, UKBB_sbp, Willer_HDL, Willer_TG</t>
  </si>
  <si>
    <t>11:65665200</t>
  </si>
  <si>
    <t>cad, irf, mcv, UKBB_sbp, Willer_TG</t>
  </si>
  <si>
    <t>11:65854038</t>
  </si>
  <si>
    <t>1:167301998</t>
  </si>
  <si>
    <t>WHRadjBMI, Willer_TG</t>
  </si>
  <si>
    <t>1:172452087</t>
  </si>
  <si>
    <t>GIANT_bmi, mpv, t2d</t>
  </si>
  <si>
    <t>11:72669777</t>
  </si>
  <si>
    <t>mpv, t2d</t>
  </si>
  <si>
    <t>11:72721271</t>
  </si>
  <si>
    <t>1:177943736</t>
  </si>
  <si>
    <t>1:183843045</t>
  </si>
  <si>
    <t>baso, baso_p, baso_p_gran, SCZ</t>
  </si>
  <si>
    <t>11:89942062</t>
  </si>
  <si>
    <t>bipolar, GIANT_bmi</t>
  </si>
  <si>
    <t>1:201790826</t>
  </si>
  <si>
    <t>1:203271930</t>
  </si>
  <si>
    <t>ibd, uc, UKBB_sbp</t>
  </si>
  <si>
    <t>baso, baso_p, baso_p_gran, gran_p_myeloid_wbc, mono_p, WHRadjBMI</t>
  </si>
  <si>
    <t>t2d, WHRadjBMI</t>
  </si>
  <si>
    <t>1:230295691</t>
  </si>
  <si>
    <t>1:242027500</t>
  </si>
  <si>
    <t>1:243449881</t>
  </si>
  <si>
    <t>1:26712597</t>
  </si>
  <si>
    <t>13:113858789</t>
  </si>
  <si>
    <t>13:113909822</t>
  </si>
  <si>
    <t>1:31231254</t>
  </si>
  <si>
    <t>cad, GIANT_bmi, mch, mcv, mpv, plt</t>
  </si>
  <si>
    <t>13:32936646</t>
  </si>
  <si>
    <t>pct, t2d</t>
  </si>
  <si>
    <t>13:41533052</t>
  </si>
  <si>
    <t>Eczema, eo_p, eo_p_gran, neut_p_gran, WHRadjBMI</t>
  </si>
  <si>
    <t>baso_neut_sum, gran, gran_p_myeloid_wbc, lymph_p, mono_p, myeloid_wbc, neut, neut_eo_sum, neut_p, wbc</t>
  </si>
  <si>
    <t>mchc, Willer_HDL, Willer_TG</t>
  </si>
  <si>
    <t>1:39731550</t>
  </si>
  <si>
    <t>mch, rdw, t2d</t>
  </si>
  <si>
    <t>mchc, mcv, pct, Willer_HDL, Willer_TG</t>
  </si>
  <si>
    <t>1:40035686</t>
  </si>
  <si>
    <t>pct, plt, t2d</t>
  </si>
  <si>
    <t>mch, mcv, mpv, pct, pdw, plt</t>
  </si>
  <si>
    <t>lymph, lymph_p, neut_p, t2d</t>
  </si>
  <si>
    <t>crohns, GIANT_bmi, ibd, t2d</t>
  </si>
  <si>
    <t>14:103825318</t>
  </si>
  <si>
    <t>crohns, GIANT_bmi</t>
  </si>
  <si>
    <t>14:104149475</t>
  </si>
  <si>
    <t>hct, hgb, pct, plt, rbc, t2d, wbc</t>
  </si>
  <si>
    <t>14:24883887</t>
  </si>
  <si>
    <t>bipolar, hct, hgb, UKBB_sbp</t>
  </si>
  <si>
    <t>1:44117006</t>
  </si>
  <si>
    <t>14:67608948</t>
  </si>
  <si>
    <t>14:69271784</t>
  </si>
  <si>
    <t>cad, DepAffect, t2d</t>
  </si>
  <si>
    <t>GIANT_bmi, SCZ</t>
  </si>
  <si>
    <t>14:94795492</t>
  </si>
  <si>
    <t>bipolar, UKBB_brca</t>
  </si>
  <si>
    <t>1:51262960</t>
  </si>
  <si>
    <t>15:31130767</t>
  </si>
  <si>
    <t>cad, eo_p, eo_p_gran, neut_p_gran, t2d</t>
  </si>
  <si>
    <t>15:46605277</t>
  </si>
  <si>
    <t>hct, hgb, Willer_TG</t>
  </si>
  <si>
    <t>15:58730498</t>
  </si>
  <si>
    <t>15:63396867</t>
  </si>
  <si>
    <t>mcv, ret_p, Willer_HDL</t>
  </si>
  <si>
    <t>Asthma, cad, crohns, eo_p, eo_p_gran, ibd, neut_p_gran, uc</t>
  </si>
  <si>
    <t>ibd, lymph, uc</t>
  </si>
  <si>
    <t>15:69997327</t>
  </si>
  <si>
    <t>15:72227471</t>
  </si>
  <si>
    <t>GIANT_bmi, Willer_TG</t>
  </si>
  <si>
    <t>15:73085815</t>
  </si>
  <si>
    <t>15:74172013</t>
  </si>
  <si>
    <t>eo_p_gran, gran_p_myeloid_wbc, mono, mono_p, neut_p_gran</t>
  </si>
  <si>
    <t>15:80263217</t>
  </si>
  <si>
    <t>16:840769</t>
  </si>
  <si>
    <t>Asthma, eo_p, eo_p_gran, neut_p_gran</t>
  </si>
  <si>
    <t>GIANT_bmi, t2d, Willer_HDL</t>
  </si>
  <si>
    <t>Willer_TC, Willer_TG</t>
  </si>
  <si>
    <t>crohns, GIANT_bmi, ibd, mch, mcv, rbc, uc</t>
  </si>
  <si>
    <t>bipolar, crohns, GIANT_bmi, ibd, mch, mcv, rbc, uc</t>
  </si>
  <si>
    <t>eo_p, eo_p_gran, GIANT_bmi, neut_p_gran, Worry</t>
  </si>
  <si>
    <t>16:30082508</t>
  </si>
  <si>
    <t>16:29673203</t>
  </si>
  <si>
    <t>AlzD, t2d</t>
  </si>
  <si>
    <t>16:30030699</t>
  </si>
  <si>
    <t>AlzD, mono, pct, t2d</t>
  </si>
  <si>
    <t>16:31092075</t>
  </si>
  <si>
    <t>16:30946506</t>
  </si>
  <si>
    <t>baso_neut_sum, gran, myeloid_wbc, neut, neut_eo_sum, uc, wbc</t>
  </si>
  <si>
    <t>16:3867081</t>
  </si>
  <si>
    <t>16:4294231</t>
  </si>
  <si>
    <t>16:50095506</t>
  </si>
  <si>
    <t>bipolar, SCZ, t2d</t>
  </si>
  <si>
    <t>16:56490549</t>
  </si>
  <si>
    <t>cad, Willer_LDL, Willer_TC</t>
  </si>
  <si>
    <t>16:56989590</t>
  </si>
  <si>
    <t>hct, hgb, Willer_HDL, Willer_TC</t>
  </si>
  <si>
    <t>eo_p, eo_p_gran, GIANT_bmi, neut_p_gran</t>
  </si>
  <si>
    <t>16:68099821</t>
  </si>
  <si>
    <t>16:69477185</t>
  </si>
  <si>
    <t>16:69556715</t>
  </si>
  <si>
    <t>16:71408940</t>
  </si>
  <si>
    <t>16:71649416</t>
  </si>
  <si>
    <t>cad, UKBB_chol, Willer_LDL, Willer_TC</t>
  </si>
  <si>
    <t>16:7530601</t>
  </si>
  <si>
    <t>1:67843708</t>
  </si>
  <si>
    <t>t2d, WHRadjBMI, Willer_HDL, Willer_TG</t>
  </si>
  <si>
    <t>16:82867456</t>
  </si>
  <si>
    <t>16:88813114</t>
  </si>
  <si>
    <t>16:88782676</t>
  </si>
  <si>
    <t>16:9133509</t>
  </si>
  <si>
    <t>hct, hgb, mch, SCZ</t>
  </si>
  <si>
    <t>hlr, hlr_p, irf, lymph, pdw, ret, ret_p</t>
  </si>
  <si>
    <t>16:89953773</t>
  </si>
  <si>
    <t>17:18012730</t>
  </si>
  <si>
    <t>mono, pct, wbc</t>
  </si>
  <si>
    <t>bipolar, hlr, hlr_p, irf, mch, mcv, mpv, rbc, ret, ret_p, SCZ, UKBB_sbp, Worry</t>
  </si>
  <si>
    <t>cad, ret, ret_p</t>
  </si>
  <si>
    <t>17:29025184</t>
  </si>
  <si>
    <t>17:29158515</t>
  </si>
  <si>
    <t>17:34264546</t>
  </si>
  <si>
    <t>ProstateCa, t2d</t>
  </si>
  <si>
    <t>17:38756969</t>
  </si>
  <si>
    <t>17:41878166</t>
  </si>
  <si>
    <t>SCZ, UKBB_chol</t>
  </si>
  <si>
    <t>17:45583375</t>
  </si>
  <si>
    <t>GIANT_bmi, Willer_HDL</t>
  </si>
  <si>
    <t>17:46149680</t>
  </si>
  <si>
    <t>Asthma, cad, Eczema, eo_p, eo_p_gran, neut_p_gran, UKBB_MI</t>
  </si>
  <si>
    <t>17:47340153</t>
  </si>
  <si>
    <t>Asthma, Eczema, eo_p, eo_p_gran, neut_p_gran</t>
  </si>
  <si>
    <t>AlzD, cad, SCZ, UKBB_MI</t>
  </si>
  <si>
    <t>17:47428573</t>
  </si>
  <si>
    <t>17:5042894</t>
  </si>
  <si>
    <t>eo_p, eo_p_gran, ibd, lymph, lymph_p, neut_p_gran, uc</t>
  </si>
  <si>
    <t>GIANT_bmi, Worry</t>
  </si>
  <si>
    <t>17:57790206</t>
  </si>
  <si>
    <t>17:59693918</t>
  </si>
  <si>
    <t>17:59704935</t>
  </si>
  <si>
    <t>17:59867229</t>
  </si>
  <si>
    <t>17:61782920</t>
  </si>
  <si>
    <t>bipolar, pct, plt</t>
  </si>
  <si>
    <t>cad, Eczema, hlr, hlr_p, mchc, rdw, ret, ret_p</t>
  </si>
  <si>
    <t>hct, hgb, mch, mcv, UKBB_chol, Willer_LDL, Willer_TC</t>
  </si>
  <si>
    <t>cad, Willer_HDL</t>
  </si>
  <si>
    <t>17:66882466</t>
  </si>
  <si>
    <t>17:7185062</t>
  </si>
  <si>
    <t>hlr, hlr_p, irf, lymph, lymph_p, neut_p, pdw</t>
  </si>
  <si>
    <t>baso_neut_sum, gran, hct, hgb, myeloid_wbc, neut, neut_eo_sum, rbc, wbc</t>
  </si>
  <si>
    <t>17:7795972</t>
  </si>
  <si>
    <t>rbc, Willer_LDL, Willer_TC</t>
  </si>
  <si>
    <t>baso_neut_sum, GIANT_bmi, gran, myeloid_wbc, neut, neut_eo_sum, wbc</t>
  </si>
  <si>
    <t>baso_neut_sum, Eczema, gran, myeloid_wbc, neut, wbc</t>
  </si>
  <si>
    <t>18:31362327</t>
  </si>
  <si>
    <t>18:35138245</t>
  </si>
  <si>
    <t>baso_neut_sum, gran, lymph_p, mch, mcv, mono, mpv, myeloid_wbc, neut, neut_eo_sum, neut_p, pct, plt, rbc, wbc</t>
  </si>
  <si>
    <t>18:46281202</t>
  </si>
  <si>
    <t>18:47167214</t>
  </si>
  <si>
    <t>crohns, GIANT_bmi, t2d</t>
  </si>
  <si>
    <t>eo_p, eo_p_gran, lymph, neut_p_gran, wbc</t>
  </si>
  <si>
    <t>baso_neut_sum, gran, myeloid_wbc, neut, neut_eo_sum, UKBB_sbp, wbc</t>
  </si>
  <si>
    <t>crohns, ibd, pct, plt</t>
  </si>
  <si>
    <t>19:10701259</t>
  </si>
  <si>
    <t>19:10909953</t>
  </si>
  <si>
    <t>UKBB_chol, Willer_LDL, Willer_TC</t>
  </si>
  <si>
    <t>crohns, ibd, lymph, mch, mcv, t2d, uc</t>
  </si>
  <si>
    <t>19:11284302</t>
  </si>
  <si>
    <t>baso_p, mchc, pct, rdw</t>
  </si>
  <si>
    <t>19:18307108</t>
  </si>
  <si>
    <t>neut_p_gran, WHRadjBMI</t>
  </si>
  <si>
    <t>19:18512932</t>
  </si>
  <si>
    <t>baso_neut_sum, gran, lymph_p, myeloid_wbc, neut, neut_eo_sum, neut_p, rbc, wbc</t>
  </si>
  <si>
    <t>bipolar, GIANT_bmi, SCZ, t2d</t>
  </si>
  <si>
    <t>t2d, UKBB_chol, Willer_LDL, Willer_TC, Willer_TG</t>
  </si>
  <si>
    <t>19:19658472</t>
  </si>
  <si>
    <t>19:19792250</t>
  </si>
  <si>
    <t>19:33067367</t>
  </si>
  <si>
    <t>DepAffect, Willer_HDL</t>
  </si>
  <si>
    <t>19:32854470</t>
  </si>
  <si>
    <t>crohns, eo_p, eo_p_gran, ibd, neut_p_gran, plt, Willer_HDL</t>
  </si>
  <si>
    <t>baso, baso_p, baso_p_gran, lymph, lymph_p, neut_p</t>
  </si>
  <si>
    <t>19:33899065</t>
  </si>
  <si>
    <t>baso, baso_p, baso_p_gran, pct, plt</t>
  </si>
  <si>
    <t>crohns, mch, mcv, rbc</t>
  </si>
  <si>
    <t>bipolar, BrCaC, hgb, irf, mch, mchc, SCZ</t>
  </si>
  <si>
    <t>19:4365397</t>
  </si>
  <si>
    <t>hct, mcv</t>
  </si>
  <si>
    <t>19:4366219</t>
  </si>
  <si>
    <t>crohns, rbc</t>
  </si>
  <si>
    <t>19:41404196</t>
  </si>
  <si>
    <t>hgb, irf, mch, mchc, mcv, rbc</t>
  </si>
  <si>
    <t>cad, rdw, UKBB_chol</t>
  </si>
  <si>
    <t>pct, pdw, t2d</t>
  </si>
  <si>
    <t>mono, Willer_TG</t>
  </si>
  <si>
    <t>19:45594595</t>
  </si>
  <si>
    <t>19:5066995</t>
  </si>
  <si>
    <t>baso_neut_sum, gran, lymph, lymph_p, myeloid_wbc, neut, neut_eo_sum, neut_p</t>
  </si>
  <si>
    <t>19:49117104</t>
  </si>
  <si>
    <t>baso, eo_p, eo_p_gran, neut_p_gran</t>
  </si>
  <si>
    <t>19:49454246</t>
  </si>
  <si>
    <t>19:49459104</t>
  </si>
  <si>
    <t>rdw, Willer_HDL, Willer_TC</t>
  </si>
  <si>
    <t>19:54682867</t>
  </si>
  <si>
    <t>19:55507049</t>
  </si>
  <si>
    <t>bipolar, hlr, hlr_p, ret, ret_p, t2d</t>
  </si>
  <si>
    <t>19:7223848</t>
  </si>
  <si>
    <t>19:7224431</t>
  </si>
  <si>
    <t>baso_neut_sum, gran, lymph_p, mono, myeloid_wbc, neut, neut_eo_sum, UKBB_chol, wbc</t>
  </si>
  <si>
    <t>19:7827830</t>
  </si>
  <si>
    <t>t2d, Willer_HDL, Willer_TG</t>
  </si>
  <si>
    <t>1:98159558</t>
  </si>
  <si>
    <t>baso_neut_sum, gran, myeloid_wbc, neut, neut_eo_sum, rdw, wbc</t>
  </si>
  <si>
    <t>19:8548589</t>
  </si>
  <si>
    <t>mch, mcv, Willer_HDL</t>
  </si>
  <si>
    <t>19:8431581</t>
  </si>
  <si>
    <t>cad, hlr, hlr_p, irf, Willer_HDL, Willer_TG</t>
  </si>
  <si>
    <t>crohns, ibd, UKBB_sbp</t>
  </si>
  <si>
    <t>BrCaC, t2d</t>
  </si>
  <si>
    <t>20:32582871</t>
  </si>
  <si>
    <t>baso_neut_sum, cad, gran, myeloid_wbc</t>
  </si>
  <si>
    <t>rdw, Willer_TG</t>
  </si>
  <si>
    <t>20:33171772</t>
  </si>
  <si>
    <t>cad, SCZ, Willer_HDL, Willer_TC</t>
  </si>
  <si>
    <t>uc, WHRadjBMI</t>
  </si>
  <si>
    <t>20:33799280</t>
  </si>
  <si>
    <t>WHRadjBMI, Willer_LDL</t>
  </si>
  <si>
    <t>20:33894463</t>
  </si>
  <si>
    <t>20:34046501</t>
  </si>
  <si>
    <t>20:34154741</t>
  </si>
  <si>
    <t>20:34194243</t>
  </si>
  <si>
    <t>20:36989381</t>
  </si>
  <si>
    <t>20:39231118</t>
  </si>
  <si>
    <t>20:3913123</t>
  </si>
  <si>
    <t>irf, mch, mcv, rbc, Willer_HDL, Willer_TG</t>
  </si>
  <si>
    <t>20:44585420</t>
  </si>
  <si>
    <t>DepAffect, ibd</t>
  </si>
  <si>
    <t>20:44692598</t>
  </si>
  <si>
    <t>20:45819965</t>
  </si>
  <si>
    <t>20:54989326</t>
  </si>
  <si>
    <t>AlzD, crohns, ibd</t>
  </si>
  <si>
    <t>hct, hgb, WHRadjBMI</t>
  </si>
  <si>
    <t>20:56136993</t>
  </si>
  <si>
    <t>20:61779696</t>
  </si>
  <si>
    <t>20:62363838</t>
  </si>
  <si>
    <t>baso_neut_sum, crohns, Eczema, gran, ibd, lymph_p, myeloid_wbc, neut, neut_eo_sum, neut_p, pct, plt, uc</t>
  </si>
  <si>
    <t>20:62364180</t>
  </si>
  <si>
    <t>mch, mcv, UKBB_chol</t>
  </si>
  <si>
    <t>20:62753138</t>
  </si>
  <si>
    <t>20:62841074</t>
  </si>
  <si>
    <t>GIANT_bmi, hlr, hlr_p, lymph, pct, plt, ret, ret_p, WHRadjBMI</t>
  </si>
  <si>
    <t>20:6623374</t>
  </si>
  <si>
    <t>hlr, hlr_p, irf, ret, ret_p, t2d</t>
  </si>
  <si>
    <t>2:112143413</t>
  </si>
  <si>
    <t>CLL, hlr, hlr_p, ret, ret_p, t2d</t>
  </si>
  <si>
    <t>crohns, eo_p, eo_p_gran, ibd, neut_p, neut_p_gran, uc</t>
  </si>
  <si>
    <t>21:16586772</t>
  </si>
  <si>
    <t>2:118835841</t>
  </si>
  <si>
    <t>21:35056247</t>
  </si>
  <si>
    <t>21:35127735</t>
  </si>
  <si>
    <t>2:135762344</t>
  </si>
  <si>
    <t>Asthma, gran_p_myeloid_wbc, mono_p</t>
  </si>
  <si>
    <t>bipolar, GIANT_bmi, Willer_LDL, Willer_TC</t>
  </si>
  <si>
    <t>2:136817088</t>
  </si>
  <si>
    <t>GIANT_bmi, Willer_LDL, Willer_TC</t>
  </si>
  <si>
    <t>21:40516308</t>
  </si>
  <si>
    <t>baso_neut_sum, lymph, mono_p, neut, wbc</t>
  </si>
  <si>
    <t>21:47609677</t>
  </si>
  <si>
    <t>2:161317460</t>
  </si>
  <si>
    <t>hlr, hlr_p, ret, ret_p, t2d, Willer_LDL</t>
  </si>
  <si>
    <t>mchc, pct, plt, Willer_HDL</t>
  </si>
  <si>
    <t>2:165551201</t>
  </si>
  <si>
    <t>2:172869185</t>
  </si>
  <si>
    <t>t2d, UKBB_chol, Willer_TG</t>
  </si>
  <si>
    <t>2:203356996</t>
  </si>
  <si>
    <t>baso_neut_sum, crohns, eo_p, eo_p_gran, GIANT_bmi, gran, lymph, mch, mcv, mpv, myeloid_wbc, neut, neut_eo_sum, neut_p_gran, pct, pdw, plt, rbc, UKBB_sbp, wbc, Willer_HDL</t>
  </si>
  <si>
    <t>2:21263900</t>
  </si>
  <si>
    <t>2:224815927</t>
  </si>
  <si>
    <t>22:28423378</t>
  </si>
  <si>
    <t>22:28326657</t>
  </si>
  <si>
    <t>22:29054573</t>
  </si>
  <si>
    <t>ibd, mcv, t2d, uc</t>
  </si>
  <si>
    <t>22:29836926</t>
  </si>
  <si>
    <t>22:30088671</t>
  </si>
  <si>
    <t>hlr, hlr_p, mpv, ret, ret_p</t>
  </si>
  <si>
    <t>Willer_HDL, Willer_LDL, Willer_TC</t>
  </si>
  <si>
    <t>22:30198025</t>
  </si>
  <si>
    <t>22:30188084</t>
  </si>
  <si>
    <t>hgb, hlr, hlr_p, irf, mch, mcv, t2d</t>
  </si>
  <si>
    <t>22:30475154</t>
  </si>
  <si>
    <t>22:30836313</t>
  </si>
  <si>
    <t>crohns, ibd, lymph, lymph_p, neut_p, wbc</t>
  </si>
  <si>
    <t>22:30669993</t>
  </si>
  <si>
    <t>hgb, irf, mch, mcv, t2d</t>
  </si>
  <si>
    <t>t2d, Willer_LDL, Willer_TC</t>
  </si>
  <si>
    <t>2:234518011</t>
  </si>
  <si>
    <t>2:234679384</t>
  </si>
  <si>
    <t>cad, hct, hgb, hlr, hlr_p, irf, mch, mchc, mcv, pct, pdw, plt, rbc, rdw, ret, ret_p</t>
  </si>
  <si>
    <t>22:37552237</t>
  </si>
  <si>
    <t>DepAffect, Willer_TG</t>
  </si>
  <si>
    <t>22:38990662</t>
  </si>
  <si>
    <t>22:39659773</t>
  </si>
  <si>
    <t>crohns, ibd, uc, Willer_HDL</t>
  </si>
  <si>
    <t>22:39696834</t>
  </si>
  <si>
    <t>22:39732171</t>
  </si>
  <si>
    <t>crohns, ibd, pct</t>
  </si>
  <si>
    <t>22:39830123</t>
  </si>
  <si>
    <t>22:39904613</t>
  </si>
  <si>
    <t>22:40921680</t>
  </si>
  <si>
    <t>22:40803186</t>
  </si>
  <si>
    <t>baso, baso_p, baso_p_gran, eo_p, eo_p_gran</t>
  </si>
  <si>
    <t>BrCaC, mono, UKBB_brca</t>
  </si>
  <si>
    <t>22:40982581</t>
  </si>
  <si>
    <t>DepAffect, neut_p_gran, Worry</t>
  </si>
  <si>
    <t>22:41418154</t>
  </si>
  <si>
    <t>22:41613188</t>
  </si>
  <si>
    <t>22:43154299</t>
  </si>
  <si>
    <t>22:46107508</t>
  </si>
  <si>
    <t>22:50492121</t>
  </si>
  <si>
    <t>2:25086827</t>
  </si>
  <si>
    <t>gran_p_myeloid_wbc, hlr, hlr_p, mch, mono_p, rbc, rdw, ret, ret_p</t>
  </si>
  <si>
    <t>22:50906518</t>
  </si>
  <si>
    <t>lymph, mch, mcv, pct, plt, t2d</t>
  </si>
  <si>
    <t>hct, hgb, rbc, UKBB_chol, Willer_LDL, Willer_TC</t>
  </si>
  <si>
    <t>2:44260914</t>
  </si>
  <si>
    <t>bipolar, GIANT_bmi, t2d</t>
  </si>
  <si>
    <t>baso, baso_neut_sum, baso_p, gran, lymph_p, mch, mcv, myeloid_wbc, neut, neut_eo_sum, rbc, t2d, wbc</t>
  </si>
  <si>
    <t>2:65664350</t>
  </si>
  <si>
    <t>2:73740425</t>
  </si>
  <si>
    <t>eo_p, eo_p_gran, hgb, neut_p_gran, rbc, ret</t>
  </si>
  <si>
    <t>cad, hlr, hlr_p, irf, WHRadjBMI, Willer_TG</t>
  </si>
  <si>
    <t>cad, WHRadjBMI, Willer_TG</t>
  </si>
  <si>
    <t>cad, GIANT_bmi, t2d, UKBB_chol, UKBB_MI, UKBB_sbp, Willer_HDL, Willer_TG</t>
  </si>
  <si>
    <t>3:135932359</t>
  </si>
  <si>
    <t>3:136235908</t>
  </si>
  <si>
    <t>3:136751968</t>
  </si>
  <si>
    <t>3:141295050</t>
  </si>
  <si>
    <t>3:141292618</t>
  </si>
  <si>
    <t>hct, hgb, rbc, rdw, UKBB_sbp</t>
  </si>
  <si>
    <t>bipolar, hct, hgb, rbc, rdw, UKBB_sbp</t>
  </si>
  <si>
    <t>3:169100886</t>
  </si>
  <si>
    <t>GIANT_bmi, pdw, Willer_HDL</t>
  </si>
  <si>
    <t>lymph, lymph_p, mono, neut_p, pct, pdw, plt, wbc</t>
  </si>
  <si>
    <t>GIANT_bmi, lymph, SCZ, t2d, Willer_HDL</t>
  </si>
  <si>
    <t>GIANT_bmi, lymph, t2d, Willer_HDL</t>
  </si>
  <si>
    <t>3:49832261</t>
  </si>
  <si>
    <t>3:50240338</t>
  </si>
  <si>
    <t>3:49902160</t>
  </si>
  <si>
    <t>3:50420554</t>
  </si>
  <si>
    <t>hct, hgb, hlr, hlr_p, irf, rbc, ret, ret_p, WHRadjBMI, Worry</t>
  </si>
  <si>
    <t>3:52532118</t>
  </si>
  <si>
    <t>crohns, t2d</t>
  </si>
  <si>
    <t>3:53125585</t>
  </si>
  <si>
    <t>3:53134098</t>
  </si>
  <si>
    <t>3:56088978</t>
  </si>
  <si>
    <t>3:58381287</t>
  </si>
  <si>
    <t>3:66900392</t>
  </si>
  <si>
    <t>DepAffect, GIANT_bmi</t>
  </si>
  <si>
    <t>3:81792112</t>
  </si>
  <si>
    <t>GIANT_bmi, ibd, uc</t>
  </si>
  <si>
    <t>bipolar, SCZ, t2d, uc</t>
  </si>
  <si>
    <t>4:103813734</t>
  </si>
  <si>
    <t>lymph, lymph_p, SCZ, t2d, uc</t>
  </si>
  <si>
    <t>crohns, Eczema, eo_p, eo_p_gran, neut_p_gran</t>
  </si>
  <si>
    <t>t2d, Willer_HDL</t>
  </si>
  <si>
    <t>4:157734675</t>
  </si>
  <si>
    <t>4:38644597</t>
  </si>
  <si>
    <t>4:48758991</t>
  </si>
  <si>
    <t>4:80740452</t>
  </si>
  <si>
    <t>4:87279096</t>
  </si>
  <si>
    <t>rbc, Willer_LDL, Willer_TC, Willer_TG</t>
  </si>
  <si>
    <t>4:88049850</t>
  </si>
  <si>
    <t>4:88188514</t>
  </si>
  <si>
    <t>4:88112940</t>
  </si>
  <si>
    <t>5:122855416</t>
  </si>
  <si>
    <t>Eczema, neut_p</t>
  </si>
  <si>
    <t>cad, Willer_LDL</t>
  </si>
  <si>
    <t>5:131795310</t>
  </si>
  <si>
    <t>5:132303552</t>
  </si>
  <si>
    <t>Asthma, baso, baso_neut_sum, crohns, Eczema, eo_p, eo_p_gran, gran, gran_p_myeloid_wbc, ibd, lymph_p, mch, mono_p, myeloid_wbc, neut, neut_eo_sum, neut_p, neut_p_gran, pct, plt, wbc</t>
  </si>
  <si>
    <t>5:172194873</t>
  </si>
  <si>
    <t>Eczema, eo_p, eo_p_gran, ret</t>
  </si>
  <si>
    <t>5:176765395</t>
  </si>
  <si>
    <t>5:34508603</t>
  </si>
  <si>
    <t>5:457261</t>
  </si>
  <si>
    <t>5:53271420</t>
  </si>
  <si>
    <t>5:53298025</t>
  </si>
  <si>
    <t>5:75015242</t>
  </si>
  <si>
    <t>DepAffect, pct</t>
  </si>
  <si>
    <t>5:87978252</t>
  </si>
  <si>
    <t>lymph_p, mch, mcv, rbc, t2d</t>
  </si>
  <si>
    <t>cad, Willer_TG</t>
  </si>
  <si>
    <t>5:9556694</t>
  </si>
  <si>
    <t>Willer_LDL, Willer_TC, Worry</t>
  </si>
  <si>
    <t>hlr, hlr_p, mcv, pdw, ret, ret_p</t>
  </si>
  <si>
    <t>6:108962642</t>
  </si>
  <si>
    <t>6:111417959</t>
  </si>
  <si>
    <t>SCZ, UKBB_sbp, WHRadjBMI</t>
  </si>
  <si>
    <t>SCZ, WHRadjBMI</t>
  </si>
  <si>
    <t>6:127107582</t>
  </si>
  <si>
    <t>ibd, t2d</t>
  </si>
  <si>
    <t>6:134774454</t>
  </si>
  <si>
    <t>baso_neut_sum, gran, hct, hgb, hlr, hlr_p, irf, lymph, mchc, mono, myeloid_wbc, neut, neut_eo_sum, rdw, ret, ret_p, wbc</t>
  </si>
  <si>
    <t>baso_neut_sum, cad, gran, hct, hgb, lymph, mch, mchc, mcv, mono, myeloid_wbc, neut, neut_eo_sum, pct, plt, rbc, rdw, ret_p, UKBB_chol, wbc</t>
  </si>
  <si>
    <t>6:135411228</t>
  </si>
  <si>
    <t>DepAffect, Willer_HDL, Worry</t>
  </si>
  <si>
    <t>6:152040291</t>
  </si>
  <si>
    <t>baso_neut_sum, Eczema, eo_p, eo_p_gran, gran, lymph_p, myeloid_wbc, neut, neut_eo_sum, neut_p, neut_p_gran, wbc</t>
  </si>
  <si>
    <t>Willer_LDL, Willer_TC, Willer_TG</t>
  </si>
  <si>
    <t>6:160575366</t>
  </si>
  <si>
    <t>GIANT_bmi, t2d, Willer_TG</t>
  </si>
  <si>
    <t>6:160774486</t>
  </si>
  <si>
    <t>bipolar, GIANT_bmi, t2d, Willer_TG</t>
  </si>
  <si>
    <t>6:160770918</t>
  </si>
  <si>
    <t>6:160998148</t>
  </si>
  <si>
    <t>GIANT_bmi, SCZ, t2d, Willer_TG</t>
  </si>
  <si>
    <t>UKBB_MI, Willer_LDL, Willer_TC</t>
  </si>
  <si>
    <t>6:161019866</t>
  </si>
  <si>
    <t>6:163719115</t>
  </si>
  <si>
    <t>bipolar, hct, hgb, rbc, UKBB_sbp</t>
  </si>
  <si>
    <t>6:22125157</t>
  </si>
  <si>
    <t>mono_p, Willer_LDL, Willer_TC</t>
  </si>
  <si>
    <t>gran_p_myeloid_wbc, mono_p, Willer_LDL, Willer_TC</t>
  </si>
  <si>
    <t>gran_p_myeloid_wbc, mono_p, rbc, Willer_LDL, Willer_TC</t>
  </si>
  <si>
    <t>hct, hgb, hlr, hlr_p, mchc, rdw, ret, ret_p, Willer_LDL, Willer_TC</t>
  </si>
  <si>
    <t>hct, hgb, hlr, hlr_p, mchc, rdw, ret, ret_p, Willer_LDL</t>
  </si>
  <si>
    <t>6:25559898</t>
  </si>
  <si>
    <t>mono_p, Willer_TC</t>
  </si>
  <si>
    <t>mch, mcv, Willer_TC</t>
  </si>
  <si>
    <t>hlr, hlr_p, mchc, rdw, ret, ret_p, Willer_LDL</t>
  </si>
  <si>
    <t>DepAffect, lymph_p, UKBB_sbp</t>
  </si>
  <si>
    <t>6:26091336</t>
  </si>
  <si>
    <t>Asthma, baso, baso_neut_sum, eo_p, eo_p_gran, gran, lymph, mono, myeloid_wbc, neut, neut_eo_sum, neut_p, neut_p_gran, wbc</t>
  </si>
  <si>
    <t>gran_p_myeloid_wbc, mch, mcv, mono_p</t>
  </si>
  <si>
    <t>eo_p, eo_p_gran, gran, myeloid_wbc, neut_eo_sum, neut_p_gran</t>
  </si>
  <si>
    <t>Asthma, baso, baso_neut_sum, crohns, DepSx, lymph_p, neut, neut_p, rbc, Worry</t>
  </si>
  <si>
    <t>eo_p_gran, Willer_TG</t>
  </si>
  <si>
    <t>Asthma, baso, baso_neut_sum, crohns, eo_p, eo_p_gran, gran, lymph, lymph_p, mono, myeloid_wbc, neut, neut_eo_sum, neut_p, neut_p_gran, wbc, Worry</t>
  </si>
  <si>
    <t>6:27509493</t>
  </si>
  <si>
    <t>gran_p_myeloid_wbc, hgb, hlr, hlr_p, mch, mchc, mcv, mono_p, rbc, rdw, ret, ret_p, Willer_LDL, Willer_TC</t>
  </si>
  <si>
    <t>gran, myeloid_wbc</t>
  </si>
  <si>
    <t>hlr, hlr_p, mch, mchc, mcv, rdw, ret_p</t>
  </si>
  <si>
    <t>gran_p_myeloid_wbc, hgb, hlr, hlr_p, mch, mchc, mcv, mono_p, plt, rdw, ret, ret_p, Willer_LDL, Willer_TC</t>
  </si>
  <si>
    <t>Asthma, hct, mono, myeloid_wbc</t>
  </si>
  <si>
    <t>gran_p_myeloid_wbc, hlr, hlr_p, mch, mchc, mcv, mono_p, rdw, ret_p</t>
  </si>
  <si>
    <t>6:28447915</t>
  </si>
  <si>
    <t>Asthma, baso_neut_sum, gran, myeloid_wbc, neut, neut_eo_sum, wbc</t>
  </si>
  <si>
    <t>6:28923367</t>
  </si>
  <si>
    <t>Asthma, baso_neut_sum, gran, myeloid_wbc, neut, neut_eo_sum</t>
  </si>
  <si>
    <t>hct, hgb, ret, ret_p</t>
  </si>
  <si>
    <t>baso, DepSx, hlr, hlr_p, rbc, Worry</t>
  </si>
  <si>
    <t>6:29372323</t>
  </si>
  <si>
    <t>bipolar, BrCaC, cad</t>
  </si>
  <si>
    <t>6:29084232</t>
  </si>
  <si>
    <t>Asthma, baso_neut_sum, gran, myeloid_wbc, neut, neut_eo_sum, ret, ret_p</t>
  </si>
  <si>
    <t>Asthma, hct, hgb</t>
  </si>
  <si>
    <t>gran_p_myeloid_wbc, mchc, mono_p, rdw, Willer_TC</t>
  </si>
  <si>
    <t>baso, DepSx, rbc, Willer_HDL, Willer_TG, Worry</t>
  </si>
  <si>
    <t>gran_p_myeloid_wbc, mchc, mono_p, neut_p, rdw, Willer_TC</t>
  </si>
  <si>
    <t>Asthma, baso, DepSx, rbc, Willer_HDL, Willer_TG, Worry</t>
  </si>
  <si>
    <t>Asthma, baso, DepSx, rbc, Willer_HDL, Willer_TC, Willer_TG, Worry</t>
  </si>
  <si>
    <t>crohns, gran_p_myeloid_wbc</t>
  </si>
  <si>
    <t>6:29777346</t>
  </si>
  <si>
    <t>hct, hgb, lymph, mono, wbc</t>
  </si>
  <si>
    <t>gran_p_myeloid_wbc, mch, mchc, mcv, mono_p, rdw</t>
  </si>
  <si>
    <t>6:29822261</t>
  </si>
  <si>
    <t>6:29842157</t>
  </si>
  <si>
    <t>baso_neut_sum, bipolar, gran, myeloid_wbc, neut, neut_eo_sum, pct</t>
  </si>
  <si>
    <t>Asthma, baso, crohns, DepSx, eo_p, eo_p_gran, hgb, hlr, hlr_p, lymph, lymph_p, mchc, mono, neut_p, neut_p_gran, plt, rbc, rdw, ret, ret_p, Willer_HDL, Willer_TC, Willer_TG, Worry</t>
  </si>
  <si>
    <t>6:30327839</t>
  </si>
  <si>
    <t>SCZ, Willer_HDL</t>
  </si>
  <si>
    <t>6:31023148</t>
  </si>
  <si>
    <t>6:31019562</t>
  </si>
  <si>
    <t>6:30993590</t>
  </si>
  <si>
    <t>cad, t2d, UKBB_chol</t>
  </si>
  <si>
    <t>gran_p_myeloid_wbc, t2d</t>
  </si>
  <si>
    <t>lymph_p, Willer_TC</t>
  </si>
  <si>
    <t>6:31052127</t>
  </si>
  <si>
    <t>cad, gran_p_myeloid_wbc, mono_p, t2d</t>
  </si>
  <si>
    <t>hct, hgb, mchc, rbc, rdw, ret, Willer_TG</t>
  </si>
  <si>
    <t>6:31105413</t>
  </si>
  <si>
    <t>baso, baso_neut_sum, gran, lymph, myeloid_wbc, neut, neut_eo_sum, pdw, wbc, Worry</t>
  </si>
  <si>
    <t>6:31199766</t>
  </si>
  <si>
    <t>WHRadjBMI, Willer_LDL, Willer_TC, Willer_TG</t>
  </si>
  <si>
    <t>baso, baso_neut_sum, gran, lymph, myeloid_wbc, neut, neut_eo_sum, wbc, Worry</t>
  </si>
  <si>
    <t>eo_p, eo_p_gran, mpv, neut_p_gran</t>
  </si>
  <si>
    <t>WHRadjBMI, Willer_TC, Willer_TG</t>
  </si>
  <si>
    <t>cad, UKBB_chol, WHRadjBMI, Willer_TC, Willer_TG</t>
  </si>
  <si>
    <t>6:31354182</t>
  </si>
  <si>
    <t>cad, UKBB_chol, Willer_TC, Willer_TG</t>
  </si>
  <si>
    <t>hct, hgb, Worry</t>
  </si>
  <si>
    <t>cad, Willer_TC, Willer_TG</t>
  </si>
  <si>
    <t>t2d, UKBB_chol</t>
  </si>
  <si>
    <t>cad, gran_p_myeloid_wbc, mono_p</t>
  </si>
  <si>
    <t>baso_neut_sum, gran, neut, neut_eo_sum, rbc, WHRadjBMI, Willer_TC</t>
  </si>
  <si>
    <t>cad, UKBB_chol, Willer_TG</t>
  </si>
  <si>
    <t>hct, hgb, myeloid_wbc</t>
  </si>
  <si>
    <t>hct, myeloid_wbc</t>
  </si>
  <si>
    <t>baso_neut_sum, eo_p, eo_p_gran, gran, neut, neut_eo_sum, neut_p_gran, UKBB_chol, WHRadjBMI, Willer_TC</t>
  </si>
  <si>
    <t>Asthma, hct, hgb, hlr, hlr_p, mchc, mono, ret, ret_p</t>
  </si>
  <si>
    <t>baso, myeloid_wbc, rbc</t>
  </si>
  <si>
    <t>neut_p, rdw, Willer_HDL</t>
  </si>
  <si>
    <t>6:31603770</t>
  </si>
  <si>
    <t>lymph_p, Willer_LDL</t>
  </si>
  <si>
    <t>6:32046275</t>
  </si>
  <si>
    <t>rdw, Willer_HDL</t>
  </si>
  <si>
    <t>6:31632134</t>
  </si>
  <si>
    <t>6:31643399</t>
  </si>
  <si>
    <t>gran_p_myeloid_wbc, mono_p, neut_p, pdw</t>
  </si>
  <si>
    <t>hct, hgb, hlr, hlr_p, ret, ret_p</t>
  </si>
  <si>
    <t>lymph_p, neut_p, Willer_LDL</t>
  </si>
  <si>
    <t>6:32194609</t>
  </si>
  <si>
    <t>AlzD, pdw, Willer_LDL, Willer_TC</t>
  </si>
  <si>
    <t>Asthma, gran_p_myeloid_wbc</t>
  </si>
  <si>
    <t>mono_p, t2d</t>
  </si>
  <si>
    <t>baso, baso_neut_sum, DepAffect, gran, myeloid_wbc, neut, Worry</t>
  </si>
  <si>
    <t>AlzD, gran_p_myeloid_wbc, lymph_p, neut_p, t2d</t>
  </si>
  <si>
    <t>pdw, Willer_LDL, Willer_TC</t>
  </si>
  <si>
    <t>Asthma, gran_p_myeloid_wbc, ibd, mono_p, t2d</t>
  </si>
  <si>
    <t>Asthma, gran_p_myeloid_wbc, ibd, mono_p, t2d, uc</t>
  </si>
  <si>
    <t>pdw, UKBB_chol, Willer_LDL, Willer_TC</t>
  </si>
  <si>
    <t>gran_p_myeloid_wbc, ibd, mono_p, t2d, uc</t>
  </si>
  <si>
    <t>cad, SCZ, UKBB_sbp</t>
  </si>
  <si>
    <t>Asthma, gran_p_myeloid_wbc, mono_p, uc</t>
  </si>
  <si>
    <t>AlzD, ibd, t2d</t>
  </si>
  <si>
    <t>6:32411646</t>
  </si>
  <si>
    <t>6:32402705</t>
  </si>
  <si>
    <t>crohns, Willer_TG</t>
  </si>
  <si>
    <t>crohns, mono</t>
  </si>
  <si>
    <t>eo_p, eo_p_gran, neut_p_gran, Willer_HDL</t>
  </si>
  <si>
    <t>hct, hgb, hlr, hlr_p, rbc, ret, ret_p</t>
  </si>
  <si>
    <t>gran_p_myeloid_wbc, mono_p, uc</t>
  </si>
  <si>
    <t>rdw, Worry</t>
  </si>
  <si>
    <t>eo_p, eo_p_gran, neut_p_gran, UKBB_chol, Willer_HDL</t>
  </si>
  <si>
    <t>hct, hlr, hlr_p</t>
  </si>
  <si>
    <t>eo_p, eo_p_gran, neut_p_gran, WHRadjBMI, Willer_HDL</t>
  </si>
  <si>
    <t>crohns, hgb, mchc, rbc, ret, ret_p</t>
  </si>
  <si>
    <t>hct, mono, Worry</t>
  </si>
  <si>
    <t>AlzD, Asthma, lymph_p, neut_p</t>
  </si>
  <si>
    <t>crohns, hgb, mchc, rbc, rdw, ret, ret_p</t>
  </si>
  <si>
    <t>neut_p, Willer_LDL, Willer_TC</t>
  </si>
  <si>
    <t>Asthma, neut_p, Willer_LDL, Willer_TC</t>
  </si>
  <si>
    <t>baso, baso_neut_sum, hct, hlr, hlr_p, mono, myeloid_wbc, neut, WHRadjBMI, Willer_HDL, Willer_TC, Willer_TG, Worry</t>
  </si>
  <si>
    <t>baso, baso_neut_sum, hct, hlr, hlr_p, mono, myeloid_wbc, neut, neut_eo_sum, WHRadjBMI, Willer_TG, Worry</t>
  </si>
  <si>
    <t>GIANT_bmi, pct</t>
  </si>
  <si>
    <t>6:34828553</t>
  </si>
  <si>
    <t>cad, GIANT_bmi, mono, pct, plt, Willer_HDL, Willer_LDL, Willer_TC</t>
  </si>
  <si>
    <t>6:36645696</t>
  </si>
  <si>
    <t>6:52411713</t>
  </si>
  <si>
    <t>baso_neut_sum, gran, myeloid_wbc, neut, neut_eo_sum, pct, wbc</t>
  </si>
  <si>
    <t>6:7211751</t>
  </si>
  <si>
    <t>6:7255650</t>
  </si>
  <si>
    <t>gran_p_myeloid_wbc, mchc, mono_p, pdw</t>
  </si>
  <si>
    <t>Asthma, crohns, eo_p, eo_p_gran, gran_p_myeloid_wbc, ibd, mch, mcv, mono_p, neut_p_gran</t>
  </si>
  <si>
    <t>crohns, t2d, Willer_TC</t>
  </si>
  <si>
    <t>7:116512269</t>
  </si>
  <si>
    <t>BrCaC, pct</t>
  </si>
  <si>
    <t>7:116475622</t>
  </si>
  <si>
    <t>7:1039003</t>
  </si>
  <si>
    <t>cad, mpv, plt, Willer_HDL</t>
  </si>
  <si>
    <t>bipolar, SCZ, Willer_LDL, Willer_TC</t>
  </si>
  <si>
    <t>7:134505463</t>
  </si>
  <si>
    <t>7:21607352</t>
  </si>
  <si>
    <t>7:27188659</t>
  </si>
  <si>
    <t>mono, myeloid_wbc, neut_eo_sum, pct, plt, wbc</t>
  </si>
  <si>
    <t>hlr, hlr_p, ret, ret_p, t2d</t>
  </si>
  <si>
    <t>7:40075461</t>
  </si>
  <si>
    <t>mch, mpv, pct</t>
  </si>
  <si>
    <t>gran_p_myeloid_wbc, lymph, mono_p, wbc</t>
  </si>
  <si>
    <t>7:45008506</t>
  </si>
  <si>
    <t>7:44600695</t>
  </si>
  <si>
    <t>7:44657475</t>
  </si>
  <si>
    <t>7:45004063</t>
  </si>
  <si>
    <t>7:91644613</t>
  </si>
  <si>
    <t>baso_neut_sum, gran, neut_p</t>
  </si>
  <si>
    <t>t2d, wbc</t>
  </si>
  <si>
    <t>8:10632684</t>
  </si>
  <si>
    <t>8:10659517</t>
  </si>
  <si>
    <t>lymph, Willer_HDL, Willer_TG</t>
  </si>
  <si>
    <t>8:10643164</t>
  </si>
  <si>
    <t>pdw, t2d</t>
  </si>
  <si>
    <t>lymph, Willer_HDL</t>
  </si>
  <si>
    <t>8:10641965</t>
  </si>
  <si>
    <t>hlr, hlr_p, irf, ret, ret_p, UKBB_chol, Willer_LDL, Willer_TC</t>
  </si>
  <si>
    <t>baso, pdw, Willer_TG</t>
  </si>
  <si>
    <t>8:11689228</t>
  </si>
  <si>
    <t>Eczema, eo_p, eo_p_gran, mono, mono_p, neut_p_gran</t>
  </si>
  <si>
    <t>8:142337790</t>
  </si>
  <si>
    <t>bipolar, mch</t>
  </si>
  <si>
    <t>8:145061624</t>
  </si>
  <si>
    <t>cad, hlr, hlr_p, ret, ret_p</t>
  </si>
  <si>
    <t>8:19824492</t>
  </si>
  <si>
    <t>8:19869676</t>
  </si>
  <si>
    <t>8:56906661</t>
  </si>
  <si>
    <t>UKBB_chol, Willer_LDL, Willer_TC, Willer_TG</t>
  </si>
  <si>
    <t>8:59385919</t>
  </si>
  <si>
    <t>mono, rdw, UKBB_sbp</t>
  </si>
  <si>
    <t>8:8583872</t>
  </si>
  <si>
    <t>rdw, UKBB_sbp</t>
  </si>
  <si>
    <t>8:8652889</t>
  </si>
  <si>
    <t>hlr, hlr_p, mcv, ret_p</t>
  </si>
  <si>
    <t>mono, UKBB_sbp, Willer_TG</t>
  </si>
  <si>
    <t>8:8692477</t>
  </si>
  <si>
    <t>rdw, t2d, UKBB_sbp</t>
  </si>
  <si>
    <t>Willer_TG, Worry</t>
  </si>
  <si>
    <t>baso, bipolar, SCZ, UKBB_sbp</t>
  </si>
  <si>
    <t>8:9888729</t>
  </si>
  <si>
    <t>baso, baso_neut_sum, eo_p, eo_p_gran, gran, myeloid_wbc, neut, neut_eo_sum, pdw, rdw, UKBB_sbp, wbc</t>
  </si>
  <si>
    <t>UKBB_chol, Willer_HDL, Willer_LDL, Willer_TC, Willer_TG</t>
  </si>
  <si>
    <t>9:107664301</t>
  </si>
  <si>
    <t>9:117685398</t>
  </si>
  <si>
    <t>GIANT_bmi, SCZ, t2d</t>
  </si>
  <si>
    <t>9:135903335</t>
  </si>
  <si>
    <t>9:136064766</t>
  </si>
  <si>
    <t>cad, hct, t2d, UKBB_chol, wbc, Willer_LDL, Willer_TC</t>
  </si>
  <si>
    <t>lymph_p, mchc, neut_p, rdw</t>
  </si>
  <si>
    <t>cad, t2d, UKBB_chol, wbc</t>
  </si>
  <si>
    <t>9:2640759</t>
  </si>
  <si>
    <t>baso_neut_sum, gran, gran_p_myeloid_wbc, lymph_p, mono_p, myeloid_wbc, neut, neut_eo_sum, neut_p, pct, plt, wbc</t>
  </si>
  <si>
    <t>crohns, eo_p, eo_p_gran, ibd, neut_p_gran, pdw, uc</t>
  </si>
  <si>
    <t>crohns, eo_p, eo_p_gran, ibd, neut_p_gran, uc</t>
  </si>
  <si>
    <t>9:4848297</t>
  </si>
  <si>
    <t>irf, mch, rbc, rdw</t>
  </si>
  <si>
    <t>baso_neut_sum, gran, myeloid_wbc, neut_eo_sum</t>
  </si>
  <si>
    <t>neut, wbc</t>
  </si>
  <si>
    <t>9:5040163</t>
  </si>
  <si>
    <t>9:99288951</t>
  </si>
  <si>
    <t>T2D, Willer_HDL, bipolar</t>
  </si>
  <si>
    <t>Willer_HDL, Willer_LDL, Willer_TG</t>
  </si>
  <si>
    <t>10:113921354</t>
  </si>
  <si>
    <t>Willer_TG, hgb</t>
  </si>
  <si>
    <t>10:5196273</t>
  </si>
  <si>
    <t>10:5247302</t>
  </si>
  <si>
    <t>Willer_TG, mono_p, pdw, rbc, wbc</t>
  </si>
  <si>
    <t>Willer_HDL, mpv, plt</t>
  </si>
  <si>
    <t>Willer_TG, mono_p, pdw, wbc</t>
  </si>
  <si>
    <t>10:65104500</t>
  </si>
  <si>
    <t>1:110373749</t>
  </si>
  <si>
    <t>Willer_TG, pdw, UKBB_chol</t>
  </si>
  <si>
    <t>11:118683564</t>
  </si>
  <si>
    <t>Willer_LDL, lymph, mono, mono_p</t>
  </si>
  <si>
    <t>11:204147</t>
  </si>
  <si>
    <t>Willer_HDL, bipolar</t>
  </si>
  <si>
    <t>T2D, Willer_HDL, SCZ</t>
  </si>
  <si>
    <t>hgb, mono_p, pdw, wbc</t>
  </si>
  <si>
    <t>11:47486885</t>
  </si>
  <si>
    <t>hgb, irf, mono_p, pdw, wbc</t>
  </si>
  <si>
    <t>Willer_HDL, Willer_TG, mono_p</t>
  </si>
  <si>
    <t>hgb, mono_p, pdw, wbc, Worry</t>
  </si>
  <si>
    <t>Willer_HDL, lymph_p</t>
  </si>
  <si>
    <t>Willer_HDL, lymph, UKBB_sbp</t>
  </si>
  <si>
    <t>Eczema, bipolar, SCZ</t>
  </si>
  <si>
    <t>Eczema, SCZ</t>
  </si>
  <si>
    <t>Willer_HDL, ret</t>
  </si>
  <si>
    <t>Willer_HDL, Willer_TG, cad, irf, ret, UKBB_sbp</t>
  </si>
  <si>
    <t>Willer_HDL, Willer_TG, cad, irf, mcv, ret, UKBB_sbp</t>
  </si>
  <si>
    <t>11:65495211</t>
  </si>
  <si>
    <t>bipolar, BrCaC, eo_p, wbc</t>
  </si>
  <si>
    <t>Willer_HDL, Willer_TG, irf, mcv, ret, UKBB_sbp</t>
  </si>
  <si>
    <t>Willer_TG, cad, irf, mcv, UKBB_sbp</t>
  </si>
  <si>
    <t>T2D, BMI, mpv</t>
  </si>
  <si>
    <t>1:198837238</t>
  </si>
  <si>
    <t>1:201872264</t>
  </si>
  <si>
    <t>hgb, irf, lymph, mchc, rbc, rdw, ret, wbc</t>
  </si>
  <si>
    <t>1:203658782</t>
  </si>
  <si>
    <t>hgb, irf, lymph, mchc, mcv, rbc, rdw, ret, wbc</t>
  </si>
  <si>
    <t>plt, rdw, ret</t>
  </si>
  <si>
    <t>1:2188032</t>
  </si>
  <si>
    <t>Willer_LDL, irf, mcv, pdw, plt, rdw</t>
  </si>
  <si>
    <t>1:25760920</t>
  </si>
  <si>
    <t>1:27248645</t>
  </si>
  <si>
    <t>1:31248562</t>
  </si>
  <si>
    <t>13:51221618</t>
  </si>
  <si>
    <t>1:36887163</t>
  </si>
  <si>
    <t>Willer_HDL, Willer_TG, mchc</t>
  </si>
  <si>
    <t>Willer_HDL, Willer_TG, mchc, mcv</t>
  </si>
  <si>
    <t>T2D, lymph, lymph_p</t>
  </si>
  <si>
    <t>1:49589847</t>
  </si>
  <si>
    <t>15:57016382</t>
  </si>
  <si>
    <t>Willer_TG, hgb, rbc</t>
  </si>
  <si>
    <t>BMI, Willer_TG</t>
  </si>
  <si>
    <t>15:78599995</t>
  </si>
  <si>
    <t>15:91425232</t>
  </si>
  <si>
    <t>T2D, BMI, Willer_HDL</t>
  </si>
  <si>
    <t>BMI, bipolar, ret, SCZ</t>
  </si>
  <si>
    <t>16:29946670</t>
  </si>
  <si>
    <t>16:50034945</t>
  </si>
  <si>
    <t>Willer_HDL, Willer_LDL, cad</t>
  </si>
  <si>
    <t>Willer_HDL, hgb</t>
  </si>
  <si>
    <t>16:68335392</t>
  </si>
  <si>
    <t>T2D, Willer_LDL, Willer_TG, cad, mcv, rbc, UKBB_chol</t>
  </si>
  <si>
    <t>T2D, WHRadjBMI, Willer_HDL, Willer_TG</t>
  </si>
  <si>
    <t>17:17046024</t>
  </si>
  <si>
    <t>Willer_LDL, hgb, irf, mchc, mcv, rbc, rdw, wbc</t>
  </si>
  <si>
    <t>BMI, Willer_HDL</t>
  </si>
  <si>
    <t>Asthma, Eczema, cad, eo_p</t>
  </si>
  <si>
    <t>Willer_LDL, hgb, mcv, UKBB_chol</t>
  </si>
  <si>
    <t>Willer_HDL, cad</t>
  </si>
  <si>
    <t>rbc, wbc</t>
  </si>
  <si>
    <t>17:76388202</t>
  </si>
  <si>
    <t>Willer_LDL, rbc</t>
  </si>
  <si>
    <t>Willer_LDL, hgb, rbc</t>
  </si>
  <si>
    <t>BMI, wbc</t>
  </si>
  <si>
    <t>Willer_HDL, Willer_LDL</t>
  </si>
  <si>
    <t>Willer_TG, cad</t>
  </si>
  <si>
    <t>18:57907311</t>
  </si>
  <si>
    <t>18:60902328</t>
  </si>
  <si>
    <t>Willer_LDL, cad</t>
  </si>
  <si>
    <t>Willer_LDL, UKBB_chol</t>
  </si>
  <si>
    <t>Willer_HDL, wbc</t>
  </si>
  <si>
    <t>19:11347493</t>
  </si>
  <si>
    <t>T2D, Willer_LDL, Willer_TG, cad, lymph_p, rbc, UKBB_chol</t>
  </si>
  <si>
    <t>T2D, Willer_LDL, Willer_TG, UKBB_chol</t>
  </si>
  <si>
    <t>Willer_HDL, eo_p, ibd, plt</t>
  </si>
  <si>
    <t>bipolar, BrCaC, hgb, irf, mchc, SCZ</t>
  </si>
  <si>
    <t>T2D, WHRadjBMI, cad, mchc, pdw, plt, rdw, UKBB_chol</t>
  </si>
  <si>
    <t>BMI, Willer_HDL, AlzD</t>
  </si>
  <si>
    <t>19:45395619</t>
  </si>
  <si>
    <t>Willer_LDL, irf, ret</t>
  </si>
  <si>
    <t>Willer_TG, mono</t>
  </si>
  <si>
    <t>Willer_LDL, Willer_TG, ibd, mpv, UKBB_chol</t>
  </si>
  <si>
    <t>19:49206417</t>
  </si>
  <si>
    <t>19:52128795</t>
  </si>
  <si>
    <t>Willer_HDL, rdw</t>
  </si>
  <si>
    <t>T2D, Willer_HDL, Willer_TG</t>
  </si>
  <si>
    <t>lymph, lymph_p, mcv, mono</t>
  </si>
  <si>
    <t>19:1073073</t>
  </si>
  <si>
    <t>20:33356511</t>
  </si>
  <si>
    <t>Willer_HDL, cad, SCZ</t>
  </si>
  <si>
    <t>Willer_HDL, bipolar, cad, SCZ</t>
  </si>
  <si>
    <t>T2D, Willer_HDL, Willer_LDL, hgb, rbc, wbc</t>
  </si>
  <si>
    <t>20:62223270</t>
  </si>
  <si>
    <t>Eczema, ibd, lymph_p, plt</t>
  </si>
  <si>
    <t>T2D, CLL, irf, ret, SCZ</t>
  </si>
  <si>
    <t>2:111874551</t>
  </si>
  <si>
    <t>T2D, eo_p, ibd</t>
  </si>
  <si>
    <t>T2D, CLL, ret</t>
  </si>
  <si>
    <t>2:111918472</t>
  </si>
  <si>
    <t>BMI, Willer_LDL, bipolar</t>
  </si>
  <si>
    <t>mono_p, SCZ</t>
  </si>
  <si>
    <t>2:136580287</t>
  </si>
  <si>
    <t>BMI, Willer_LDL</t>
  </si>
  <si>
    <t>cad, ibd, lymph, mono_p, wbc</t>
  </si>
  <si>
    <t>T2D, Willer_LDL, ret</t>
  </si>
  <si>
    <t>T2D, Willer_TG, UKBB_chol</t>
  </si>
  <si>
    <t>BMI, Willer_HDL, eo_p, lymph, mcv, mpv, pdw, plt, rbc, UKBB_sbp, wbc</t>
  </si>
  <si>
    <t>22:29628741</t>
  </si>
  <si>
    <t>wbc, Worry</t>
  </si>
  <si>
    <t>22:30486826</t>
  </si>
  <si>
    <t>cad, hgb, irf, mchc, mcv, pdw, plt, rbc, rdw, ret</t>
  </si>
  <si>
    <t>Willer_TG, mono_p, ret</t>
  </si>
  <si>
    <t>2:27783801</t>
  </si>
  <si>
    <t>irf, lymph, lymph_p, mcv</t>
  </si>
  <si>
    <t>T2D, lymph, mcv, plt</t>
  </si>
  <si>
    <t>Willer_LDL, hgb, rbc, UKBB_chol</t>
  </si>
  <si>
    <t>2:43990829</t>
  </si>
  <si>
    <t>T2D, BMI, bipolar</t>
  </si>
  <si>
    <t>2:59302877</t>
  </si>
  <si>
    <t>T2D, Willer_TG, UKBB_sbp</t>
  </si>
  <si>
    <t>2:59307725</t>
  </si>
  <si>
    <t>T2D, baso, lymph_p, mcv, rbc, wbc</t>
  </si>
  <si>
    <t>Willer_HDL, Willer_LDL, baso, lymph, lymph_p, mchc, mcv, mono, mono_p, pdw, plt, rdw, UKBB_chol, wbc</t>
  </si>
  <si>
    <t>3:12267648</t>
  </si>
  <si>
    <t>WHRadjBMI, Willer_TG, cad, irf</t>
  </si>
  <si>
    <t>WHRadjBMI, Willer_TG, cad</t>
  </si>
  <si>
    <t>T2D, BMI, Willer_HDL, Willer_TG, cad, UKBB_chol, UKBB_sbp</t>
  </si>
  <si>
    <t>hgb, rbc, rdw, UKBB_sbp</t>
  </si>
  <si>
    <t>bipolar, hgb, rbc, rdw, UKBB_sbp</t>
  </si>
  <si>
    <t>mono_p, plt</t>
  </si>
  <si>
    <t>3:172262865</t>
  </si>
  <si>
    <t>BMI, Willer_HDL, pdw</t>
  </si>
  <si>
    <t>T2D, BMI, Willer_HDL, lymph, SCZ</t>
  </si>
  <si>
    <t>T2D, BMI, Willer_HDL, lymph</t>
  </si>
  <si>
    <t>3:49701983</t>
  </si>
  <si>
    <t>cad, ibd, UKBB_sbp</t>
  </si>
  <si>
    <t>3:49869158</t>
  </si>
  <si>
    <t>Willer_HDL, ibd</t>
  </si>
  <si>
    <t>Willer_HDL, mono_p</t>
  </si>
  <si>
    <t>3:52677478</t>
  </si>
  <si>
    <t>3:69843971</t>
  </si>
  <si>
    <t>T2D, Willer_HDL</t>
  </si>
  <si>
    <t>4:3284751</t>
  </si>
  <si>
    <t>4:703813</t>
  </si>
  <si>
    <t>Willer_LDL, Willer_TG, rbc</t>
  </si>
  <si>
    <t>hgb, mpv, rbc</t>
  </si>
  <si>
    <t>Willer_TG, plt</t>
  </si>
  <si>
    <t>4:88226231</t>
  </si>
  <si>
    <t>T2D, WHRadjBMI, Willer_HDL, Willer_TG, hgb</t>
  </si>
  <si>
    <t>4:89741269</t>
  </si>
  <si>
    <t>T2D, irf, lymph, rdw</t>
  </si>
  <si>
    <t>5:127441861</t>
  </si>
  <si>
    <t>5:158604963</t>
  </si>
  <si>
    <t>5:158618265</t>
  </si>
  <si>
    <t>Willer_LDL, Worry</t>
  </si>
  <si>
    <t>WHRadjBMI, SCZ, UKBB_sbp</t>
  </si>
  <si>
    <t>WHRadjBMI, SCZ</t>
  </si>
  <si>
    <t>WHRadjBMI, Willer_HDL, Willer_TG, cad, hgb, lymph, rbc</t>
  </si>
  <si>
    <t>6:127452116</t>
  </si>
  <si>
    <t>Willer_HDL, Willer_TG, cad, hgb, lymph, rbc</t>
  </si>
  <si>
    <t>Willer_HDL, Worry</t>
  </si>
  <si>
    <t>T2D, BMI, Willer_TG, SCZ</t>
  </si>
  <si>
    <t>6:160741009</t>
  </si>
  <si>
    <t>T2D, BMI, Willer_TG, bipolar</t>
  </si>
  <si>
    <t>T2D, BMI, Willer_TG, bipolar, SCZ</t>
  </si>
  <si>
    <t>T2D, BMI, Willer_TG</t>
  </si>
  <si>
    <t>Willer_LDL, cad, UKBB_chol</t>
  </si>
  <si>
    <t>bipolar, hgb, rbc, UKBB_sbp</t>
  </si>
  <si>
    <t>Willer_LDL, mono_p</t>
  </si>
  <si>
    <t>Willer_LDL, hgb, mchc, mcv, rdw, ret</t>
  </si>
  <si>
    <t>Willer_LDL, mcv</t>
  </si>
  <si>
    <t>Willer_LDL, mcv, mono_p</t>
  </si>
  <si>
    <t>mcv, mono_p, rdw</t>
  </si>
  <si>
    <t>Willer_LDL, ret</t>
  </si>
  <si>
    <t>Asthma, baso, lymph_p, rbc, Worry</t>
  </si>
  <si>
    <t>Asthma, baso, rbc, wbc</t>
  </si>
  <si>
    <t>Willer_LDL, hgb, mchc, mcv, mono_p, rbc, rdw, ret</t>
  </si>
  <si>
    <t>Willer_LDL, hgb, mchc, mcv, mono_p, rdw, ret</t>
  </si>
  <si>
    <t>mcv, mono_p, plt, rdw</t>
  </si>
  <si>
    <t>Willer_HDL, Willer_TG, Asthma, baso, DepSx, rbc, Worry</t>
  </si>
  <si>
    <t>Willer_HDL, Willer_TG, Asthma, baso, DepSx, rbc, ret, Worry</t>
  </si>
  <si>
    <t>Willer_HDL, Willer_TG, baso, DepSx, eo_p, rbc, Worry</t>
  </si>
  <si>
    <t>Willer_HDL, Willer_TG, DepSx, rbc, Worry</t>
  </si>
  <si>
    <t>Willer_HDL, Willer_TG, baso, DepSx, rbc, Worry</t>
  </si>
  <si>
    <t>mchc, mono_p, rdw</t>
  </si>
  <si>
    <t>Willer_HDL, Willer_TG, Asthma, baso, DepSx, hgb, rbc, Worry</t>
  </si>
  <si>
    <t>Willer_HDL, Willer_TG, Asthma, baso, DepSx, hgb, lymph, rbc, Worry</t>
  </si>
  <si>
    <t>6:30038647</t>
  </si>
  <si>
    <t>Willer_HDL, lymph</t>
  </si>
  <si>
    <t>6:30321189</t>
  </si>
  <si>
    <t>6:30971769</t>
  </si>
  <si>
    <t>Willer_HDL, lymph, SCZ</t>
  </si>
  <si>
    <t>Willer_TG, rbc</t>
  </si>
  <si>
    <t>Willer_HDL, SCZ</t>
  </si>
  <si>
    <t>WHRadjBMI, Willer_TG, Worry</t>
  </si>
  <si>
    <t>Willer_TG, hgb, mchc, rbc, rdw, ret</t>
  </si>
  <si>
    <t>Willer_LDL, lymph_p</t>
  </si>
  <si>
    <t>6:31129707</t>
  </si>
  <si>
    <t>Willer_TG, mpv</t>
  </si>
  <si>
    <t>6:31240431</t>
  </si>
  <si>
    <t>Willer_LDL, pdw</t>
  </si>
  <si>
    <t>6:31240692</t>
  </si>
  <si>
    <t>mono, ret, Worry</t>
  </si>
  <si>
    <t>WHRadjBMI, Willer_LDL, cad, UKBB_chol</t>
  </si>
  <si>
    <t>6:31352631</t>
  </si>
  <si>
    <t>WHRadjBMI, cad</t>
  </si>
  <si>
    <t>WHRadjBMI, Willer_TG, cad, UKBB_chol</t>
  </si>
  <si>
    <t>6:31351035</t>
  </si>
  <si>
    <t>hgb, Worry</t>
  </si>
  <si>
    <t>WHRadjBMI, baso, lymph, wbc</t>
  </si>
  <si>
    <t>6:31410948</t>
  </si>
  <si>
    <t>Willer_LDL, eo_p</t>
  </si>
  <si>
    <t>WHRadjBMI, eo_p, lymph</t>
  </si>
  <si>
    <t>eo_p, lymph, UKBB_chol</t>
  </si>
  <si>
    <t>cad, eo_p, lymph, wbc</t>
  </si>
  <si>
    <t>Willer_TG, UKBB_chol</t>
  </si>
  <si>
    <t>Willer_TG, cad, UKBB_chol</t>
  </si>
  <si>
    <t>Willer_LDL, pdw, UKBB_chol</t>
  </si>
  <si>
    <t>ret, Worry</t>
  </si>
  <si>
    <t>Willer_HDL, eo_p</t>
  </si>
  <si>
    <t>WHRadjBMI, baso, eo_p</t>
  </si>
  <si>
    <t>WHRadjBMI, Willer_HDL, baso, eo_p</t>
  </si>
  <si>
    <t>WHRadjBMI, Willer_HDL, baso, eo_p, UKBB_chol</t>
  </si>
  <si>
    <t>T2D, Asthma, mono_p</t>
  </si>
  <si>
    <t>WHRadjBMI, Willer_HDL, baso, lymph, mono_p, wbc</t>
  </si>
  <si>
    <t>6:32678999</t>
  </si>
  <si>
    <t>WHRadjBMI, Willer_HDL, Willer_TG, baso, mono, Worry</t>
  </si>
  <si>
    <t>WHRadjBMI, Willer_TG, baso, hgb, mono, rbc, ret, wbc, Worry</t>
  </si>
  <si>
    <t>cad, lymph, pdw, UKBB_chol</t>
  </si>
  <si>
    <t>6:34722902</t>
  </si>
  <si>
    <t>Willer_HDL, Willer_LDL, cad, mono</t>
  </si>
  <si>
    <t>6:34825662</t>
  </si>
  <si>
    <t>BMI, Willer_HDL, Willer_LDL, cad, mono, plt</t>
  </si>
  <si>
    <t>6:35291094</t>
  </si>
  <si>
    <t>6:43815364</t>
  </si>
  <si>
    <t>Eczema, hgb, lymph, mono, rbc</t>
  </si>
  <si>
    <t>6:7145191</t>
  </si>
  <si>
    <t>7:100321790</t>
  </si>
  <si>
    <t>7:116358044</t>
  </si>
  <si>
    <t>7:12228302</t>
  </si>
  <si>
    <t>7:1083777</t>
  </si>
  <si>
    <t>Willer_HDL, cad, mpv, plt</t>
  </si>
  <si>
    <t>Willer_LDL, bipolar, SCZ</t>
  </si>
  <si>
    <t>Willer_LDL, Willer_TG</t>
  </si>
  <si>
    <t>T2D, mcv, plt, rbc, ret</t>
  </si>
  <si>
    <t>7:44808091</t>
  </si>
  <si>
    <t>7:44814172</t>
  </si>
  <si>
    <t>7:73175352</t>
  </si>
  <si>
    <t>T2D, wbc</t>
  </si>
  <si>
    <t>Willer_HDL, Willer_TG, lymph</t>
  </si>
  <si>
    <t>baso, mono, UKBB_sbp, wbc</t>
  </si>
  <si>
    <t>8:10705360</t>
  </si>
  <si>
    <t>Willer_TG, pdw</t>
  </si>
  <si>
    <t>8:11076635</t>
  </si>
  <si>
    <t>Willer_TG, mchc, rdw</t>
  </si>
  <si>
    <t>Willer_LDL, Willer_TG, UKBB_chol</t>
  </si>
  <si>
    <t>8:59311697</t>
  </si>
  <si>
    <t>T2D, eo_p, lymph_p, pdw, SCZ, wbc</t>
  </si>
  <si>
    <t>8:8258019</t>
  </si>
  <si>
    <t>T2D, eo_p, mcv, SCZ, wbc</t>
  </si>
  <si>
    <t>Willer_TG, baso, mono, UKBB_sbp</t>
  </si>
  <si>
    <t>Willer_TG, mono, UKBB_sbp</t>
  </si>
  <si>
    <t>eo_p, mcv, wbc</t>
  </si>
  <si>
    <t>8:8997877</t>
  </si>
  <si>
    <t>baso, eo_p, pdw, rdw, UKBB_sbp, wbc</t>
  </si>
  <si>
    <t>Willer_HDL, Willer_LDL, Willer_TG, UKBB_chol</t>
  </si>
  <si>
    <t>T2D, Willer_LDL, cad, UKBB_chol, wbc</t>
  </si>
  <si>
    <t>lymph_p, SCZ</t>
  </si>
  <si>
    <t>9:136197834</t>
  </si>
  <si>
    <t>rs2076030</t>
  </si>
  <si>
    <t>BT2A2, BT3A1, BT3A2, BT3A3</t>
  </si>
  <si>
    <t>BTN3A1, TRIM38, PRSS16, BTN2A2, HMGN4, BTN3A2, HIST1H1C, HIST1H2BK</t>
  </si>
  <si>
    <t>TRIM38, BTN3A2</t>
  </si>
  <si>
    <t>APIP, SPINK5</t>
  </si>
  <si>
    <t>APOBEC3A, APOBEC3B, PLCD1, VAV2</t>
  </si>
  <si>
    <t>rs13198716</t>
  </si>
  <si>
    <t>ABT1, BT1A1, BT2A1, BT3A1, BT3A3, H2A1H, H2B1J, P12L2, ZN322</t>
  </si>
  <si>
    <t>ZNF184, TRIM38, BTN2A1, PRSS16, BTN2A2, ZNF391, ZSCAN9, PGBD1, BTN3A2, HIST1H3J, ZNF165, HIST1H2BK, HIST1H4K</t>
  </si>
  <si>
    <t>TRIM38, BTN2A1, BTN3A2</t>
  </si>
  <si>
    <t>rs13195636</t>
  </si>
  <si>
    <t>H15, H2A1, H2A1H, H2B1J, H2B1L, H2B1M, H2B1N, H2B1O, H4, OR2B2, OR2B6, P12L2, ZKSC8, ZN165, ZN184, ZN391, ZSC16, ZSC9</t>
  </si>
  <si>
    <t>ZNF184, BTN2A1, PRSS16, BTN2A2, ZNF391, ZSCAN9, PGBD1, BTN3A2, ZKSCAN4, ZSCAN23, ZKSCAN3, HIST1H3J, ZNF165, HIST1H2BK, HIST1H4K, TRIM27, ZSCAN31</t>
  </si>
  <si>
    <t>BTN2A1, BTN3A2</t>
  </si>
  <si>
    <t>rs3130350</t>
  </si>
  <si>
    <t>ABCF1, ATAT, CF136, FLOT1, GNL1, IEX1, MDC1, NRM, PPR18, RPP21, TRI10, TRI15, TRI26, TRI31, TRI39, TRI40</t>
  </si>
  <si>
    <t>ZNRD1, FLOT1, IER3, VARS2, PPP1R18, MSH5, LY6G6C, APOM, MICB, HLA-C, POU5F1, CCHCR1, PSORS1C1, C6orf15, HLA-E, TRIM31, RNF39, HLA-G, ZFP57, OR2H2, HLA-A, TRIM26, LY6G5B</t>
  </si>
  <si>
    <t>VARS2, CCHCR1, HLA-G, ZFP57, HLA-A</t>
  </si>
  <si>
    <t>rs660895</t>
  </si>
  <si>
    <t>DQA1</t>
  </si>
  <si>
    <t>HLA-DQB1, HLA-DRB1, HLA-DQA1, TAP2, HLA-DQB2, HLA-DQA2, LY6G5B, HLA-DOB</t>
  </si>
  <si>
    <t>HLA-DQB1, HLA-DRB1, HLA-DQA1, HLA-DQB2, HLA-DQA2, LY6G5B</t>
  </si>
  <si>
    <t>rs917054</t>
  </si>
  <si>
    <t>PHOP1, ZN652</t>
  </si>
  <si>
    <t>rs3131064</t>
  </si>
  <si>
    <t>FLOT1, IER3, PPP1R18, LY6G6C, MICB, HLA-C, CCHCR1, PSORS1C1, ABCF1, HLA-G, HLA-A, TRIM26</t>
  </si>
  <si>
    <t>rs3131379</t>
  </si>
  <si>
    <t>ABHGA, APOM, ATF6B, CFAB, CLIC1, CO2, CSK2B, CTL4, G8, HS71L, HSP71, LSM2, LY66F, MSH5, NEUR1, PPT2, PRC2A, STK19, SYVC, TENX, VWA7</t>
  </si>
  <si>
    <t>C2, HLA-DRB1, HLA-DRB5, CCHCR1, CLIC1, C4B, CYP21A2, C4A</t>
  </si>
  <si>
    <t>rs855791</t>
  </si>
  <si>
    <t>TMPS6</t>
  </si>
  <si>
    <t>MPST, TST</t>
  </si>
  <si>
    <t>NCF4</t>
  </si>
  <si>
    <t>rs13702</t>
  </si>
  <si>
    <t>rs715412</t>
  </si>
  <si>
    <t>DDX6</t>
  </si>
  <si>
    <t>rs11748912</t>
  </si>
  <si>
    <t>LMAN2</t>
  </si>
  <si>
    <t>FGFR4, RGS14, LMAN2, RAB24, FAM153C, MXD3</t>
  </si>
  <si>
    <t>rs1454616</t>
  </si>
  <si>
    <t>rs429479</t>
  </si>
  <si>
    <t>MAS1L, O11A1, OR2H1, OR5V1, UBD</t>
  </si>
  <si>
    <t>ZNRD1, ZSCAN23, HLA-E, TRIM31, RNF39, HLA-G, ZFP57, OR2H2, TRIM27, HLA-A</t>
  </si>
  <si>
    <t>rs107288</t>
  </si>
  <si>
    <t>CAF1A, SH3G1, UBXN6</t>
  </si>
  <si>
    <t>MPND, CHAF1A, UBXN6, STAP2</t>
  </si>
  <si>
    <t>UBXN6</t>
  </si>
  <si>
    <t>ATP5J, SPATC1L</t>
  </si>
  <si>
    <t>TCF7L2</t>
  </si>
  <si>
    <t>gran_p_myeloid_wbc, mono_p, pct, plt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</si>
</sst>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1"/>
      <color rgb="FF000000"/>
      <name val="Menlo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b/>
      <vertAlign val="superscript"/>
      <sz val="11"/>
      <color rgb="FFFFFFFF"/>
      <name val="Arial"/>
      <family val="2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rgb="FF000000"/>
      </patternFill>
    </fill>
  </fills>
  <borders count="18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auto="1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11" fontId="0" fillId="0" borderId="0" xfId="0" applyNumberFormat="1"/>
    <xf numFmtId="16" fontId="0" fillId="0" borderId="0" xfId="0" applyNumberFormat="1"/>
    <xf numFmtId="0" fontId="1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5" fillId="0" borderId="0" xfId="0" applyFont="1"/>
    <xf numFmtId="0" fontId="3" fillId="0" borderId="0" xfId="0" applyFont="1" applyAlignment="1">
      <alignment horizontal="left"/>
    </xf>
    <xf numFmtId="0" fontId="6" fillId="2" borderId="1" xfId="0" applyFont="1" applyFill="1" applyBorder="1"/>
    <xf numFmtId="0" fontId="6" fillId="2" borderId="0" xfId="0" applyFont="1" applyFill="1" applyBorder="1"/>
    <xf numFmtId="0" fontId="6" fillId="2" borderId="2" xfId="0" applyFont="1" applyFill="1" applyBorder="1"/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vertical="center" wrapText="1"/>
    </xf>
    <xf numFmtId="0" fontId="9" fillId="0" borderId="7" xfId="0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1" applyFont="1" applyAlignment="1">
      <alignment horizontal="left"/>
    </xf>
    <xf numFmtId="0" fontId="7" fillId="3" borderId="0" xfId="0" applyFont="1" applyFill="1" applyBorder="1" applyAlignment="1">
      <alignment horizontal="center" vertical="center" wrapText="1"/>
    </xf>
    <xf numFmtId="0" fontId="12" fillId="4" borderId="15" xfId="0" applyFont="1" applyFill="1" applyBorder="1"/>
    <xf numFmtId="0" fontId="12" fillId="4" borderId="0" xfId="0" applyFont="1" applyFill="1" applyBorder="1"/>
    <xf numFmtId="0" fontId="12" fillId="4" borderId="16" xfId="0" applyFont="1" applyFill="1" applyBorder="1"/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9" fillId="0" borderId="0" xfId="0" applyFont="1" applyAlignment="1"/>
    <xf numFmtId="0" fontId="13" fillId="0" borderId="0" xfId="0" applyFont="1"/>
  </cellXfs>
  <cellStyles count="2">
    <cellStyle name="Hyperlink" xfId="1" builtinId="8"/>
    <cellStyle name="Normal" xfId="0" builtinId="0"/>
  </cellStyles>
  <dxfs count="33"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minor"/>
      </font>
      <fill>
        <patternFill patternType="solid">
          <fgColor rgb="FF000000"/>
          <bgColor rgb="FF000000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indexed="64"/>
          <bgColor rgb="FF00000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 style="medium">
          <color rgb="FF000000"/>
        </bottom>
        <vertical/>
        <horizontal/>
      </border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indexed="64"/>
          <bgColor rgb="FF00000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numFmt numFmtId="15" formatCode="0.00E+00"/>
    </dxf>
    <dxf>
      <numFmt numFmtId="15" formatCode="0.00E+0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</dxf>
    <dxf>
      <font>
        <strike val="0"/>
        <outline val="0"/>
        <shadow val="0"/>
        <vertAlign val="baseline"/>
        <sz val="1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</dxf>
    <dxf>
      <font>
        <strike val="0"/>
        <outline val="0"/>
        <shadow val="0"/>
        <vertAlign val="baseline"/>
        <sz val="1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vertAlign val="baseline"/>
        <sz val="1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0C9931C-7E65-C649-9840-6BD1991F371A}" name="Table7" displayName="Table7" ref="A1:E20" totalsRowShown="0" dataDxfId="32">
  <autoFilter ref="A1:E20" xr:uid="{8CBDD0AF-E873-7C42-8CA6-55809BEAA5FE}"/>
  <tableColumns count="5">
    <tableColumn id="1" xr3:uid="{79AA4CBF-CE6E-B64D-95AB-7A5D72BBFC9B}" name="Trait(s)" dataDxfId="31"/>
    <tableColumn id="2" xr3:uid="{4FF9F9F6-28EE-2741-A3CD-6FD3FB8B5D12}" name="Citation (Link or PMID(s))" dataDxfId="30"/>
    <tableColumn id="3" xr3:uid="{CB865F7E-512E-5242-AC0D-38362BCD1390}" name="Total sample size" dataDxfId="29"/>
    <tableColumn id="4" xr3:uid="{5E9DFA51-A1A0-B545-9782-FA7C1202BD97}" name="Cases" dataDxfId="28"/>
    <tableColumn id="5" xr3:uid="{5C7BC6D6-091E-D840-8721-F26B710EB0CA}" name="Controls" dataDxfId="2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611878-5570-1747-873E-52F97076731E}" name="Table2" displayName="Table2" ref="A1:E4746" totalsRowShown="0">
  <autoFilter ref="A1:E4746" xr:uid="{F30D0735-1C40-E642-AC5D-729104134790}"/>
  <tableColumns count="5">
    <tableColumn id="2" xr3:uid="{B936648D-325A-1142-81E4-A6443853DB41}" name="Traits"/>
    <tableColumn id="3" xr3:uid="{3FDA6AC0-58E4-C547-A195-AA2B48DA7331}" name="Posterior Probability"/>
    <tableColumn id="4" xr3:uid="{5B7BD12B-645D-6A48-92FB-FE54232E6C32}" name="Regional Probability"/>
    <tableColumn id="5" xr3:uid="{99042DE8-61F6-D848-8933-75F108C4DDC2}" name="Candidate SNP"/>
    <tableColumn id="6" xr3:uid="{D7F1D17A-5E65-A84C-99DE-A9EAF7B02C4B}" name="Posterior explained by SNP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2B56AC7-5A03-6A44-BFAC-A6D1BCB0F448}" name="Table19" displayName="Table19" ref="A1:E2555" totalsRowShown="0" headerRowDxfId="26" tableBorderDxfId="25">
  <autoFilter ref="A1:E2555" xr:uid="{D70E552B-86D0-B24D-8C7A-F08D5E198EB6}"/>
  <tableColumns count="5">
    <tableColumn id="1" xr3:uid="{BE44F983-2A6D-9043-B716-5C30A6FCEFA7}" name="Traits"/>
    <tableColumn id="2" xr3:uid="{1567C895-C15B-FF48-A70C-B786AE183725}" name="Posterior Probability"/>
    <tableColumn id="3" xr3:uid="{0E035808-BD00-9D42-925E-5A2A550510C5}" name="Regional Probability"/>
    <tableColumn id="4" xr3:uid="{10DB80AE-130F-1B4D-AD24-59C04A9D12B4}" name="Candidate SNP"/>
    <tableColumn id="5" xr3:uid="{4DCDBD3A-01D9-4740-905D-8F635CF77852}" name="Posterior explained by SNP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94D65-6491-C84B-BB31-64009E947D6F}" name="Table1" displayName="Table1" ref="A1:K8" totalsRowShown="0">
  <autoFilter ref="A1:K8" xr:uid="{6DEEF352-3F11-4A4C-A73D-9DCA4DD1AB5E}"/>
  <tableColumns count="11">
    <tableColumn id="1" xr3:uid="{4DB05431-2E61-4743-B90D-76AAD51D8278}" name="rsID"/>
    <tableColumn id="2" xr3:uid="{BA9AFC87-7935-AF4A-9386-5BB91FDA1559}" name="chr"/>
    <tableColumn id="3" xr3:uid="{92A7E95D-0B72-6945-9B1D-AA38B197497C}" name="pos"/>
    <tableColumn id="4" xr3:uid="{42F7928F-C162-5146-9409-B0433CA3223A}" name="wbc"/>
    <tableColumn id="5" xr3:uid="{244A2E66-54CE-E44C-85B5-F689929D2470}" name="plt"/>
    <tableColumn id="6" xr3:uid="{009ED3C9-486F-754F-B4CE-2D32074A6F82}" name="rbc"/>
    <tableColumn id="7" xr3:uid="{EA981136-3485-8244-BDFC-F8FF662F421A}" name="Nearest Genes"/>
    <tableColumn id="8" xr3:uid="{EDD56856-A697-6941-8115-E659A51CBEAF}" name="eQTL Gene Names"/>
    <tableColumn id="9" xr3:uid="{0F503685-D172-8C45-B19E-2D90B5249C41}" name="Blood eQTL Gene Names"/>
    <tableColumn id="10" xr3:uid="{42F51783-2CBA-FC42-98C1-1F8EC49FFFFD}" name="sQTL Seeker Gene Names"/>
    <tableColumn id="11" xr3:uid="{9517BABB-03C4-8C43-9D82-C2FE98848DB7}" name="sQTL Altrans Gene Names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265D15F-3BC9-994A-ACC6-2D5149094F21}" name="Table5" displayName="Table5" ref="A1:L324" totalsRowShown="0">
  <autoFilter ref="A1:L324" xr:uid="{3F5E816B-F0B2-124A-AE01-6569F82AEAB2}"/>
  <tableColumns count="12">
    <tableColumn id="1" xr3:uid="{B6C6E128-319B-B447-B790-844102056A34}" name="rsID"/>
    <tableColumn id="2" xr3:uid="{8D775C2D-B53A-C24E-AABD-4E536AC6EB72}" name="chr"/>
    <tableColumn id="3" xr3:uid="{4065FB0A-9B61-CA49-83F2-829FC4E3083B}" name="pos"/>
    <tableColumn id="4" xr3:uid="{7CCDA41A-DA22-5B4A-82AE-B51FBC263A13}" name="rbc"/>
    <tableColumn id="5" xr3:uid="{933052A3-EC4F-1E4E-95F7-42A8FF59D986}" name="hct"/>
    <tableColumn id="6" xr3:uid="{15E47647-B184-7A44-89C8-D868291CC02A}" name="mcv"/>
    <tableColumn id="7" xr3:uid="{E79E83A7-99A5-564D-B90F-833041C14A65}" name="rdw"/>
    <tableColumn id="8" xr3:uid="{31C6DAD2-3C5E-8D42-9FCB-D021EE179563}" name="Nearest Genes"/>
    <tableColumn id="9" xr3:uid="{C46025EB-1D8F-B24A-8A77-1DFAEA152A58}" name="eQTL Gene Names"/>
    <tableColumn id="10" xr3:uid="{819E1A2A-84D7-9A45-9AB7-5DA8D80AC01B}" name="Blood eQTL Gene Names"/>
    <tableColumn id="11" xr3:uid="{33893C6E-5D52-8945-A551-79BE9035DC7D}" name="sQTL Seeker Gene Names"/>
    <tableColumn id="12" xr3:uid="{C32F113D-CB2F-5842-ABF5-5132A26F04B0}" name="sQTL Altrans Gene Names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30463F-51FC-6042-A79E-3BDF33955255}" name="Table4" displayName="Table4" ref="A8:G18" totalsRowShown="0">
  <autoFilter ref="A8:G18" xr:uid="{EDC39A0E-76E4-5147-8572-B4191E516281}"/>
  <tableColumns count="7">
    <tableColumn id="1" xr3:uid="{8C3E8BD1-8C52-CE4F-BD15-7DBFC2FA6454}" name="GO biological process complete"/>
    <tableColumn id="2" xr3:uid="{680E09D1-8A2B-C347-A65D-E9CDE0E75626}" name="Homo sapiens - REFLIST (20996)"/>
    <tableColumn id="3" xr3:uid="{53117C02-6E0A-A34A-A63C-554D4D021FF6}" name="Rbc.GO (591)"/>
    <tableColumn id="4" xr3:uid="{0042FB85-A0CD-7A42-909E-E1AB02487285}" name="Rbc.GO (expected)"/>
    <tableColumn id="5" xr3:uid="{D4D1E6CB-F8D1-7F4D-B616-9E9A280B7ED4}" name="Rbc.GO (over/under)"/>
    <tableColumn id="6" xr3:uid="{D5C8AA54-7D97-5F45-9CBA-F228CCFEDF6A}" name="Rbc.GO (fold Enrichment)"/>
    <tableColumn id="7" xr3:uid="{F3C42107-8E01-094C-8371-7D87D09C31C0}" name="Rbc.GO (P-value)" dataDxfId="24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6689B39-F82D-664F-B1A1-10A3D4630EE6}" name="Table8" displayName="Table8" ref="A1:L221" totalsRowShown="0">
  <autoFilter ref="A1:L221" xr:uid="{DADC535A-911B-FC4E-A869-3E51655762C9}"/>
  <tableColumns count="12">
    <tableColumn id="1" xr3:uid="{96B036FD-99B3-2843-BDF0-BC818134B043}" name="rsID"/>
    <tableColumn id="2" xr3:uid="{3F6F4CEA-48F0-0A43-909F-7805C1BCA1AB}" name="chr"/>
    <tableColumn id="3" xr3:uid="{CE5F7CAA-71CF-8244-A6F8-9C53D0C779A8}" name="pos"/>
    <tableColumn id="4" xr3:uid="{600511AE-0EAA-5F45-A61C-F30A72491CA4}" name="plt"/>
    <tableColumn id="5" xr3:uid="{28F3C62A-5C94-AA48-89ED-BFDE91183BA9}" name="pct"/>
    <tableColumn id="6" xr3:uid="{847783E1-7D37-A04B-8171-036AC1309F81}" name="mpv"/>
    <tableColumn id="7" xr3:uid="{0A9B0472-847E-3347-8984-982794649CBA}" name="pdw"/>
    <tableColumn id="8" xr3:uid="{1A3457FA-1EE7-D645-86B7-881A79BE56A8}" name="Nearest Genes"/>
    <tableColumn id="9" xr3:uid="{832872DE-2E42-814C-8D53-A6174B1540CB}" name="eQTL Gene Names"/>
    <tableColumn id="10" xr3:uid="{BD5C097D-226D-A34E-AAFC-6DCB16FD34D3}" name="Blood eQTL Gene Names"/>
    <tableColumn id="11" xr3:uid="{DEE9D163-ECFA-5A41-8B69-D8B2270A625D}" name="sQTL Seeker Gene Names"/>
    <tableColumn id="12" xr3:uid="{D413964F-799D-DF4B-8E6B-BC7B0FD96943}" name="sQTL Altrans Gene Names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7112EC-1026-3346-A93B-A3B1C71153A1}" name="Table6" displayName="Table6" ref="A8:G11" totalsRowShown="0">
  <autoFilter ref="A8:G11" xr:uid="{7F879BB8-97D9-8A4C-B965-8B23A206E97F}"/>
  <tableColumns count="7">
    <tableColumn id="1" xr3:uid="{5A613439-F1B9-1B46-84D6-5DF2C3EDBC84}" name="GO biological process complete"/>
    <tableColumn id="2" xr3:uid="{93F2477F-32E6-8A47-BA19-9BF1F0814029}" name="Homo sapiens - REFLIST (20996)"/>
    <tableColumn id="3" xr3:uid="{B7386A75-E65A-3B44-92B1-A945E537E081}" name="Plt.GO (348)"/>
    <tableColumn id="4" xr3:uid="{D43D020D-B481-9545-BDE2-14349C505BAC}" name="Plt.GO (expected)"/>
    <tableColumn id="5" xr3:uid="{5868085C-2BA9-A648-AE29-7E019A0778B8}" name="Plt.GO (over/under)"/>
    <tableColumn id="6" xr3:uid="{8212DB82-898C-3542-91F8-DC6A8049D07F}" name="Plt.GO (fold Enrichment)"/>
    <tableColumn id="7" xr3:uid="{C8C90036-91D1-7445-ACD6-8B9E3CF2FA5B}" name="Plt.GO (P-value)" dataDxfId="23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64013B8-36DA-2F45-8E08-80D750EA3113}" name="Table26" displayName="Table26" ref="A1:E7774" totalsRowShown="0" headerRowDxfId="22" tableBorderDxfId="21">
  <autoFilter ref="A1:E7774" xr:uid="{30B014DA-8C40-0A4F-90A5-40D8F08CC6EB}"/>
  <tableColumns count="5">
    <tableColumn id="1" xr3:uid="{1D6B1249-77A7-E044-B53F-AB0CA2DBD7B6}" name="Traits"/>
    <tableColumn id="2" xr3:uid="{D4DAF80A-CD5C-A745-9464-024476713EAE}" name="Posterior Probability"/>
    <tableColumn id="3" xr3:uid="{5023566B-D5BD-F542-8428-188031355D67}" name="Regional Probability"/>
    <tableColumn id="4" xr3:uid="{1AD6ACCB-475E-5F43-BB06-750191386D67}" name="Candidate SNP"/>
    <tableColumn id="5" xr3:uid="{60E6D1B4-316A-4346-812F-3EC751BE3CF4}" name="Posterior explained by SNP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61D2279-9286-F94B-B6CB-4CE89B880618}" name="Table20" displayName="Table20" ref="A1:E5914" totalsRowShown="0" headerRowDxfId="20" tableBorderDxfId="19">
  <autoFilter ref="A1:E5914" xr:uid="{6F4F0093-D699-6A42-9E80-C9941A4FC192}"/>
  <tableColumns count="5">
    <tableColumn id="1" xr3:uid="{304C1084-96E8-814E-B180-39FDA82F6F78}" name="Traits"/>
    <tableColumn id="2" xr3:uid="{CB77DF26-665E-E243-8FFB-AD7E1F936D58}" name="Posterior Probability"/>
    <tableColumn id="3" xr3:uid="{940A6477-06DB-E248-8F93-7757F57A1262}" name="Regional Probability"/>
    <tableColumn id="4" xr3:uid="{F744B2A0-76B3-B140-91E3-6E161250CDF7}" name="Candidate SNP"/>
    <tableColumn id="5" xr3:uid="{D307D493-0245-1F40-902E-340EA219D502}" name="Posterior explained by SNP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1DD8E0B-4226-4245-92F6-332A8C09A40C}" name="Table9" displayName="Table9" ref="A1:J9" totalsRowShown="0">
  <autoFilter ref="A1:J9" xr:uid="{7A2F6DBA-B7A4-E844-A025-F3436C5C87C0}"/>
  <tableColumns count="10">
    <tableColumn id="1" xr3:uid="{59B479D9-8FC2-0744-B04D-7A29B0991B25}" name="rsID"/>
    <tableColumn id="2" xr3:uid="{18206AF4-490E-CF43-9F51-CB72D0C311C3}" name="chr"/>
    <tableColumn id="3" xr3:uid="{51384708-9877-034E-9AF0-27872D2BE0A4}" name="pos"/>
    <tableColumn id="4" xr3:uid="{D613A5BB-C8BA-DE4D-88A0-55FD3B1C225F}" name="lymph"/>
    <tableColumn id="5" xr3:uid="{BE610B62-2D37-B041-9B71-C969F342B009}" name="Asthma"/>
    <tableColumn id="6" xr3:uid="{91DCFAB1-794A-1340-B8D3-133581E4DD6A}" name="Nearest Genes"/>
    <tableColumn id="7" xr3:uid="{19221D94-F5EA-6B4A-850A-5DE68BBA7E8A}" name="eQTL Gene Names"/>
    <tableColumn id="8" xr3:uid="{0D98E02B-C738-FD46-8D57-25613926FBDA}" name="Blood eQTL Gene Names"/>
    <tableColumn id="9" xr3:uid="{76E85823-4AD2-AB4F-80BE-EC191D9C164F}" name="sQTL Seeker Gene Names"/>
    <tableColumn id="10" xr3:uid="{0EFF5E84-E5B6-9441-B7B9-EB130E05F8AA}" name="sQTL Altrans Gene Names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562F935-BF12-0143-A7B5-B1E0A3F71A65}" name="Table10" displayName="Table10" ref="A1:J20" totalsRowShown="0">
  <autoFilter ref="A1:J20" xr:uid="{E141CCF4-951D-C247-920D-6DACDE538F70}"/>
  <tableColumns count="10">
    <tableColumn id="1" xr3:uid="{E74C7141-11A8-444D-8CA2-F70364CB40FE}" name="rsID"/>
    <tableColumn id="2" xr3:uid="{2E66BEFC-195F-B24D-899F-D93A8F525FEF}" name="chr"/>
    <tableColumn id="3" xr3:uid="{5E14FA50-7C7A-F944-A439-EAE35232D13D}" name="pos"/>
    <tableColumn id="4" xr3:uid="{B0245872-C771-DA46-AF4D-616F416BE6F3}" name="neut"/>
    <tableColumn id="5" xr3:uid="{BEE70658-9D0E-5D4B-8B45-B9E99D4C1E6A}" name="Asthma"/>
    <tableColumn id="6" xr3:uid="{144C74A3-CBB9-9D46-B468-29E7F4F1E354}" name="Nearest Genes"/>
    <tableColumn id="7" xr3:uid="{AA8069FB-2683-D343-8E6A-69B987BF70E6}" name="eQTL Gene Names"/>
    <tableColumn id="8" xr3:uid="{584A3755-6891-4D48-81E4-395F1516AD99}" name="Blood eQTL Gene Names"/>
    <tableColumn id="9" xr3:uid="{6751BD71-164B-7446-B016-A7A3D1426576}" name="sQTL Seeker Gene Names"/>
    <tableColumn id="10" xr3:uid="{77923B5E-AD44-634E-B810-C4ED44ACB0C8}" name="sQTL Altrans Gene Names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49D4F43-3300-9D4C-8213-9611383541A9}" name="Table11" displayName="Table11" ref="A1:J17" totalsRowShown="0">
  <autoFilter ref="A1:J17" xr:uid="{E23E5B2B-1EB8-D345-977E-7293E2C3BBA9}"/>
  <tableColumns count="10">
    <tableColumn id="1" xr3:uid="{F384CDA8-4F32-CA4A-AA69-5DE1D28E2061}" name="rsID"/>
    <tableColumn id="2" xr3:uid="{A30A7F65-8E30-424F-BDB5-8ABBD076842C}" name="chr"/>
    <tableColumn id="3" xr3:uid="{6F996AD2-963F-AF41-8626-1C747B35E54E}" name="pos"/>
    <tableColumn id="4" xr3:uid="{D5C552F7-A30A-B748-A62B-473AC8B33274}" name="eo%"/>
    <tableColumn id="5" xr3:uid="{4A4C7D60-6A8B-CE40-8846-7131CA3FD18F}" name="Asthma"/>
    <tableColumn id="6" xr3:uid="{F17A001A-298E-2342-B665-5E4A05100EC0}" name="Nearest Genes"/>
    <tableColumn id="7" xr3:uid="{92AA6339-7B6C-C142-A11C-CEC266240849}" name="eQTL Gene Names"/>
    <tableColumn id="8" xr3:uid="{36E589A3-6A86-0647-BA54-ECAD998D9999}" name="Blood eQTL Gene Names"/>
    <tableColumn id="9" xr3:uid="{DAEC54CE-355B-B54C-A6B5-E9F8372D17CB}" name="sQTL Seeker Gene Names"/>
    <tableColumn id="10" xr3:uid="{207A944D-F608-C44D-BBF8-102C538D258C}" name="sQTL Altrans Gene Names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3CF017F-6ED6-9E44-AD29-05234E27617B}" name="Table12" displayName="Table12" ref="A1:J11" totalsRowShown="0">
  <autoFilter ref="A1:J11" xr:uid="{FA09AF39-6F80-E243-B097-C715CB823084}"/>
  <tableColumns count="10">
    <tableColumn id="1" xr3:uid="{A08F5316-B1D6-B04E-B5A6-91D49F34F87D}" name="rsID"/>
    <tableColumn id="2" xr3:uid="{928EB895-10AB-9340-966D-A7AA3760AE4C}" name="chr"/>
    <tableColumn id="3" xr3:uid="{58057C84-78C5-9E4B-B09D-3052E2F1FD22}" name="pos"/>
    <tableColumn id="4" xr3:uid="{1201570D-2904-1241-8728-60354DCA965B}" name="mono"/>
    <tableColumn id="5" xr3:uid="{F966700F-61B8-2040-A4AC-EA283EF50302}" name="Asthma"/>
    <tableColumn id="6" xr3:uid="{9CD2839B-692F-5B4F-81AD-CE292F1DD7C5}" name="Nearest Genes"/>
    <tableColumn id="7" xr3:uid="{6B34371E-5EF9-B949-A920-65D3DA121A67}" name="eQTL Gene Names"/>
    <tableColumn id="8" xr3:uid="{B55B3DB3-17EE-A141-845C-78034D8350FA}" name="Blood eQTL Gene Names"/>
    <tableColumn id="9" xr3:uid="{DA755BA4-C1FC-4940-92D9-B2B5DBA93AF9}" name="sQTL Seeker Gene Names"/>
    <tableColumn id="10" xr3:uid="{561D4F3C-85ED-E140-947C-0DB65B607EFB}" name="sQTL Altrans Gene Names"/>
  </tableColumns>
  <tableStyleInfo name="TableStyleLight8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58169F-3442-4C40-A0D1-1226FD7C62A6}" name="Table13" displayName="Table13" ref="A1:J4" totalsRowShown="0">
  <autoFilter ref="A1:J4" xr:uid="{69771757-3150-334D-B7E4-864AE5419A6D}"/>
  <tableColumns count="10">
    <tableColumn id="1" xr3:uid="{A6EDC0DE-AAD0-9D47-8FA7-7BFC0778ECB0}" name="rsID"/>
    <tableColumn id="2" xr3:uid="{0248C8B3-2210-0449-B477-4FE6BE6F243D}" name="chr"/>
    <tableColumn id="3" xr3:uid="{8FFE13AF-E4A5-8242-B853-F128B1CF88F5}" name="pos"/>
    <tableColumn id="4" xr3:uid="{6DABD379-EA9B-0C47-9670-4544335777B0}" name="mpv"/>
    <tableColumn id="5" xr3:uid="{28612E9F-C1DE-0148-98EE-79BC4A1EEA30}" name="cad"/>
    <tableColumn id="6" xr3:uid="{6CE68D84-EC97-DA46-A342-ABAA0F8A900E}" name="Nearest Genes"/>
    <tableColumn id="7" xr3:uid="{9AE9D143-EFFD-0441-9BC7-1186B8F26DD5}" name="eQTL Gene Names"/>
    <tableColumn id="8" xr3:uid="{9BCBDA87-6F7B-1F48-9787-357CC19EEE26}" name="Blood eQTL Gene Names"/>
    <tableColumn id="9" xr3:uid="{8901D15C-3B2D-5B40-8C15-896408E942C2}" name="sQTL Seeker Gene Names"/>
    <tableColumn id="10" xr3:uid="{38F43792-12AA-AE43-9C31-391B1737A33B}" name="sQTL Altrans Gene Names"/>
  </tableColumns>
  <tableStyleInfo name="TableStyleLight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C3199C6-FA3F-6645-BDF7-89AA9EDB210D}" name="Table14" displayName="Table14" ref="A1:J9" totalsRowShown="0">
  <autoFilter ref="A1:J9" xr:uid="{9B11B002-DE5A-1B4B-A205-65A75EADF598}"/>
  <tableColumns count="10">
    <tableColumn id="1" xr3:uid="{47661859-0BA3-B84C-9260-0EB2D056668D}" name="rsID"/>
    <tableColumn id="2" xr3:uid="{C5FEF10D-4D7E-9542-82C6-948B521EA3BD}" name="chr"/>
    <tableColumn id="3" xr3:uid="{34C72A36-785E-8741-BA69-5E8C9099EA7C}" name="pos"/>
    <tableColumn id="4" xr3:uid="{63268EEB-B84A-A443-B38B-5BE71A2A43CC}" name="ret"/>
    <tableColumn id="5" xr3:uid="{CF237140-908B-0B4F-970E-168179AABC6F}" name="cad"/>
    <tableColumn id="6" xr3:uid="{6733FF46-8984-0A48-A6C4-E9B3115922C7}" name="Nearest Genes"/>
    <tableColumn id="7" xr3:uid="{B9570606-D26B-624A-8B7C-65001253632A}" name="eQTL Gene Names"/>
    <tableColumn id="8" xr3:uid="{097BE8A3-BC0E-F446-A126-EE876574D33A}" name="Blood eQTL Gene Names"/>
    <tableColumn id="9" xr3:uid="{D591734B-D6EE-E749-A831-11EB0BB57259}" name="sQTL Seeker Gene Names"/>
    <tableColumn id="10" xr3:uid="{971F647A-7807-B545-A9C5-AB0D3BA63E1E}" name="sQTL Altrans Gene Names"/>
  </tableColumns>
  <tableStyleInfo name="TableStyleLight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4539F55-FF7A-BA4D-8BA7-AD34D3380C34}" name="Table15" displayName="Table15" ref="A1:J7" totalsRowShown="0">
  <autoFilter ref="A1:J7" xr:uid="{00A399BD-B650-694A-8333-0B62788859CC}"/>
  <tableColumns count="10">
    <tableColumn id="1" xr3:uid="{32B30F80-71C8-2342-9544-42EC650041F0}" name="rsID"/>
    <tableColumn id="2" xr3:uid="{271089E1-ADAD-BD49-8527-10F555B986A3}" name="chr"/>
    <tableColumn id="3" xr3:uid="{A539983E-B3B1-2B4B-8F4C-CE591EE5157C}" name="pos"/>
    <tableColumn id="4" xr3:uid="{B1EFBF9F-E431-0742-A89A-D49C5F89A9D5}" name="lymph"/>
    <tableColumn id="5" xr3:uid="{F2A034A3-901C-9B42-A010-B5B6C64CEED0}" name="cad"/>
    <tableColumn id="6" xr3:uid="{CFD01979-4845-A64D-9CD5-81225EC2EDCA}" name="Nearest Genes"/>
    <tableColumn id="7" xr3:uid="{82B6EADF-3319-E84A-808C-5F556E5F3416}" name="eQTL Gene Names"/>
    <tableColumn id="8" xr3:uid="{99090C4E-59F9-2C49-8275-DAAC6EF4CC36}" name="Blood eQTL Gene Names"/>
    <tableColumn id="9" xr3:uid="{40AA7B2C-D059-664B-877B-DA97E60A7F47}" name="sQTL Seeker Gene Names"/>
    <tableColumn id="10" xr3:uid="{3CA88205-6AC5-7441-AA41-9D3661164A78}" name="sQTL Altrans Gene Names"/>
  </tableColumns>
  <tableStyleInfo name="TableStyleLight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BA782CB-B99B-DA40-A6C8-55C34BC472C8}" name="Table22" displayName="Table22" ref="A1:J14" totalsRowShown="0">
  <autoFilter ref="A1:J14" xr:uid="{BB6B9F90-56EE-4C48-8EAD-1AAA4FDD68FC}"/>
  <tableColumns count="10">
    <tableColumn id="1" xr3:uid="{BB524A18-2F37-1043-A677-0CC89729972B}" name="rsID"/>
    <tableColumn id="2" xr3:uid="{B225FDDB-59AF-BD49-814D-16F55F0F318A}" name="chr"/>
    <tableColumn id="3" xr3:uid="{B8BFCB63-E713-3547-B377-1479EA1E9C90}" name="pos"/>
    <tableColumn id="4" xr3:uid="{27D03988-DC1B-514E-A419-D578C589FAD0}" name="eo%"/>
    <tableColumn id="5" xr3:uid="{297A462A-09CB-134A-B4CC-94B8738E110F}" name="Eczema"/>
    <tableColumn id="6" xr3:uid="{4C2FABA3-2715-5542-A74C-D7268592912D}" name="Nearest Genes"/>
    <tableColumn id="7" xr3:uid="{B07F83C1-4221-CB4A-A536-2AC8885D7D42}" name="eQTL Gene Names"/>
    <tableColumn id="8" xr3:uid="{551BA434-96F3-C34A-9593-58B9CBFCE477}" name="Blood eQTL Gene Names"/>
    <tableColumn id="9" xr3:uid="{3E60AF0B-8FA4-554A-A52D-E0BA71B8E3F3}" name="sQTL Seeker Gene Names"/>
    <tableColumn id="10" xr3:uid="{602BA45A-8332-5E4C-B518-9A768A5A9E23}" name="sQTL Altrans Gene Names"/>
  </tableColumns>
  <tableStyleInfo name="TableStyleLight8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501A064C-42CA-D64D-8780-E57AE5814ECC}" name="Table21" displayName="Table21" ref="A1:G15" totalsRowShown="0" headerRowDxfId="18" tableBorderDxfId="17">
  <autoFilter ref="A1:G15" xr:uid="{231A74FE-56DC-EE46-B44F-8E2D6A55704B}"/>
  <tableColumns count="7">
    <tableColumn id="1" xr3:uid="{590064A1-767A-1148-94E8-14B7F0FE7307}" name="Exposure" dataDxfId="16"/>
    <tableColumn id="2" xr3:uid="{49380D48-D5BC-DB44-8221-9240807FE443}" name="Outcome"/>
    <tableColumn id="3" xr3:uid="{D74BC118-6191-0D45-A413-FF400421E4CC}" name="# SNPs"/>
    <tableColumn id="4" xr3:uid="{03F69111-6A1E-6E4E-80F2-666552A98465}" name="Method"/>
    <tableColumn id="5" xr3:uid="{179EA2B1-EBD3-A34E-8853-D2E3271C0293}" name="OR/Effect"/>
    <tableColumn id="6" xr3:uid="{FF9A0B85-8409-5049-82BB-4A2487A61B71}" name="95% CI" dataDxfId="15"/>
    <tableColumn id="7" xr3:uid="{48EF0D00-9A3F-E145-827A-047D78CA6719}" name="P value" dataDxfId="14"/>
  </tableColumns>
  <tableStyleInfo name="TableStyleLight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3690A108-372D-1B4D-A3BE-0995E8A5D497}" name="Table23" displayName="Table23" ref="I1:M15" totalsRowShown="0" headerRowDxfId="13" dataDxfId="12" tableBorderDxfId="11">
  <autoFilter ref="I1:M15" xr:uid="{C488560F-683A-5246-A957-77133B9AD767}"/>
  <tableColumns count="5">
    <tableColumn id="1" xr3:uid="{25EA569F-9F22-BE42-8175-1981EC2ECC83}" name="Genetic risk explained (R2)" dataDxfId="10"/>
    <tableColumn id="2" xr3:uid="{4160F25E-7DC1-8C4A-8203-A5A6FE9A7824}" name="Sample size" dataDxfId="9"/>
    <tableColumn id="3" xr3:uid="{3C69E257-3FCC-0541-8579-A3344427770F}" name="Type-I error rate" dataDxfId="8"/>
    <tableColumn id="4" xr3:uid="{70D31C97-45AC-A444-A65E-F599D46FF194}" name="Proportion of cases in the study" dataDxfId="7"/>
    <tableColumn id="5" xr3:uid="{E010E07D-9534-764B-B6F6-0B841AF93204}" name="F-statistic" dataDxfId="6"/>
  </tableColumns>
  <tableStyleInfo name="TableStyleLight8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15A7B06C-9C9A-5044-B0C1-A64D61960A69}" name="Table25" displayName="Table25" ref="A1:K6" totalsRowShown="0" headerRowDxfId="5" tableBorderDxfId="4">
  <autoFilter ref="A1:K6" xr:uid="{F284A6A0-B87D-3C4D-B059-361F893DA264}"/>
  <tableColumns count="11">
    <tableColumn id="1" xr3:uid="{DE2EC978-4459-974A-B274-E0D23FFDE6F7}" name="SNP"/>
    <tableColumn id="2" xr3:uid="{32CAA1D6-871C-854D-98C9-E8EA4A5A52EE}" name="chr"/>
    <tableColumn id="3" xr3:uid="{3F84673A-3397-8C44-A7B9-C66412BA3AEC}" name="pos"/>
    <tableColumn id="4" xr3:uid="{473C5739-C2BA-5F4F-B9C0-969B6A65AF78}" name="rbc"/>
    <tableColumn id="5" xr3:uid="{2AF2DCBC-EFFD-EB41-AE23-893E82994EB2}" name="baso"/>
    <tableColumn id="6" xr3:uid="{E3C12B8D-7C01-4D47-8268-6ADD0E2EA2E8}" name="DepSx"/>
    <tableColumn id="7" xr3:uid="{194DE064-DA39-EE4B-AD64-A4D1A57A87F6}" name="NearestGenes"/>
    <tableColumn id="8" xr3:uid="{39CA4A50-A133-1246-A5C1-9DB9247A3AD7}" name="eQTL_GeneNames"/>
    <tableColumn id="9" xr3:uid="{199D4C14-7AA9-D84F-9153-0C6DEA54A90A}" name="eQTL_GeneNames_blood"/>
    <tableColumn id="10" xr3:uid="{080BA0E2-44D2-724C-8ED9-DD30E0F22A33}" name="sQTL_Seeker_GeneNames"/>
    <tableColumn id="11" xr3:uid="{B186C74A-14DC-9349-A466-4AD42F43EF91}" name="sQTL_Altrans_GeneNames"/>
  </tableColumns>
  <tableStyleInfo name="TableStyleLight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4345CBC-495D-2443-A81C-7F7B274D9F03}" name="Table24" displayName="Table24" ref="A1:J5" totalsRowShown="0" headerRowDxfId="3" tableBorderDxfId="2">
  <autoFilter ref="A1:J5" xr:uid="{F0939BAC-BB2F-A148-81E9-4258C8B9C292}"/>
  <tableColumns count="10">
    <tableColumn id="1" xr3:uid="{96ACA589-9771-014C-BAF5-9CD8430D4A18}" name="rsID"/>
    <tableColumn id="2" xr3:uid="{02B2AAB5-9AE3-A645-BBA5-821AE93B8E28}" name="chr"/>
    <tableColumn id="3" xr3:uid="{D2B47B1B-FAFD-C349-BF14-D7E189FA98B3}" name="pos"/>
    <tableColumn id="4" xr3:uid="{B66FBB9B-A463-DB4C-AB3D-3E3B7C5E000C}" name="Breast cancer"/>
    <tableColumn id="5" xr3:uid="{8240D40D-E4DF-FE47-AED9-C02AE6FAA425}" name="Schizophrenia"/>
    <tableColumn id="6" xr3:uid="{08ECEF11-A1A7-BE46-953E-238422BF14B6}" name="Nearest Genes"/>
    <tableColumn id="7" xr3:uid="{0DD3DCC0-2365-3948-A0BA-3A0B4A19A877}" name="eQTL Gene Names"/>
    <tableColumn id="8" xr3:uid="{B670A153-0D58-2143-89E0-43ACCB92B436}" name="Blood eQTL Gene Names"/>
    <tableColumn id="9" xr3:uid="{28E5233B-F9DB-7D42-8D45-E6F2AA9C1C98}" name="sQTL Seeker Gene Names"/>
    <tableColumn id="10" xr3:uid="{D8A547BC-9459-CC4A-B719-E3FA5E2DF4E3}" name="sQTL Altrans Gene Names"/>
  </tableColumns>
  <tableStyleInfo name="TableStyleLight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D1513C2-0612-9C42-AA66-56BFAF44CD9D}" name="Table18" displayName="Table18" ref="A1:F2" totalsRowShown="0">
  <autoFilter ref="A1:F2" xr:uid="{A629DB0A-A5DE-FD49-8227-5FFFDC3F55D1}"/>
  <tableColumns count="6">
    <tableColumn id="1" xr3:uid="{29B434C1-88AA-0C47-A988-433DF65F222F}" name="rsID"/>
    <tableColumn id="2" xr3:uid="{A0D5F5A0-F3AD-C047-B360-89799B137CCA}" name="chr"/>
    <tableColumn id="3" xr3:uid="{F7228657-0CA9-B748-BC07-BC557642730E}" name="pos"/>
    <tableColumn id="4" xr3:uid="{251CD670-0DF4-6D46-8A69-64CA0D9DF1E1}" name="wbc"/>
    <tableColumn id="5" xr3:uid="{C9CA5C21-C17E-7E41-A442-A198A7E34245}" name="Crohns"/>
    <tableColumn id="6" xr3:uid="{E2A4911E-6E0A-1244-B503-63CDE0203BD7}" name="Nearest Gene"/>
  </tableColumns>
  <tableStyleInfo name="TableStyleLight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B8BB4A8-E71C-0C47-A699-0BE93C878301}" name="Table17" displayName="Table17" ref="A1:L2" totalsRowShown="0">
  <autoFilter ref="A1:L2" xr:uid="{26D4129A-3F34-C643-8F5C-9D4AD922F740}"/>
  <tableColumns count="12">
    <tableColumn id="1" xr3:uid="{D6A0A7DC-F1B4-E647-9E4B-B1F262E9D4FE}" name="rsID"/>
    <tableColumn id="2" xr3:uid="{14CCAF21-9B50-6248-8132-71205AC54B92}" name="chr"/>
    <tableColumn id="3" xr3:uid="{6A5C41A7-C7EE-474F-9E3B-86CB5E2CAEE7}" name="pos"/>
    <tableColumn id="4" xr3:uid="{86DE8546-49B3-F64E-A8E1-9F0FFDFAEFFE}" name="TC" dataDxfId="1"/>
    <tableColumn id="5" xr3:uid="{80F7CFF5-10C3-B942-AFE7-459F12DBD65C}" name="LDL" dataDxfId="0"/>
    <tableColumn id="6" xr3:uid="{61CD0671-B6D1-0541-B46F-B7856291B308}" name="hlr"/>
    <tableColumn id="7" xr3:uid="{999FC9C8-DF9E-0E41-BF77-105A39A77981}" name="hlr_p"/>
    <tableColumn id="8" xr3:uid="{AD3C352F-5C5C-0A48-A2B3-E074CBED4687}" name="mchc"/>
    <tableColumn id="9" xr3:uid="{4ABCCF0E-F78A-C643-9A29-5AA47ACD2A5C}" name="rdw"/>
    <tableColumn id="10" xr3:uid="{2A51D524-0A5B-6142-9A48-7682BCEEBA98}" name="ret"/>
    <tableColumn id="11" xr3:uid="{CD31C03E-F33F-C749-847C-B289120E9653}" name="ret_p"/>
    <tableColumn id="12" xr3:uid="{6D2FD08A-8778-8F46-8A14-406B0DEE8F64}" name="NearestGenes"/>
  </tableColumns>
  <tableStyleInfo name="TableStyleLight8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474BCAF-6F6A-B946-882F-07DB5B7316A1}" name="Table16" displayName="Table16" ref="A1:H2" totalsRowShown="0">
  <autoFilter ref="A1:H2" xr:uid="{2EF44098-DFBD-FA4F-AD6D-3E887BA1D7AC}"/>
  <tableColumns count="8">
    <tableColumn id="1" xr3:uid="{41C5CE6D-92B1-EE4D-9864-5278EB0095F3}" name="rsID"/>
    <tableColumn id="2" xr3:uid="{DC75984F-7C08-9143-9E00-F6A298A6F374}" name="chr"/>
    <tableColumn id="3" xr3:uid="{6EC88919-B4BC-D946-A240-78D463F14B64}" name="pos"/>
    <tableColumn id="6" xr3:uid="{972A639C-30FF-E24B-B554-0EDB1F409489}" name="gran_p_myeloid_wbc"/>
    <tableColumn id="7" xr3:uid="{E3CAF6F8-9132-6B43-8A52-EA4821CCA9CA}" name="mono_p"/>
    <tableColumn id="8" xr3:uid="{1CF51811-9DC2-8A47-A604-6228CFF4E2C6}" name="pct"/>
    <tableColumn id="9" xr3:uid="{6FB35AE1-FFD5-B249-9BBC-E85D56BE05B0}" name="plt"/>
    <tableColumn id="10" xr3:uid="{B5A11E06-C720-804F-A472-8DC17D2B0765}" name="NearestGen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www.nealelab.is/blog/2017/7/19/rapid-gwas-of-thousands-of-phenotypes-for-337000-samples-in-the-uk-bioban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3680-6016-4E44-995E-B625B4B72D8B}">
  <dimension ref="A1:E73"/>
  <sheetViews>
    <sheetView workbookViewId="0">
      <selection activeCell="B20" sqref="B20"/>
    </sheetView>
  </sheetViews>
  <sheetFormatPr baseColWidth="10" defaultRowHeight="16" x14ac:dyDescent="0.2"/>
  <cols>
    <col min="1" max="1" width="84.33203125" style="4" customWidth="1"/>
    <col min="2" max="2" width="37.33203125" style="5" customWidth="1"/>
  </cols>
  <sheetData>
    <row r="1" spans="1:5" ht="17" x14ac:dyDescent="0.2">
      <c r="A1" s="4" t="s">
        <v>3994</v>
      </c>
      <c r="B1" s="8" t="s">
        <v>7511</v>
      </c>
      <c r="C1" t="s">
        <v>7141</v>
      </c>
      <c r="D1" t="s">
        <v>7139</v>
      </c>
      <c r="E1" t="s">
        <v>7140</v>
      </c>
    </row>
    <row r="2" spans="1:5" x14ac:dyDescent="0.2">
      <c r="A2" s="37" t="s">
        <v>3995</v>
      </c>
      <c r="B2" s="38">
        <v>30297969</v>
      </c>
      <c r="C2" s="39">
        <v>898130</v>
      </c>
      <c r="D2" s="35">
        <v>74124</v>
      </c>
      <c r="E2" s="39">
        <v>824006</v>
      </c>
    </row>
    <row r="3" spans="1:5" ht="31" customHeight="1" x14ac:dyDescent="0.2">
      <c r="A3" s="37" t="s">
        <v>3997</v>
      </c>
      <c r="B3" s="40" t="s">
        <v>3996</v>
      </c>
      <c r="C3" s="39">
        <v>337000</v>
      </c>
      <c r="D3" s="36"/>
      <c r="E3" s="39"/>
    </row>
    <row r="4" spans="1:5" x14ac:dyDescent="0.2">
      <c r="A4" s="37" t="s">
        <v>3990</v>
      </c>
      <c r="B4" s="38">
        <v>25673412</v>
      </c>
      <c r="C4" s="39">
        <v>224459</v>
      </c>
      <c r="D4" s="36"/>
      <c r="E4" s="39"/>
    </row>
    <row r="5" spans="1:5" x14ac:dyDescent="0.2">
      <c r="A5" s="37" t="s">
        <v>2299</v>
      </c>
      <c r="B5" s="38">
        <v>28067908</v>
      </c>
      <c r="C5" s="39">
        <v>59957</v>
      </c>
      <c r="D5" s="36">
        <v>25042</v>
      </c>
      <c r="E5" s="39">
        <v>34915</v>
      </c>
    </row>
    <row r="6" spans="1:5" x14ac:dyDescent="0.2">
      <c r="A6" s="37" t="s">
        <v>7505</v>
      </c>
      <c r="B6" s="38">
        <v>31043756</v>
      </c>
      <c r="C6" s="39">
        <v>198882</v>
      </c>
      <c r="D6" s="36">
        <v>29764</v>
      </c>
      <c r="E6" s="39">
        <v>169118</v>
      </c>
    </row>
    <row r="7" spans="1:5" x14ac:dyDescent="0.2">
      <c r="A7" s="37" t="s">
        <v>7506</v>
      </c>
      <c r="B7" s="38">
        <v>29212778</v>
      </c>
      <c r="C7" s="39">
        <f>SUM(Table7[[#This Row],[Cases]:[Controls]])</f>
        <v>547261</v>
      </c>
      <c r="D7" s="36">
        <v>122733</v>
      </c>
      <c r="E7" s="39">
        <v>424528</v>
      </c>
    </row>
    <row r="8" spans="1:5" x14ac:dyDescent="0.2">
      <c r="A8" s="37" t="s">
        <v>3874</v>
      </c>
      <c r="B8" s="38">
        <v>29273806</v>
      </c>
      <c r="C8" s="39">
        <f>SUM(Table7[[#This Row],[Cases]:[Controls]])</f>
        <v>127669</v>
      </c>
      <c r="D8" s="36">
        <v>19954</v>
      </c>
      <c r="E8" s="39">
        <v>107715</v>
      </c>
    </row>
    <row r="9" spans="1:5" x14ac:dyDescent="0.2">
      <c r="A9" s="37" t="s">
        <v>3989</v>
      </c>
      <c r="B9" s="38">
        <v>27322543</v>
      </c>
      <c r="C9" s="39">
        <f>SUM(Table7[[#This Row],[Cases]:[Controls]])</f>
        <v>375752</v>
      </c>
      <c r="D9" s="36">
        <v>59674</v>
      </c>
      <c r="E9" s="39">
        <v>316078</v>
      </c>
    </row>
    <row r="10" spans="1:5" x14ac:dyDescent="0.2">
      <c r="A10" s="37" t="s">
        <v>7504</v>
      </c>
      <c r="B10" s="38">
        <v>24097068</v>
      </c>
      <c r="C10" s="39">
        <v>188577</v>
      </c>
      <c r="D10" s="36"/>
      <c r="E10" s="39"/>
    </row>
    <row r="11" spans="1:5" x14ac:dyDescent="0.2">
      <c r="A11" s="37" t="s">
        <v>7503</v>
      </c>
      <c r="B11" s="38">
        <v>30124842</v>
      </c>
      <c r="C11" s="39">
        <v>681275</v>
      </c>
      <c r="D11" s="36"/>
      <c r="E11" s="39"/>
    </row>
    <row r="12" spans="1:5" x14ac:dyDescent="0.2">
      <c r="A12" s="37" t="s">
        <v>3991</v>
      </c>
      <c r="B12" s="38">
        <v>25056061</v>
      </c>
      <c r="C12" s="39">
        <f>SUM(Table7[[#This Row],[Cases]:[Controls]])</f>
        <v>150064</v>
      </c>
      <c r="D12" s="36">
        <v>36989</v>
      </c>
      <c r="E12" s="39">
        <v>113075</v>
      </c>
    </row>
    <row r="13" spans="1:5" x14ac:dyDescent="0.2">
      <c r="A13" s="37" t="s">
        <v>7507</v>
      </c>
      <c r="B13" s="38">
        <v>29059683</v>
      </c>
      <c r="C13" s="39">
        <f>SUM(Table7[[#This Row],[Cases]:[Controls]])</f>
        <v>228951</v>
      </c>
      <c r="D13" s="36">
        <v>122977</v>
      </c>
      <c r="E13" s="39">
        <v>105974</v>
      </c>
    </row>
    <row r="14" spans="1:5" x14ac:dyDescent="0.2">
      <c r="A14" s="37" t="s">
        <v>3992</v>
      </c>
      <c r="B14" s="38">
        <v>30617256</v>
      </c>
      <c r="C14" s="39">
        <f>SUM(Table7[[#This Row],[Cases]:[Controls]])</f>
        <v>455258</v>
      </c>
      <c r="D14" s="36">
        <v>71880</v>
      </c>
      <c r="E14" s="39">
        <v>383378</v>
      </c>
    </row>
    <row r="15" spans="1:5" ht="18" customHeight="1" x14ac:dyDescent="0.2">
      <c r="A15" s="37" t="s">
        <v>3998</v>
      </c>
      <c r="B15" s="38">
        <v>29942085</v>
      </c>
      <c r="C15" s="39">
        <v>449484</v>
      </c>
      <c r="D15" s="36"/>
      <c r="E15" s="39"/>
    </row>
    <row r="16" spans="1:5" x14ac:dyDescent="0.2">
      <c r="A16" s="37" t="s">
        <v>3993</v>
      </c>
      <c r="B16" s="38">
        <v>27898078</v>
      </c>
      <c r="C16" s="39">
        <v>161460</v>
      </c>
      <c r="D16" s="36"/>
      <c r="E16" s="39"/>
    </row>
    <row r="17" spans="1:5" x14ac:dyDescent="0.2">
      <c r="A17" s="37" t="s">
        <v>3970</v>
      </c>
      <c r="B17" s="38">
        <v>26482879</v>
      </c>
      <c r="C17" s="39">
        <f>SUM(Table7[[#This Row],[Cases]:[Controls]])</f>
        <v>103066</v>
      </c>
      <c r="D17" s="36">
        <v>18900</v>
      </c>
      <c r="E17" s="39">
        <v>84166</v>
      </c>
    </row>
    <row r="18" spans="1:5" ht="49" customHeight="1" x14ac:dyDescent="0.2">
      <c r="A18" s="37" t="s">
        <v>3999</v>
      </c>
      <c r="B18" s="38">
        <v>27863252</v>
      </c>
      <c r="C18" s="39">
        <v>173480</v>
      </c>
      <c r="D18" s="36"/>
      <c r="E18" s="39"/>
    </row>
    <row r="19" spans="1:5" x14ac:dyDescent="0.2">
      <c r="A19" s="37"/>
      <c r="B19" s="38"/>
      <c r="C19" s="39"/>
      <c r="D19" s="36"/>
      <c r="E19" s="39"/>
    </row>
    <row r="20" spans="1:5" x14ac:dyDescent="0.2">
      <c r="A20" s="37" t="s">
        <v>7512</v>
      </c>
      <c r="B20" s="49" t="s">
        <v>7513</v>
      </c>
      <c r="C20" s="39" t="s">
        <v>7510</v>
      </c>
      <c r="D20" s="36"/>
      <c r="E20" s="39"/>
    </row>
    <row r="21" spans="1:5" x14ac:dyDescent="0.2">
      <c r="C21" t="s">
        <v>7510</v>
      </c>
      <c r="D21" s="3"/>
    </row>
    <row r="22" spans="1:5" x14ac:dyDescent="0.2">
      <c r="A22" s="6"/>
      <c r="D22" s="3"/>
    </row>
    <row r="23" spans="1:5" x14ac:dyDescent="0.2">
      <c r="A23" s="6"/>
      <c r="D23" s="3"/>
    </row>
    <row r="24" spans="1:5" x14ac:dyDescent="0.2">
      <c r="A24" s="6"/>
      <c r="D24" s="3"/>
    </row>
    <row r="25" spans="1:5" x14ac:dyDescent="0.2">
      <c r="A25" s="6"/>
      <c r="D25" s="3"/>
    </row>
    <row r="26" spans="1:5" x14ac:dyDescent="0.2">
      <c r="A26" s="6"/>
      <c r="D26" s="3"/>
    </row>
    <row r="27" spans="1:5" x14ac:dyDescent="0.2">
      <c r="A27" s="6"/>
      <c r="D27" s="3"/>
    </row>
    <row r="28" spans="1:5" x14ac:dyDescent="0.2">
      <c r="A28" s="6"/>
      <c r="D28" s="3"/>
    </row>
    <row r="29" spans="1:5" x14ac:dyDescent="0.2">
      <c r="A29" s="6"/>
      <c r="D29" s="3"/>
    </row>
    <row r="30" spans="1:5" x14ac:dyDescent="0.2">
      <c r="A30" s="6"/>
      <c r="D30" s="3"/>
    </row>
    <row r="31" spans="1:5" x14ac:dyDescent="0.2">
      <c r="A31" s="6"/>
      <c r="D31" s="3"/>
    </row>
    <row r="32" spans="1:5" x14ac:dyDescent="0.2">
      <c r="A32" s="6"/>
      <c r="D32" s="3"/>
    </row>
    <row r="33" spans="1:4" x14ac:dyDescent="0.2">
      <c r="A33" s="6"/>
      <c r="D33" s="3"/>
    </row>
    <row r="34" spans="1:4" x14ac:dyDescent="0.2">
      <c r="A34" s="6"/>
      <c r="D34" s="3"/>
    </row>
    <row r="35" spans="1:4" x14ac:dyDescent="0.2">
      <c r="A35" s="6"/>
      <c r="D35" s="3"/>
    </row>
    <row r="36" spans="1:4" x14ac:dyDescent="0.2">
      <c r="A36" s="6"/>
      <c r="D36" s="3"/>
    </row>
    <row r="37" spans="1:4" x14ac:dyDescent="0.2">
      <c r="A37" s="6"/>
      <c r="D37" s="3"/>
    </row>
    <row r="38" spans="1:4" x14ac:dyDescent="0.2">
      <c r="A38" s="6"/>
      <c r="D38" s="3"/>
    </row>
    <row r="39" spans="1:4" x14ac:dyDescent="0.2">
      <c r="A39" s="6"/>
      <c r="D39" s="3"/>
    </row>
    <row r="40" spans="1:4" x14ac:dyDescent="0.2">
      <c r="A40" s="6"/>
      <c r="D40" s="3"/>
    </row>
    <row r="41" spans="1:4" x14ac:dyDescent="0.2">
      <c r="A41" s="6"/>
      <c r="D41" s="3"/>
    </row>
    <row r="42" spans="1:4" x14ac:dyDescent="0.2">
      <c r="A42" s="6"/>
      <c r="D42" s="3"/>
    </row>
    <row r="43" spans="1:4" x14ac:dyDescent="0.2">
      <c r="A43" s="6"/>
      <c r="D43" s="3"/>
    </row>
    <row r="44" spans="1:4" x14ac:dyDescent="0.2">
      <c r="A44" s="6"/>
      <c r="D44" s="3"/>
    </row>
    <row r="45" spans="1:4" x14ac:dyDescent="0.2">
      <c r="A45" s="6"/>
      <c r="D45" s="3"/>
    </row>
    <row r="46" spans="1:4" x14ac:dyDescent="0.2">
      <c r="A46" s="6"/>
      <c r="D46" s="3"/>
    </row>
    <row r="47" spans="1:4" x14ac:dyDescent="0.2">
      <c r="A47" s="6"/>
      <c r="D47" s="3"/>
    </row>
    <row r="48" spans="1:4" x14ac:dyDescent="0.2">
      <c r="A48" s="6"/>
      <c r="D48" s="3"/>
    </row>
    <row r="49" spans="1:4" x14ac:dyDescent="0.2">
      <c r="A49" s="6"/>
      <c r="D49" s="3"/>
    </row>
    <row r="50" spans="1:4" x14ac:dyDescent="0.2">
      <c r="A50" s="6"/>
      <c r="D50" s="3"/>
    </row>
    <row r="51" spans="1:4" x14ac:dyDescent="0.2">
      <c r="A51" s="6"/>
      <c r="D51" s="3"/>
    </row>
    <row r="52" spans="1:4" x14ac:dyDescent="0.2">
      <c r="A52" s="6"/>
      <c r="D52" s="3"/>
    </row>
    <row r="53" spans="1:4" x14ac:dyDescent="0.2">
      <c r="D53" s="3"/>
    </row>
    <row r="54" spans="1:4" x14ac:dyDescent="0.2">
      <c r="D54" s="3"/>
    </row>
    <row r="55" spans="1:4" x14ac:dyDescent="0.2">
      <c r="D55" s="3"/>
    </row>
    <row r="56" spans="1:4" x14ac:dyDescent="0.2">
      <c r="D56" s="3"/>
    </row>
    <row r="57" spans="1:4" x14ac:dyDescent="0.2">
      <c r="D57" s="3"/>
    </row>
    <row r="58" spans="1:4" x14ac:dyDescent="0.2">
      <c r="D58" s="3"/>
    </row>
    <row r="59" spans="1:4" x14ac:dyDescent="0.2">
      <c r="D59" s="3"/>
    </row>
    <row r="60" spans="1:4" x14ac:dyDescent="0.2">
      <c r="D60" s="3"/>
    </row>
    <row r="61" spans="1:4" x14ac:dyDescent="0.2">
      <c r="D61" s="3"/>
    </row>
    <row r="62" spans="1:4" x14ac:dyDescent="0.2">
      <c r="D62" s="3"/>
    </row>
    <row r="63" spans="1:4" x14ac:dyDescent="0.2">
      <c r="D63" s="3"/>
    </row>
    <row r="64" spans="1:4" x14ac:dyDescent="0.2">
      <c r="D64" s="3"/>
    </row>
    <row r="65" spans="4:4" x14ac:dyDescent="0.2">
      <c r="D65" s="3"/>
    </row>
    <row r="66" spans="4:4" x14ac:dyDescent="0.2">
      <c r="D66" s="3"/>
    </row>
    <row r="67" spans="4:4" x14ac:dyDescent="0.2">
      <c r="D67" s="3"/>
    </row>
    <row r="68" spans="4:4" x14ac:dyDescent="0.2">
      <c r="D68" s="3"/>
    </row>
    <row r="69" spans="4:4" x14ac:dyDescent="0.2">
      <c r="D69" s="3"/>
    </row>
    <row r="70" spans="4:4" x14ac:dyDescent="0.2">
      <c r="D70" s="3"/>
    </row>
    <row r="71" spans="4:4" x14ac:dyDescent="0.2">
      <c r="D71" s="3"/>
    </row>
    <row r="72" spans="4:4" x14ac:dyDescent="0.2">
      <c r="D72" s="3"/>
    </row>
    <row r="73" spans="4:4" x14ac:dyDescent="0.2">
      <c r="D73" s="3"/>
    </row>
  </sheetData>
  <hyperlinks>
    <hyperlink ref="B3" r:id="rId1" xr:uid="{6D82B378-6BCF-684E-B295-D99D619999DA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1815C-A05F-FE4B-B3D6-C06C8607F527}">
  <dimension ref="A1:E4746"/>
  <sheetViews>
    <sheetView topLeftCell="A102" workbookViewId="0">
      <selection activeCell="B1" sqref="B1"/>
    </sheetView>
  </sheetViews>
  <sheetFormatPr baseColWidth="10" defaultRowHeight="16" x14ac:dyDescent="0.2"/>
  <cols>
    <col min="1" max="1" width="32.6640625" customWidth="1"/>
    <col min="2" max="2" width="15.5" customWidth="1"/>
    <col min="3" max="3" width="14.83203125" customWidth="1"/>
    <col min="4" max="4" width="15.33203125" customWidth="1"/>
    <col min="5" max="5" width="26.33203125" customWidth="1"/>
  </cols>
  <sheetData>
    <row r="1" spans="1:5" x14ac:dyDescent="0.2">
      <c r="A1" t="s">
        <v>5791</v>
      </c>
      <c r="B1" t="s">
        <v>5792</v>
      </c>
      <c r="C1" t="s">
        <v>5793</v>
      </c>
      <c r="D1" t="s">
        <v>5794</v>
      </c>
      <c r="E1" t="s">
        <v>5795</v>
      </c>
    </row>
    <row r="2" spans="1:5" x14ac:dyDescent="0.2">
      <c r="A2" t="s">
        <v>0</v>
      </c>
      <c r="B2">
        <v>0.9274</v>
      </c>
      <c r="C2">
        <v>0.98040000000000005</v>
      </c>
      <c r="D2" t="s">
        <v>1</v>
      </c>
      <c r="E2">
        <v>0.39839999999999998</v>
      </c>
    </row>
    <row r="3" spans="1:5" x14ac:dyDescent="0.2">
      <c r="A3" t="s">
        <v>2</v>
      </c>
      <c r="B3">
        <v>0.97950000000000004</v>
      </c>
      <c r="C3">
        <v>0.99990000000000001</v>
      </c>
      <c r="D3" t="s">
        <v>3</v>
      </c>
      <c r="E3">
        <v>0.91190000000000004</v>
      </c>
    </row>
    <row r="4" spans="1:5" x14ac:dyDescent="0.2">
      <c r="A4" t="s">
        <v>0</v>
      </c>
      <c r="B4">
        <v>0.92710000000000004</v>
      </c>
      <c r="C4">
        <v>0.98040000000000005</v>
      </c>
      <c r="D4" t="s">
        <v>1</v>
      </c>
      <c r="E4">
        <v>0.39839999999999998</v>
      </c>
    </row>
    <row r="5" spans="1:5" x14ac:dyDescent="0.2">
      <c r="A5" t="s">
        <v>2</v>
      </c>
      <c r="B5">
        <v>0.97950000000000004</v>
      </c>
      <c r="C5">
        <v>0.99990000000000001</v>
      </c>
      <c r="D5" t="s">
        <v>3</v>
      </c>
      <c r="E5">
        <v>0.91190000000000004</v>
      </c>
    </row>
    <row r="6" spans="1:5" x14ac:dyDescent="0.2">
      <c r="A6" t="s">
        <v>4</v>
      </c>
      <c r="B6">
        <v>0.94740000000000002</v>
      </c>
      <c r="C6">
        <v>0.96379999999999999</v>
      </c>
      <c r="D6" t="s">
        <v>5</v>
      </c>
      <c r="E6">
        <v>1</v>
      </c>
    </row>
    <row r="7" spans="1:5" x14ac:dyDescent="0.2">
      <c r="A7" t="s">
        <v>4</v>
      </c>
      <c r="B7">
        <v>0.94769999999999999</v>
      </c>
      <c r="C7">
        <v>0.96379999999999999</v>
      </c>
      <c r="D7" t="s">
        <v>5</v>
      </c>
      <c r="E7">
        <v>1</v>
      </c>
    </row>
    <row r="8" spans="1:5" x14ac:dyDescent="0.2">
      <c r="A8" t="s">
        <v>6</v>
      </c>
      <c r="B8">
        <v>0.86329999999999996</v>
      </c>
      <c r="C8">
        <v>0.93459999999999999</v>
      </c>
      <c r="D8" t="s">
        <v>7</v>
      </c>
      <c r="E8">
        <v>0.3569</v>
      </c>
    </row>
    <row r="9" spans="1:5" x14ac:dyDescent="0.2">
      <c r="A9" t="s">
        <v>8</v>
      </c>
      <c r="B9">
        <v>0.81720000000000004</v>
      </c>
      <c r="C9">
        <v>0.86709999999999998</v>
      </c>
      <c r="D9" t="s">
        <v>9</v>
      </c>
      <c r="E9">
        <v>0.76070000000000004</v>
      </c>
    </row>
    <row r="10" spans="1:5" x14ac:dyDescent="0.2">
      <c r="A10" t="s">
        <v>8</v>
      </c>
      <c r="B10">
        <v>0.81730000000000003</v>
      </c>
      <c r="C10">
        <v>0.86709999999999998</v>
      </c>
      <c r="D10" t="s">
        <v>9</v>
      </c>
      <c r="E10">
        <v>0.76070000000000004</v>
      </c>
    </row>
    <row r="11" spans="1:5" x14ac:dyDescent="0.2">
      <c r="A11" t="s">
        <v>10</v>
      </c>
      <c r="B11">
        <v>0.96499999999999997</v>
      </c>
      <c r="C11">
        <v>1</v>
      </c>
      <c r="D11" t="s">
        <v>11</v>
      </c>
      <c r="E11">
        <v>0.84489999999999998</v>
      </c>
    </row>
    <row r="12" spans="1:5" x14ac:dyDescent="0.2">
      <c r="A12" t="s">
        <v>12</v>
      </c>
      <c r="B12">
        <v>0.89610000000000001</v>
      </c>
      <c r="C12">
        <v>0.98340000000000005</v>
      </c>
      <c r="D12" t="s">
        <v>13</v>
      </c>
      <c r="E12">
        <v>1</v>
      </c>
    </row>
    <row r="13" spans="1:5" x14ac:dyDescent="0.2">
      <c r="A13" t="s">
        <v>10</v>
      </c>
      <c r="B13">
        <v>0.96489999999999998</v>
      </c>
      <c r="C13">
        <v>1</v>
      </c>
      <c r="D13" t="s">
        <v>11</v>
      </c>
      <c r="E13">
        <v>0.84489999999999998</v>
      </c>
    </row>
    <row r="14" spans="1:5" x14ac:dyDescent="0.2">
      <c r="A14" t="s">
        <v>12</v>
      </c>
      <c r="B14">
        <v>0.89459999999999995</v>
      </c>
      <c r="C14">
        <v>0.98340000000000005</v>
      </c>
      <c r="D14" t="s">
        <v>13</v>
      </c>
      <c r="E14">
        <v>1</v>
      </c>
    </row>
    <row r="15" spans="1:5" x14ac:dyDescent="0.2">
      <c r="A15" t="s">
        <v>10</v>
      </c>
      <c r="B15">
        <v>0.86780000000000002</v>
      </c>
      <c r="C15">
        <v>1</v>
      </c>
      <c r="D15" t="s">
        <v>14</v>
      </c>
      <c r="E15">
        <v>0.2104</v>
      </c>
    </row>
    <row r="16" spans="1:5" x14ac:dyDescent="0.2">
      <c r="A16" t="s">
        <v>15</v>
      </c>
      <c r="B16">
        <v>0.99980000000000002</v>
      </c>
      <c r="C16">
        <v>0.99990000000000001</v>
      </c>
      <c r="D16" t="s">
        <v>16</v>
      </c>
      <c r="E16">
        <v>1</v>
      </c>
    </row>
    <row r="17" spans="1:5" x14ac:dyDescent="0.2">
      <c r="A17" t="s">
        <v>4</v>
      </c>
      <c r="B17">
        <v>0.89680000000000004</v>
      </c>
      <c r="C17">
        <v>0.95909999999999995</v>
      </c>
      <c r="D17" t="s">
        <v>17</v>
      </c>
      <c r="E17">
        <v>0.84130000000000005</v>
      </c>
    </row>
    <row r="18" spans="1:5" x14ac:dyDescent="0.2">
      <c r="A18" t="s">
        <v>8</v>
      </c>
      <c r="B18">
        <v>0.94310000000000005</v>
      </c>
      <c r="C18">
        <v>1</v>
      </c>
      <c r="D18" t="s">
        <v>18</v>
      </c>
      <c r="E18">
        <v>0.26129999999999998</v>
      </c>
    </row>
    <row r="19" spans="1:5" x14ac:dyDescent="0.2">
      <c r="A19" t="s">
        <v>8</v>
      </c>
      <c r="B19">
        <v>0.94310000000000005</v>
      </c>
      <c r="C19">
        <v>1</v>
      </c>
      <c r="D19" t="s">
        <v>18</v>
      </c>
      <c r="E19">
        <v>0.26129999999999998</v>
      </c>
    </row>
    <row r="20" spans="1:5" x14ac:dyDescent="0.2">
      <c r="A20" t="s">
        <v>4</v>
      </c>
      <c r="B20">
        <v>0.91159999999999997</v>
      </c>
      <c r="C20">
        <v>0.95940000000000003</v>
      </c>
      <c r="D20" t="s">
        <v>17</v>
      </c>
      <c r="E20">
        <v>0.84660000000000002</v>
      </c>
    </row>
    <row r="21" spans="1:5" x14ac:dyDescent="0.2">
      <c r="A21" t="s">
        <v>15</v>
      </c>
      <c r="B21">
        <v>0.99970000000000003</v>
      </c>
      <c r="C21">
        <v>0.99990000000000001</v>
      </c>
      <c r="D21" t="s">
        <v>16</v>
      </c>
      <c r="E21">
        <v>1</v>
      </c>
    </row>
    <row r="22" spans="1:5" x14ac:dyDescent="0.2">
      <c r="A22" t="s">
        <v>8</v>
      </c>
      <c r="B22">
        <v>0.94310000000000005</v>
      </c>
      <c r="C22">
        <v>1</v>
      </c>
      <c r="D22" t="s">
        <v>18</v>
      </c>
      <c r="E22">
        <v>0.26129999999999998</v>
      </c>
    </row>
    <row r="23" spans="1:5" x14ac:dyDescent="0.2">
      <c r="A23" t="s">
        <v>4</v>
      </c>
      <c r="B23">
        <v>0.91190000000000004</v>
      </c>
      <c r="C23">
        <v>0.95940000000000003</v>
      </c>
      <c r="D23" t="s">
        <v>17</v>
      </c>
      <c r="E23">
        <v>0.84660000000000002</v>
      </c>
    </row>
    <row r="24" spans="1:5" x14ac:dyDescent="0.2">
      <c r="A24" t="s">
        <v>15</v>
      </c>
      <c r="B24">
        <v>0.99970000000000003</v>
      </c>
      <c r="C24">
        <v>0.99990000000000001</v>
      </c>
      <c r="D24" t="s">
        <v>16</v>
      </c>
      <c r="E24">
        <v>1</v>
      </c>
    </row>
    <row r="25" spans="1:5" x14ac:dyDescent="0.2">
      <c r="A25" t="s">
        <v>8</v>
      </c>
      <c r="B25">
        <v>0.85880000000000001</v>
      </c>
      <c r="C25">
        <v>0.97050000000000003</v>
      </c>
      <c r="D25" t="s">
        <v>19</v>
      </c>
      <c r="E25">
        <v>0.1943</v>
      </c>
    </row>
    <row r="26" spans="1:5" x14ac:dyDescent="0.2">
      <c r="A26" t="s">
        <v>6</v>
      </c>
      <c r="B26">
        <v>0.91210000000000002</v>
      </c>
      <c r="C26">
        <v>0.94989999999999997</v>
      </c>
      <c r="D26" t="s">
        <v>20</v>
      </c>
      <c r="E26">
        <v>0.3654</v>
      </c>
    </row>
    <row r="27" spans="1:5" x14ac:dyDescent="0.2">
      <c r="A27" t="s">
        <v>21</v>
      </c>
      <c r="B27">
        <v>0.7409</v>
      </c>
      <c r="C27">
        <v>0.99909999999999999</v>
      </c>
      <c r="D27" t="s">
        <v>22</v>
      </c>
      <c r="E27">
        <v>0.998</v>
      </c>
    </row>
    <row r="28" spans="1:5" x14ac:dyDescent="0.2">
      <c r="A28" t="s">
        <v>2</v>
      </c>
      <c r="B28">
        <v>0.97489999999999999</v>
      </c>
      <c r="C28">
        <v>1</v>
      </c>
      <c r="D28" t="s">
        <v>23</v>
      </c>
      <c r="E28">
        <v>0.28289999999999998</v>
      </c>
    </row>
    <row r="29" spans="1:5" x14ac:dyDescent="0.2">
      <c r="A29" t="s">
        <v>8</v>
      </c>
      <c r="B29">
        <v>0.83789999999999998</v>
      </c>
      <c r="C29">
        <v>0.89690000000000003</v>
      </c>
      <c r="D29" t="s">
        <v>24</v>
      </c>
      <c r="E29">
        <v>0.99980000000000002</v>
      </c>
    </row>
    <row r="30" spans="1:5" x14ac:dyDescent="0.2">
      <c r="A30" t="s">
        <v>25</v>
      </c>
      <c r="B30">
        <v>0.95409999999999995</v>
      </c>
      <c r="C30">
        <v>0.99950000000000006</v>
      </c>
      <c r="D30" t="s">
        <v>26</v>
      </c>
      <c r="E30">
        <v>0.73580000000000001</v>
      </c>
    </row>
    <row r="31" spans="1:5" x14ac:dyDescent="0.2">
      <c r="A31" t="s">
        <v>2</v>
      </c>
      <c r="B31">
        <v>0.97489999999999999</v>
      </c>
      <c r="C31">
        <v>1</v>
      </c>
      <c r="D31" t="s">
        <v>23</v>
      </c>
      <c r="E31">
        <v>0.28289999999999998</v>
      </c>
    </row>
    <row r="32" spans="1:5" x14ac:dyDescent="0.2">
      <c r="A32" t="s">
        <v>8</v>
      </c>
      <c r="B32">
        <v>0.83760000000000001</v>
      </c>
      <c r="C32">
        <v>0.89690000000000003</v>
      </c>
      <c r="D32" t="s">
        <v>24</v>
      </c>
      <c r="E32">
        <v>0.99980000000000002</v>
      </c>
    </row>
    <row r="33" spans="1:5" x14ac:dyDescent="0.2">
      <c r="A33" t="s">
        <v>25</v>
      </c>
      <c r="B33">
        <v>0.95409999999999995</v>
      </c>
      <c r="C33">
        <v>0.99950000000000006</v>
      </c>
      <c r="D33" t="s">
        <v>26</v>
      </c>
      <c r="E33">
        <v>0.73580000000000001</v>
      </c>
    </row>
    <row r="34" spans="1:5" x14ac:dyDescent="0.2">
      <c r="A34" t="s">
        <v>2</v>
      </c>
      <c r="B34">
        <v>0.97489999999999999</v>
      </c>
      <c r="C34">
        <v>1</v>
      </c>
      <c r="D34" t="s">
        <v>23</v>
      </c>
      <c r="E34">
        <v>0.28289999999999998</v>
      </c>
    </row>
    <row r="35" spans="1:5" x14ac:dyDescent="0.2">
      <c r="A35" t="s">
        <v>8</v>
      </c>
      <c r="B35">
        <v>1</v>
      </c>
      <c r="C35">
        <v>1</v>
      </c>
      <c r="D35" t="s">
        <v>27</v>
      </c>
      <c r="E35">
        <v>1</v>
      </c>
    </row>
    <row r="36" spans="1:5" x14ac:dyDescent="0.2">
      <c r="A36" t="s">
        <v>2</v>
      </c>
      <c r="B36">
        <v>0.97489999999999999</v>
      </c>
      <c r="C36">
        <v>1</v>
      </c>
      <c r="D36" t="s">
        <v>23</v>
      </c>
      <c r="E36">
        <v>0.28289999999999998</v>
      </c>
    </row>
    <row r="37" spans="1:5" x14ac:dyDescent="0.2">
      <c r="A37" t="s">
        <v>8</v>
      </c>
      <c r="B37">
        <v>1</v>
      </c>
      <c r="C37">
        <v>1</v>
      </c>
      <c r="D37" t="s">
        <v>27</v>
      </c>
      <c r="E37">
        <v>1</v>
      </c>
    </row>
    <row r="38" spans="1:5" x14ac:dyDescent="0.2">
      <c r="A38" t="s">
        <v>2</v>
      </c>
      <c r="B38">
        <v>0.97489999999999999</v>
      </c>
      <c r="C38">
        <v>1</v>
      </c>
      <c r="D38" t="s">
        <v>23</v>
      </c>
      <c r="E38">
        <v>0.28289999999999998</v>
      </c>
    </row>
    <row r="39" spans="1:5" x14ac:dyDescent="0.2">
      <c r="A39" t="s">
        <v>8</v>
      </c>
      <c r="B39">
        <v>1</v>
      </c>
      <c r="C39">
        <v>1</v>
      </c>
      <c r="D39" t="s">
        <v>27</v>
      </c>
      <c r="E39">
        <v>1</v>
      </c>
    </row>
    <row r="40" spans="1:5" x14ac:dyDescent="0.2">
      <c r="A40" t="s">
        <v>28</v>
      </c>
      <c r="B40">
        <v>0.99580000000000002</v>
      </c>
      <c r="C40">
        <v>0.99909999999999999</v>
      </c>
      <c r="D40" t="s">
        <v>29</v>
      </c>
      <c r="E40">
        <v>0.99280000000000002</v>
      </c>
    </row>
    <row r="41" spans="1:5" x14ac:dyDescent="0.2">
      <c r="A41" t="s">
        <v>30</v>
      </c>
      <c r="B41">
        <v>0.97060000000000002</v>
      </c>
      <c r="C41">
        <v>0.99790000000000001</v>
      </c>
      <c r="D41" t="s">
        <v>31</v>
      </c>
      <c r="E41">
        <v>0.66039999999999999</v>
      </c>
    </row>
    <row r="42" spans="1:5" x14ac:dyDescent="0.2">
      <c r="A42" t="s">
        <v>4</v>
      </c>
      <c r="B42">
        <v>0.72170000000000001</v>
      </c>
      <c r="C42">
        <v>0.80349999999999999</v>
      </c>
      <c r="D42" t="s">
        <v>32</v>
      </c>
      <c r="E42">
        <v>0.99950000000000006</v>
      </c>
    </row>
    <row r="43" spans="1:5" x14ac:dyDescent="0.2">
      <c r="A43" t="s">
        <v>33</v>
      </c>
      <c r="B43">
        <v>0.78410000000000002</v>
      </c>
      <c r="C43">
        <v>0.84419999999999995</v>
      </c>
      <c r="D43" t="s">
        <v>34</v>
      </c>
      <c r="E43">
        <v>1</v>
      </c>
    </row>
    <row r="44" spans="1:5" x14ac:dyDescent="0.2">
      <c r="A44" t="s">
        <v>35</v>
      </c>
      <c r="B44">
        <v>0.85029999999999994</v>
      </c>
      <c r="C44">
        <v>0.89080000000000004</v>
      </c>
      <c r="D44" t="s">
        <v>36</v>
      </c>
      <c r="E44">
        <v>0.999</v>
      </c>
    </row>
    <row r="45" spans="1:5" x14ac:dyDescent="0.2">
      <c r="A45" t="s">
        <v>37</v>
      </c>
      <c r="B45">
        <v>0.87639999999999996</v>
      </c>
      <c r="C45">
        <v>0.98309999999999997</v>
      </c>
      <c r="D45" t="s">
        <v>38</v>
      </c>
      <c r="E45">
        <v>0.3387</v>
      </c>
    </row>
    <row r="46" spans="1:5" x14ac:dyDescent="0.2">
      <c r="A46" t="s">
        <v>39</v>
      </c>
      <c r="B46">
        <v>0.89639999999999997</v>
      </c>
      <c r="C46">
        <v>0.95189999999999997</v>
      </c>
      <c r="D46" t="s">
        <v>40</v>
      </c>
      <c r="E46">
        <v>0.41589999999999999</v>
      </c>
    </row>
    <row r="47" spans="1:5" x14ac:dyDescent="0.2">
      <c r="A47" t="s">
        <v>41</v>
      </c>
      <c r="B47">
        <v>0.83720000000000006</v>
      </c>
      <c r="C47">
        <v>0.88660000000000005</v>
      </c>
      <c r="D47" t="s">
        <v>42</v>
      </c>
      <c r="E47">
        <v>0.57679999999999998</v>
      </c>
    </row>
    <row r="48" spans="1:5" x14ac:dyDescent="0.2">
      <c r="A48" t="s">
        <v>39</v>
      </c>
      <c r="B48">
        <v>0.89639999999999997</v>
      </c>
      <c r="C48">
        <v>0.95189999999999997</v>
      </c>
      <c r="D48" t="s">
        <v>40</v>
      </c>
      <c r="E48">
        <v>0.41589999999999999</v>
      </c>
    </row>
    <row r="49" spans="1:5" x14ac:dyDescent="0.2">
      <c r="A49" t="s">
        <v>41</v>
      </c>
      <c r="B49">
        <v>0.83730000000000004</v>
      </c>
      <c r="C49">
        <v>0.88660000000000005</v>
      </c>
      <c r="D49" t="s">
        <v>42</v>
      </c>
      <c r="E49">
        <v>0.57679999999999998</v>
      </c>
    </row>
    <row r="50" spans="1:5" x14ac:dyDescent="0.2">
      <c r="A50" t="s">
        <v>43</v>
      </c>
      <c r="B50">
        <v>0.78200000000000003</v>
      </c>
      <c r="C50">
        <v>0.84689999999999999</v>
      </c>
      <c r="D50" t="s">
        <v>44</v>
      </c>
      <c r="E50">
        <v>1</v>
      </c>
    </row>
    <row r="51" spans="1:5" x14ac:dyDescent="0.2">
      <c r="A51" t="s">
        <v>45</v>
      </c>
      <c r="B51">
        <v>0.94650000000000001</v>
      </c>
      <c r="C51">
        <v>1</v>
      </c>
      <c r="D51" t="s">
        <v>46</v>
      </c>
      <c r="E51">
        <v>0.92069999999999996</v>
      </c>
    </row>
    <row r="52" spans="1:5" x14ac:dyDescent="0.2">
      <c r="A52" t="s">
        <v>45</v>
      </c>
      <c r="B52">
        <v>0.94650000000000001</v>
      </c>
      <c r="C52">
        <v>1</v>
      </c>
      <c r="D52" t="s">
        <v>46</v>
      </c>
      <c r="E52">
        <v>0.92069999999999996</v>
      </c>
    </row>
    <row r="53" spans="1:5" x14ac:dyDescent="0.2">
      <c r="A53" t="s">
        <v>25</v>
      </c>
      <c r="B53">
        <v>0.98970000000000002</v>
      </c>
      <c r="C53">
        <v>0.99629999999999996</v>
      </c>
      <c r="D53" t="s">
        <v>47</v>
      </c>
      <c r="E53">
        <v>0.99099999999999999</v>
      </c>
    </row>
    <row r="54" spans="1:5" x14ac:dyDescent="0.2">
      <c r="A54" t="s">
        <v>48</v>
      </c>
      <c r="B54">
        <v>0.86739999999999995</v>
      </c>
      <c r="C54">
        <v>1</v>
      </c>
      <c r="D54" t="s">
        <v>49</v>
      </c>
      <c r="E54">
        <v>0.62819999999999998</v>
      </c>
    </row>
    <row r="55" spans="1:5" x14ac:dyDescent="0.2">
      <c r="A55" t="s">
        <v>50</v>
      </c>
      <c r="B55">
        <v>0.93469999999999998</v>
      </c>
      <c r="C55">
        <v>0.98970000000000002</v>
      </c>
      <c r="D55" t="s">
        <v>51</v>
      </c>
      <c r="E55">
        <v>0.36699999999999999</v>
      </c>
    </row>
    <row r="56" spans="1:5" x14ac:dyDescent="0.2">
      <c r="A56" t="s">
        <v>48</v>
      </c>
      <c r="B56">
        <v>0.86550000000000005</v>
      </c>
      <c r="C56">
        <v>1</v>
      </c>
      <c r="D56" t="s">
        <v>49</v>
      </c>
      <c r="E56">
        <v>0.62790000000000001</v>
      </c>
    </row>
    <row r="57" spans="1:5" x14ac:dyDescent="0.2">
      <c r="A57" t="s">
        <v>50</v>
      </c>
      <c r="B57">
        <v>0.93410000000000004</v>
      </c>
      <c r="C57">
        <v>0.98970000000000002</v>
      </c>
      <c r="D57" t="s">
        <v>51</v>
      </c>
      <c r="E57">
        <v>0.36649999999999999</v>
      </c>
    </row>
    <row r="58" spans="1:5" x14ac:dyDescent="0.2">
      <c r="A58" t="s">
        <v>48</v>
      </c>
      <c r="B58">
        <v>0.86040000000000005</v>
      </c>
      <c r="C58">
        <v>1</v>
      </c>
      <c r="D58" t="s">
        <v>49</v>
      </c>
      <c r="E58">
        <v>0.62719999999999998</v>
      </c>
    </row>
    <row r="59" spans="1:5" x14ac:dyDescent="0.2">
      <c r="A59" t="s">
        <v>48</v>
      </c>
      <c r="B59">
        <v>0.85870000000000002</v>
      </c>
      <c r="C59">
        <v>1</v>
      </c>
      <c r="D59" t="s">
        <v>49</v>
      </c>
      <c r="E59">
        <v>0.62719999999999998</v>
      </c>
    </row>
    <row r="60" spans="1:5" x14ac:dyDescent="0.2">
      <c r="A60" t="s">
        <v>48</v>
      </c>
      <c r="B60">
        <v>0.85870000000000002</v>
      </c>
      <c r="C60">
        <v>1</v>
      </c>
      <c r="D60" t="s">
        <v>49</v>
      </c>
      <c r="E60">
        <v>0.62719999999999998</v>
      </c>
    </row>
    <row r="61" spans="1:5" x14ac:dyDescent="0.2">
      <c r="A61" t="s">
        <v>48</v>
      </c>
      <c r="B61">
        <v>0.85870000000000002</v>
      </c>
      <c r="C61">
        <v>1</v>
      </c>
      <c r="D61" t="s">
        <v>49</v>
      </c>
      <c r="E61">
        <v>0.62719999999999998</v>
      </c>
    </row>
    <row r="62" spans="1:5" x14ac:dyDescent="0.2">
      <c r="A62" t="s">
        <v>48</v>
      </c>
      <c r="B62">
        <v>0.85870000000000002</v>
      </c>
      <c r="C62">
        <v>1</v>
      </c>
      <c r="D62" t="s">
        <v>49</v>
      </c>
      <c r="E62">
        <v>0.62719999999999998</v>
      </c>
    </row>
    <row r="63" spans="1:5" x14ac:dyDescent="0.2">
      <c r="A63" t="s">
        <v>48</v>
      </c>
      <c r="B63">
        <v>0.85880000000000001</v>
      </c>
      <c r="C63">
        <v>1</v>
      </c>
      <c r="D63" t="s">
        <v>49</v>
      </c>
      <c r="E63">
        <v>0.62719999999999998</v>
      </c>
    </row>
    <row r="64" spans="1:5" x14ac:dyDescent="0.2">
      <c r="A64" t="s">
        <v>48</v>
      </c>
      <c r="B64">
        <v>0.85880000000000001</v>
      </c>
      <c r="C64">
        <v>1</v>
      </c>
      <c r="D64" t="s">
        <v>49</v>
      </c>
      <c r="E64">
        <v>0.62719999999999998</v>
      </c>
    </row>
    <row r="65" spans="1:5" x14ac:dyDescent="0.2">
      <c r="A65" t="s">
        <v>52</v>
      </c>
      <c r="B65">
        <v>0.99150000000000005</v>
      </c>
      <c r="C65">
        <v>1</v>
      </c>
      <c r="D65" t="s">
        <v>53</v>
      </c>
      <c r="E65">
        <v>0.76549999999999996</v>
      </c>
    </row>
    <row r="66" spans="1:5" x14ac:dyDescent="0.2">
      <c r="A66" t="s">
        <v>54</v>
      </c>
      <c r="B66">
        <v>0.98780000000000001</v>
      </c>
      <c r="C66">
        <v>1</v>
      </c>
      <c r="D66" t="s">
        <v>55</v>
      </c>
      <c r="E66">
        <v>0.59189999999999998</v>
      </c>
    </row>
    <row r="67" spans="1:5" x14ac:dyDescent="0.2">
      <c r="A67" t="s">
        <v>48</v>
      </c>
      <c r="B67">
        <v>0.85880000000000001</v>
      </c>
      <c r="C67">
        <v>1</v>
      </c>
      <c r="D67" t="s">
        <v>49</v>
      </c>
      <c r="E67">
        <v>0.62719999999999998</v>
      </c>
    </row>
    <row r="68" spans="1:5" x14ac:dyDescent="0.2">
      <c r="A68" t="s">
        <v>35</v>
      </c>
      <c r="B68">
        <v>0.84709999999999996</v>
      </c>
      <c r="C68">
        <v>0.98819999999999997</v>
      </c>
      <c r="D68" t="s">
        <v>56</v>
      </c>
      <c r="E68">
        <v>0.95199999999999996</v>
      </c>
    </row>
    <row r="69" spans="1:5" x14ac:dyDescent="0.2">
      <c r="A69" t="s">
        <v>57</v>
      </c>
      <c r="B69">
        <v>0.84179999999999999</v>
      </c>
      <c r="C69">
        <v>0.86699999999999999</v>
      </c>
      <c r="D69" t="s">
        <v>58</v>
      </c>
      <c r="E69">
        <v>0.52270000000000005</v>
      </c>
    </row>
    <row r="70" spans="1:5" x14ac:dyDescent="0.2">
      <c r="A70" t="s">
        <v>59</v>
      </c>
      <c r="B70">
        <v>0.95709999999999995</v>
      </c>
      <c r="C70">
        <v>0.9677</v>
      </c>
      <c r="D70" t="s">
        <v>60</v>
      </c>
      <c r="E70">
        <v>1</v>
      </c>
    </row>
    <row r="71" spans="1:5" x14ac:dyDescent="0.2">
      <c r="A71" t="s">
        <v>25</v>
      </c>
      <c r="B71">
        <v>0.78669999999999995</v>
      </c>
      <c r="C71">
        <v>0.90700000000000003</v>
      </c>
      <c r="D71" t="s">
        <v>61</v>
      </c>
      <c r="E71">
        <v>6.7799999999999999E-2</v>
      </c>
    </row>
    <row r="72" spans="1:5" x14ac:dyDescent="0.2">
      <c r="A72" t="s">
        <v>59</v>
      </c>
      <c r="B72">
        <v>0.95730000000000004</v>
      </c>
      <c r="C72">
        <v>0.9677</v>
      </c>
      <c r="D72" t="s">
        <v>60</v>
      </c>
      <c r="E72">
        <v>1</v>
      </c>
    </row>
    <row r="73" spans="1:5" x14ac:dyDescent="0.2">
      <c r="A73" t="s">
        <v>25</v>
      </c>
      <c r="B73">
        <v>0.85250000000000004</v>
      </c>
      <c r="C73">
        <v>0.95289999999999997</v>
      </c>
      <c r="D73" t="s">
        <v>62</v>
      </c>
      <c r="E73">
        <v>0.221</v>
      </c>
    </row>
    <row r="74" spans="1:5" x14ac:dyDescent="0.2">
      <c r="A74" t="s">
        <v>59</v>
      </c>
      <c r="B74">
        <v>0.95730000000000004</v>
      </c>
      <c r="C74">
        <v>0.9677</v>
      </c>
      <c r="D74" t="s">
        <v>60</v>
      </c>
      <c r="E74">
        <v>1</v>
      </c>
    </row>
    <row r="75" spans="1:5" x14ac:dyDescent="0.2">
      <c r="A75" t="s">
        <v>25</v>
      </c>
      <c r="B75">
        <v>0.84340000000000004</v>
      </c>
      <c r="C75">
        <v>0.95150000000000001</v>
      </c>
      <c r="D75" t="s">
        <v>62</v>
      </c>
      <c r="E75">
        <v>0.216</v>
      </c>
    </row>
    <row r="76" spans="1:5" x14ac:dyDescent="0.2">
      <c r="A76" t="s">
        <v>25</v>
      </c>
      <c r="B76">
        <v>0.84370000000000001</v>
      </c>
      <c r="C76">
        <v>0.95150000000000001</v>
      </c>
      <c r="D76" t="s">
        <v>62</v>
      </c>
      <c r="E76">
        <v>0.216</v>
      </c>
    </row>
    <row r="77" spans="1:5" x14ac:dyDescent="0.2">
      <c r="A77" t="s">
        <v>25</v>
      </c>
      <c r="B77">
        <v>0.85319999999999996</v>
      </c>
      <c r="C77">
        <v>0.95299999999999996</v>
      </c>
      <c r="D77" t="s">
        <v>62</v>
      </c>
      <c r="E77">
        <v>0.2208</v>
      </c>
    </row>
    <row r="78" spans="1:5" x14ac:dyDescent="0.2">
      <c r="A78" t="s">
        <v>25</v>
      </c>
      <c r="B78">
        <v>0.93269999999999997</v>
      </c>
      <c r="C78">
        <v>0.96679999999999999</v>
      </c>
      <c r="D78" t="s">
        <v>62</v>
      </c>
      <c r="E78">
        <v>0.29310000000000003</v>
      </c>
    </row>
    <row r="79" spans="1:5" x14ac:dyDescent="0.2">
      <c r="A79" t="s">
        <v>25</v>
      </c>
      <c r="B79">
        <v>0.93120000000000003</v>
      </c>
      <c r="C79">
        <v>0.96350000000000002</v>
      </c>
      <c r="D79" t="s">
        <v>63</v>
      </c>
      <c r="E79">
        <v>0.34439999999999998</v>
      </c>
    </row>
    <row r="80" spans="1:5" x14ac:dyDescent="0.2">
      <c r="A80" t="s">
        <v>64</v>
      </c>
      <c r="B80">
        <v>0.88580000000000003</v>
      </c>
      <c r="C80">
        <v>0.94650000000000001</v>
      </c>
      <c r="D80" t="s">
        <v>65</v>
      </c>
      <c r="E80">
        <v>0.998</v>
      </c>
    </row>
    <row r="81" spans="1:5" x14ac:dyDescent="0.2">
      <c r="A81" t="s">
        <v>66</v>
      </c>
      <c r="B81">
        <v>0.89359999999999995</v>
      </c>
      <c r="C81">
        <v>0.9577</v>
      </c>
      <c r="D81" t="s">
        <v>67</v>
      </c>
      <c r="E81">
        <v>0.10199999999999999</v>
      </c>
    </row>
    <row r="82" spans="1:5" x14ac:dyDescent="0.2">
      <c r="A82" t="s">
        <v>6</v>
      </c>
      <c r="B82">
        <v>0.83679999999999999</v>
      </c>
      <c r="C82">
        <v>0.92059999999999997</v>
      </c>
      <c r="D82" t="s">
        <v>68</v>
      </c>
      <c r="E82">
        <v>0.56189999999999996</v>
      </c>
    </row>
    <row r="83" spans="1:5" x14ac:dyDescent="0.2">
      <c r="A83" t="s">
        <v>2</v>
      </c>
      <c r="B83">
        <v>1</v>
      </c>
      <c r="C83">
        <v>1</v>
      </c>
      <c r="D83" t="s">
        <v>69</v>
      </c>
      <c r="E83">
        <v>1</v>
      </c>
    </row>
    <row r="84" spans="1:5" x14ac:dyDescent="0.2">
      <c r="A84" t="s">
        <v>4</v>
      </c>
      <c r="B84">
        <v>0.96689999999999998</v>
      </c>
      <c r="C84">
        <v>0.99950000000000006</v>
      </c>
      <c r="D84" t="s">
        <v>70</v>
      </c>
      <c r="E84">
        <v>0.99960000000000004</v>
      </c>
    </row>
    <row r="85" spans="1:5" x14ac:dyDescent="0.2">
      <c r="A85" t="s">
        <v>71</v>
      </c>
      <c r="B85">
        <v>0.70020000000000004</v>
      </c>
      <c r="C85">
        <v>0.71970000000000001</v>
      </c>
      <c r="D85" t="s">
        <v>72</v>
      </c>
      <c r="E85">
        <v>0.89980000000000004</v>
      </c>
    </row>
    <row r="86" spans="1:5" x14ac:dyDescent="0.2">
      <c r="A86" t="s">
        <v>71</v>
      </c>
      <c r="B86">
        <v>0.97289999999999999</v>
      </c>
      <c r="C86">
        <v>0.99909999999999999</v>
      </c>
      <c r="D86" t="s">
        <v>73</v>
      </c>
      <c r="E86">
        <v>0.1479</v>
      </c>
    </row>
    <row r="87" spans="1:5" x14ac:dyDescent="0.2">
      <c r="A87" t="s">
        <v>74</v>
      </c>
      <c r="B87">
        <v>0.91169999999999995</v>
      </c>
      <c r="C87">
        <v>0.94479999999999997</v>
      </c>
      <c r="D87" t="s">
        <v>75</v>
      </c>
      <c r="E87">
        <v>1</v>
      </c>
    </row>
    <row r="88" spans="1:5" x14ac:dyDescent="0.2">
      <c r="A88" t="s">
        <v>35</v>
      </c>
      <c r="B88">
        <v>0.98650000000000004</v>
      </c>
      <c r="C88">
        <v>0.99429999999999996</v>
      </c>
      <c r="D88" t="s">
        <v>76</v>
      </c>
      <c r="E88">
        <v>0.99909999999999999</v>
      </c>
    </row>
    <row r="89" spans="1:5" x14ac:dyDescent="0.2">
      <c r="A89" t="s">
        <v>74</v>
      </c>
      <c r="B89">
        <v>0.91169999999999995</v>
      </c>
      <c r="C89">
        <v>0.94479999999999997</v>
      </c>
      <c r="D89" t="s">
        <v>75</v>
      </c>
      <c r="E89">
        <v>1</v>
      </c>
    </row>
    <row r="90" spans="1:5" x14ac:dyDescent="0.2">
      <c r="A90" t="s">
        <v>35</v>
      </c>
      <c r="B90">
        <v>0.98650000000000004</v>
      </c>
      <c r="C90">
        <v>0.99429999999999996</v>
      </c>
      <c r="D90" t="s">
        <v>76</v>
      </c>
      <c r="E90">
        <v>0.99909999999999999</v>
      </c>
    </row>
    <row r="91" spans="1:5" x14ac:dyDescent="0.2">
      <c r="A91" t="s">
        <v>2</v>
      </c>
      <c r="B91">
        <v>0.83679999999999999</v>
      </c>
      <c r="C91">
        <v>0.85580000000000001</v>
      </c>
      <c r="D91" t="s">
        <v>77</v>
      </c>
      <c r="E91">
        <v>0.74909999999999999</v>
      </c>
    </row>
    <row r="92" spans="1:5" x14ac:dyDescent="0.2">
      <c r="A92" t="s">
        <v>25</v>
      </c>
      <c r="B92">
        <v>0.8236</v>
      </c>
      <c r="C92">
        <v>0.83409999999999995</v>
      </c>
      <c r="D92" t="s">
        <v>78</v>
      </c>
      <c r="E92">
        <v>0.99729999999999996</v>
      </c>
    </row>
    <row r="93" spans="1:5" x14ac:dyDescent="0.2">
      <c r="A93" t="s">
        <v>79</v>
      </c>
      <c r="B93">
        <v>0.87180000000000002</v>
      </c>
      <c r="C93">
        <v>0.99429999999999996</v>
      </c>
      <c r="D93" t="s">
        <v>80</v>
      </c>
      <c r="E93">
        <v>0.96960000000000002</v>
      </c>
    </row>
    <row r="94" spans="1:5" x14ac:dyDescent="0.2">
      <c r="A94" t="s">
        <v>8</v>
      </c>
      <c r="B94">
        <v>0.70179999999999998</v>
      </c>
      <c r="C94">
        <v>0.74860000000000004</v>
      </c>
      <c r="D94" t="s">
        <v>81</v>
      </c>
      <c r="E94">
        <v>0.98860000000000003</v>
      </c>
    </row>
    <row r="95" spans="1:5" x14ac:dyDescent="0.2">
      <c r="A95" t="s">
        <v>30</v>
      </c>
      <c r="B95">
        <v>0.70920000000000005</v>
      </c>
      <c r="C95">
        <v>0.77400000000000002</v>
      </c>
      <c r="D95" t="s">
        <v>82</v>
      </c>
      <c r="E95">
        <v>0.63280000000000003</v>
      </c>
    </row>
    <row r="96" spans="1:5" x14ac:dyDescent="0.2">
      <c r="A96" t="s">
        <v>8</v>
      </c>
      <c r="B96">
        <v>0.84599999999999997</v>
      </c>
      <c r="C96">
        <v>0.88200000000000001</v>
      </c>
      <c r="D96" t="s">
        <v>83</v>
      </c>
      <c r="E96">
        <v>0.99560000000000004</v>
      </c>
    </row>
    <row r="97" spans="1:5" x14ac:dyDescent="0.2">
      <c r="A97" t="s">
        <v>25</v>
      </c>
      <c r="B97">
        <v>0.9153</v>
      </c>
      <c r="C97">
        <v>0.92300000000000004</v>
      </c>
      <c r="D97" t="s">
        <v>84</v>
      </c>
      <c r="E97">
        <v>0.999</v>
      </c>
    </row>
    <row r="98" spans="1:5" x14ac:dyDescent="0.2">
      <c r="A98" t="s">
        <v>8</v>
      </c>
      <c r="B98">
        <v>0.84599999999999997</v>
      </c>
      <c r="C98">
        <v>0.88200000000000001</v>
      </c>
      <c r="D98" t="s">
        <v>83</v>
      </c>
      <c r="E98">
        <v>0.99560000000000004</v>
      </c>
    </row>
    <row r="99" spans="1:5" x14ac:dyDescent="0.2">
      <c r="A99" t="s">
        <v>25</v>
      </c>
      <c r="B99">
        <v>0.9153</v>
      </c>
      <c r="C99">
        <v>0.92300000000000004</v>
      </c>
      <c r="D99" t="s">
        <v>84</v>
      </c>
      <c r="E99">
        <v>0.999</v>
      </c>
    </row>
    <row r="100" spans="1:5" x14ac:dyDescent="0.2">
      <c r="A100" t="s">
        <v>28</v>
      </c>
      <c r="B100">
        <v>0.87990000000000002</v>
      </c>
      <c r="C100">
        <v>0.99909999999999999</v>
      </c>
      <c r="D100" t="s">
        <v>85</v>
      </c>
      <c r="E100">
        <v>0.24149999999999999</v>
      </c>
    </row>
    <row r="101" spans="1:5" x14ac:dyDescent="0.2">
      <c r="A101" t="s">
        <v>2</v>
      </c>
      <c r="B101">
        <v>0.97929999999999995</v>
      </c>
      <c r="C101">
        <v>0.99929999999999997</v>
      </c>
      <c r="D101" t="s">
        <v>86</v>
      </c>
      <c r="E101">
        <v>0.69440000000000002</v>
      </c>
    </row>
    <row r="102" spans="1:5" x14ac:dyDescent="0.2">
      <c r="A102" t="s">
        <v>25</v>
      </c>
      <c r="B102">
        <v>0.89349999999999996</v>
      </c>
      <c r="C102">
        <v>0.92479999999999996</v>
      </c>
      <c r="D102" t="s">
        <v>87</v>
      </c>
      <c r="E102">
        <v>0.41699999999999998</v>
      </c>
    </row>
    <row r="103" spans="1:5" x14ac:dyDescent="0.2">
      <c r="A103" t="s">
        <v>2</v>
      </c>
      <c r="B103">
        <v>0.95340000000000003</v>
      </c>
      <c r="C103">
        <v>1</v>
      </c>
      <c r="D103" t="s">
        <v>88</v>
      </c>
      <c r="E103">
        <v>0.84970000000000001</v>
      </c>
    </row>
    <row r="104" spans="1:5" x14ac:dyDescent="0.2">
      <c r="A104" t="s">
        <v>89</v>
      </c>
      <c r="B104">
        <v>0.77410000000000001</v>
      </c>
      <c r="C104">
        <v>0.92390000000000005</v>
      </c>
      <c r="D104" t="s">
        <v>90</v>
      </c>
      <c r="E104">
        <v>0.74370000000000003</v>
      </c>
    </row>
    <row r="105" spans="1:5" x14ac:dyDescent="0.2">
      <c r="A105" t="s">
        <v>2</v>
      </c>
      <c r="B105">
        <v>0.95340000000000003</v>
      </c>
      <c r="C105">
        <v>1</v>
      </c>
      <c r="D105" t="s">
        <v>88</v>
      </c>
      <c r="E105">
        <v>0.84970000000000001</v>
      </c>
    </row>
    <row r="106" spans="1:5" x14ac:dyDescent="0.2">
      <c r="A106" t="s">
        <v>89</v>
      </c>
      <c r="B106">
        <v>0.76219999999999999</v>
      </c>
      <c r="C106">
        <v>0.92520000000000002</v>
      </c>
      <c r="D106" t="s">
        <v>90</v>
      </c>
      <c r="E106">
        <v>0.6653</v>
      </c>
    </row>
    <row r="107" spans="1:5" x14ac:dyDescent="0.2">
      <c r="A107" t="s">
        <v>2</v>
      </c>
      <c r="B107">
        <v>0.95340000000000003</v>
      </c>
      <c r="C107">
        <v>1</v>
      </c>
      <c r="D107" t="s">
        <v>88</v>
      </c>
      <c r="E107">
        <v>0.84970000000000001</v>
      </c>
    </row>
    <row r="108" spans="1:5" x14ac:dyDescent="0.2">
      <c r="A108" t="s">
        <v>2</v>
      </c>
      <c r="B108">
        <v>0.95340000000000003</v>
      </c>
      <c r="C108">
        <v>1</v>
      </c>
      <c r="D108" t="s">
        <v>88</v>
      </c>
      <c r="E108">
        <v>0.84970000000000001</v>
      </c>
    </row>
    <row r="109" spans="1:5" x14ac:dyDescent="0.2">
      <c r="A109" t="s">
        <v>91</v>
      </c>
      <c r="B109">
        <v>0.98340000000000005</v>
      </c>
      <c r="C109">
        <v>1</v>
      </c>
      <c r="D109" t="s">
        <v>92</v>
      </c>
      <c r="E109">
        <v>0.98619999999999997</v>
      </c>
    </row>
    <row r="110" spans="1:5" x14ac:dyDescent="0.2">
      <c r="A110" t="s">
        <v>2</v>
      </c>
      <c r="B110">
        <v>0.95979999999999999</v>
      </c>
      <c r="C110">
        <v>1</v>
      </c>
      <c r="D110" t="s">
        <v>88</v>
      </c>
      <c r="E110">
        <v>0.85450000000000004</v>
      </c>
    </row>
    <row r="111" spans="1:5" x14ac:dyDescent="0.2">
      <c r="A111" t="s">
        <v>91</v>
      </c>
      <c r="B111">
        <v>0.93420000000000003</v>
      </c>
      <c r="C111">
        <v>1</v>
      </c>
      <c r="D111" t="s">
        <v>93</v>
      </c>
      <c r="E111">
        <v>1</v>
      </c>
    </row>
    <row r="112" spans="1:5" x14ac:dyDescent="0.2">
      <c r="A112" t="s">
        <v>2</v>
      </c>
      <c r="B112">
        <v>0.99770000000000003</v>
      </c>
      <c r="C112">
        <v>1</v>
      </c>
      <c r="D112" t="s">
        <v>94</v>
      </c>
      <c r="E112">
        <v>0.99970000000000003</v>
      </c>
    </row>
    <row r="113" spans="1:5" x14ac:dyDescent="0.2">
      <c r="A113" t="s">
        <v>54</v>
      </c>
      <c r="B113">
        <v>0.98240000000000005</v>
      </c>
      <c r="C113">
        <v>0.99980000000000002</v>
      </c>
      <c r="D113" t="s">
        <v>95</v>
      </c>
      <c r="E113">
        <v>0.96160000000000001</v>
      </c>
    </row>
    <row r="114" spans="1:5" x14ac:dyDescent="0.2">
      <c r="A114" t="s">
        <v>35</v>
      </c>
      <c r="B114">
        <v>0.86240000000000006</v>
      </c>
      <c r="C114">
        <v>0.89749999999999996</v>
      </c>
      <c r="D114" t="s">
        <v>96</v>
      </c>
      <c r="E114">
        <v>0.99980000000000002</v>
      </c>
    </row>
    <row r="115" spans="1:5" x14ac:dyDescent="0.2">
      <c r="A115" t="s">
        <v>97</v>
      </c>
      <c r="B115">
        <v>0.94750000000000001</v>
      </c>
      <c r="C115">
        <v>0.95779999999999998</v>
      </c>
      <c r="D115" t="s">
        <v>98</v>
      </c>
      <c r="E115">
        <v>0.69379999999999997</v>
      </c>
    </row>
    <row r="116" spans="1:5" x14ac:dyDescent="0.2">
      <c r="A116" t="s">
        <v>99</v>
      </c>
      <c r="B116">
        <v>0.72350000000000003</v>
      </c>
      <c r="C116">
        <v>0.98640000000000005</v>
      </c>
      <c r="D116" t="s">
        <v>100</v>
      </c>
      <c r="E116">
        <v>0.1323</v>
      </c>
    </row>
    <row r="117" spans="1:5" x14ac:dyDescent="0.2">
      <c r="A117" t="s">
        <v>101</v>
      </c>
      <c r="B117">
        <v>0.86919999999999997</v>
      </c>
      <c r="C117">
        <v>0.91769999999999996</v>
      </c>
      <c r="D117" t="s">
        <v>102</v>
      </c>
      <c r="E117">
        <v>0.1716</v>
      </c>
    </row>
    <row r="118" spans="1:5" x14ac:dyDescent="0.2">
      <c r="A118" t="s">
        <v>25</v>
      </c>
      <c r="B118">
        <v>0.73150000000000004</v>
      </c>
      <c r="C118">
        <v>0.78159999999999996</v>
      </c>
      <c r="D118" t="s">
        <v>103</v>
      </c>
      <c r="E118">
        <v>0.90869999999999995</v>
      </c>
    </row>
    <row r="119" spans="1:5" x14ac:dyDescent="0.2">
      <c r="A119" t="s">
        <v>104</v>
      </c>
      <c r="B119">
        <v>0.99260000000000004</v>
      </c>
      <c r="C119">
        <v>1</v>
      </c>
      <c r="D119" t="s">
        <v>105</v>
      </c>
      <c r="E119">
        <v>0.93679999999999997</v>
      </c>
    </row>
    <row r="120" spans="1:5" x14ac:dyDescent="0.2">
      <c r="A120" t="s">
        <v>106</v>
      </c>
      <c r="B120">
        <v>0.97989999999999999</v>
      </c>
      <c r="C120">
        <v>0.99509999999999998</v>
      </c>
      <c r="D120" t="s">
        <v>107</v>
      </c>
      <c r="E120">
        <v>1</v>
      </c>
    </row>
    <row r="121" spans="1:5" x14ac:dyDescent="0.2">
      <c r="A121" t="s">
        <v>106</v>
      </c>
      <c r="B121">
        <v>0.98</v>
      </c>
      <c r="C121">
        <v>0.99509999999999998</v>
      </c>
      <c r="D121" t="s">
        <v>107</v>
      </c>
      <c r="E121">
        <v>1</v>
      </c>
    </row>
    <row r="122" spans="1:5" x14ac:dyDescent="0.2">
      <c r="A122" t="s">
        <v>106</v>
      </c>
      <c r="B122">
        <v>0.98180000000000001</v>
      </c>
      <c r="C122">
        <v>0.99509999999999998</v>
      </c>
      <c r="D122" t="s">
        <v>107</v>
      </c>
      <c r="E122">
        <v>1</v>
      </c>
    </row>
    <row r="123" spans="1:5" x14ac:dyDescent="0.2">
      <c r="A123" t="s">
        <v>108</v>
      </c>
      <c r="B123">
        <v>0.82689999999999997</v>
      </c>
      <c r="C123">
        <v>0.96030000000000004</v>
      </c>
      <c r="D123" t="s">
        <v>109</v>
      </c>
      <c r="E123">
        <v>0.17630000000000001</v>
      </c>
    </row>
    <row r="124" spans="1:5" x14ac:dyDescent="0.2">
      <c r="A124" t="s">
        <v>25</v>
      </c>
      <c r="B124">
        <v>0.83909999999999996</v>
      </c>
      <c r="C124">
        <v>0.86639999999999995</v>
      </c>
      <c r="D124" t="s">
        <v>110</v>
      </c>
      <c r="E124">
        <v>0.33300000000000002</v>
      </c>
    </row>
    <row r="125" spans="1:5" x14ac:dyDescent="0.2">
      <c r="A125" t="s">
        <v>8</v>
      </c>
      <c r="B125">
        <v>0.99870000000000003</v>
      </c>
      <c r="C125">
        <v>1</v>
      </c>
      <c r="D125" t="s">
        <v>111</v>
      </c>
      <c r="E125">
        <v>0.99980000000000002</v>
      </c>
    </row>
    <row r="126" spans="1:5" x14ac:dyDescent="0.2">
      <c r="A126" t="s">
        <v>8</v>
      </c>
      <c r="B126">
        <v>0.98660000000000003</v>
      </c>
      <c r="C126">
        <v>1</v>
      </c>
      <c r="D126" t="s">
        <v>111</v>
      </c>
      <c r="E126">
        <v>0.90029999999999999</v>
      </c>
    </row>
    <row r="127" spans="1:5" x14ac:dyDescent="0.2">
      <c r="A127" t="s">
        <v>8</v>
      </c>
      <c r="B127">
        <v>0.98660000000000003</v>
      </c>
      <c r="C127">
        <v>1</v>
      </c>
      <c r="D127" t="s">
        <v>111</v>
      </c>
      <c r="E127">
        <v>0.90029999999999999</v>
      </c>
    </row>
    <row r="128" spans="1:5" x14ac:dyDescent="0.2">
      <c r="A128" t="s">
        <v>8</v>
      </c>
      <c r="B128">
        <v>0.98660000000000003</v>
      </c>
      <c r="C128">
        <v>1</v>
      </c>
      <c r="D128" t="s">
        <v>111</v>
      </c>
      <c r="E128">
        <v>0.90029999999999999</v>
      </c>
    </row>
    <row r="129" spans="1:5" x14ac:dyDescent="0.2">
      <c r="A129" t="s">
        <v>4</v>
      </c>
      <c r="B129">
        <v>0.78700000000000003</v>
      </c>
      <c r="C129">
        <v>0.83589999999999998</v>
      </c>
      <c r="D129" t="s">
        <v>112</v>
      </c>
      <c r="E129">
        <v>1</v>
      </c>
    </row>
    <row r="130" spans="1:5" x14ac:dyDescent="0.2">
      <c r="A130" t="s">
        <v>97</v>
      </c>
      <c r="B130">
        <v>0.80779999999999996</v>
      </c>
      <c r="C130">
        <v>0.99990000000000001</v>
      </c>
      <c r="D130" t="s">
        <v>113</v>
      </c>
      <c r="E130">
        <v>0.16589999999999999</v>
      </c>
    </row>
    <row r="131" spans="1:5" x14ac:dyDescent="0.2">
      <c r="A131" t="s">
        <v>97</v>
      </c>
      <c r="B131">
        <v>0.80779999999999996</v>
      </c>
      <c r="C131">
        <v>0.99990000000000001</v>
      </c>
      <c r="D131" t="s">
        <v>113</v>
      </c>
      <c r="E131">
        <v>0.16589999999999999</v>
      </c>
    </row>
    <row r="132" spans="1:5" x14ac:dyDescent="0.2">
      <c r="A132" t="s">
        <v>97</v>
      </c>
      <c r="B132">
        <v>0.80779999999999996</v>
      </c>
      <c r="C132">
        <v>0.99990000000000001</v>
      </c>
      <c r="D132" t="s">
        <v>113</v>
      </c>
      <c r="E132">
        <v>0.16589999999999999</v>
      </c>
    </row>
    <row r="133" spans="1:5" x14ac:dyDescent="0.2">
      <c r="A133" t="s">
        <v>8</v>
      </c>
      <c r="B133">
        <v>0.7198</v>
      </c>
      <c r="C133">
        <v>0.80489999999999995</v>
      </c>
      <c r="D133" t="s">
        <v>114</v>
      </c>
      <c r="E133">
        <v>0.33150000000000002</v>
      </c>
    </row>
    <row r="134" spans="1:5" x14ac:dyDescent="0.2">
      <c r="A134" t="s">
        <v>6</v>
      </c>
      <c r="B134">
        <v>0.93679999999999997</v>
      </c>
      <c r="C134">
        <v>0.96909999999999996</v>
      </c>
      <c r="D134" t="s">
        <v>115</v>
      </c>
      <c r="E134">
        <v>0.93310000000000004</v>
      </c>
    </row>
    <row r="135" spans="1:5" x14ac:dyDescent="0.2">
      <c r="A135" t="s">
        <v>8</v>
      </c>
      <c r="B135">
        <v>0.89039999999999997</v>
      </c>
      <c r="C135">
        <v>1</v>
      </c>
      <c r="D135" t="s">
        <v>116</v>
      </c>
      <c r="E135">
        <v>0.14899999999999999</v>
      </c>
    </row>
    <row r="136" spans="1:5" x14ac:dyDescent="0.2">
      <c r="A136" t="s">
        <v>8</v>
      </c>
      <c r="B136">
        <v>0.89039999999999997</v>
      </c>
      <c r="C136">
        <v>1</v>
      </c>
      <c r="D136" t="s">
        <v>116</v>
      </c>
      <c r="E136">
        <v>0.14899999999999999</v>
      </c>
    </row>
    <row r="137" spans="1:5" x14ac:dyDescent="0.2">
      <c r="A137" t="s">
        <v>2</v>
      </c>
      <c r="B137">
        <v>0.96899999999999997</v>
      </c>
      <c r="C137">
        <v>0.99970000000000003</v>
      </c>
      <c r="D137" t="s">
        <v>117</v>
      </c>
      <c r="E137">
        <v>0.2152</v>
      </c>
    </row>
    <row r="138" spans="1:5" x14ac:dyDescent="0.2">
      <c r="A138" t="s">
        <v>118</v>
      </c>
      <c r="B138">
        <v>0.72489999999999999</v>
      </c>
      <c r="C138">
        <v>0.8014</v>
      </c>
      <c r="D138" t="s">
        <v>119</v>
      </c>
      <c r="E138">
        <v>1</v>
      </c>
    </row>
    <row r="139" spans="1:5" x14ac:dyDescent="0.2">
      <c r="A139" t="s">
        <v>120</v>
      </c>
      <c r="B139">
        <v>0.81599999999999995</v>
      </c>
      <c r="C139">
        <v>0.94</v>
      </c>
      <c r="D139" t="s">
        <v>121</v>
      </c>
      <c r="E139">
        <v>0.77280000000000004</v>
      </c>
    </row>
    <row r="140" spans="1:5" x14ac:dyDescent="0.2">
      <c r="A140" t="s">
        <v>8</v>
      </c>
      <c r="B140">
        <v>0.94410000000000005</v>
      </c>
      <c r="C140">
        <v>0.99970000000000003</v>
      </c>
      <c r="D140" t="s">
        <v>122</v>
      </c>
      <c r="E140">
        <v>0.2455</v>
      </c>
    </row>
    <row r="141" spans="1:5" x14ac:dyDescent="0.2">
      <c r="A141" t="s">
        <v>123</v>
      </c>
      <c r="B141">
        <v>0.99360000000000004</v>
      </c>
      <c r="C141">
        <v>0.99890000000000001</v>
      </c>
      <c r="D141" t="s">
        <v>124</v>
      </c>
      <c r="E141">
        <v>0.99839999999999995</v>
      </c>
    </row>
    <row r="142" spans="1:5" x14ac:dyDescent="0.2">
      <c r="A142" t="s">
        <v>35</v>
      </c>
      <c r="B142">
        <v>0.748</v>
      </c>
      <c r="C142">
        <v>0.81579999999999997</v>
      </c>
      <c r="D142" t="s">
        <v>125</v>
      </c>
      <c r="E142">
        <v>0.94699999999999995</v>
      </c>
    </row>
    <row r="143" spans="1:5" x14ac:dyDescent="0.2">
      <c r="A143" t="s">
        <v>2</v>
      </c>
      <c r="B143">
        <v>0.91259999999999997</v>
      </c>
      <c r="C143">
        <v>0.92659999999999998</v>
      </c>
      <c r="D143" t="s">
        <v>126</v>
      </c>
      <c r="E143">
        <v>0.94640000000000002</v>
      </c>
    </row>
    <row r="144" spans="1:5" x14ac:dyDescent="0.2">
      <c r="A144" t="s">
        <v>35</v>
      </c>
      <c r="B144">
        <v>0.73640000000000005</v>
      </c>
      <c r="C144">
        <v>0.81069999999999998</v>
      </c>
      <c r="D144" t="s">
        <v>125</v>
      </c>
      <c r="E144">
        <v>0.92500000000000004</v>
      </c>
    </row>
    <row r="145" spans="1:5" x14ac:dyDescent="0.2">
      <c r="A145" t="s">
        <v>127</v>
      </c>
      <c r="B145">
        <v>0.75160000000000005</v>
      </c>
      <c r="C145">
        <v>0.84199999999999997</v>
      </c>
      <c r="D145" t="s">
        <v>128</v>
      </c>
      <c r="E145">
        <v>1</v>
      </c>
    </row>
    <row r="146" spans="1:5" x14ac:dyDescent="0.2">
      <c r="A146" t="s">
        <v>35</v>
      </c>
      <c r="B146">
        <v>0.73819999999999997</v>
      </c>
      <c r="C146">
        <v>0.81130000000000002</v>
      </c>
      <c r="D146" t="s">
        <v>125</v>
      </c>
      <c r="E146">
        <v>0.92600000000000005</v>
      </c>
    </row>
    <row r="147" spans="1:5" x14ac:dyDescent="0.2">
      <c r="A147" t="s">
        <v>35</v>
      </c>
      <c r="B147">
        <v>0.73629999999999995</v>
      </c>
      <c r="C147">
        <v>0.81130000000000002</v>
      </c>
      <c r="D147" t="s">
        <v>125</v>
      </c>
      <c r="E147">
        <v>0.92600000000000005</v>
      </c>
    </row>
    <row r="148" spans="1:5" x14ac:dyDescent="0.2">
      <c r="A148" t="s">
        <v>25</v>
      </c>
      <c r="B148">
        <v>0.93899999999999995</v>
      </c>
      <c r="C148">
        <v>0.94720000000000004</v>
      </c>
      <c r="D148" t="s">
        <v>129</v>
      </c>
      <c r="E148">
        <v>0.95779999999999998</v>
      </c>
    </row>
    <row r="149" spans="1:5" x14ac:dyDescent="0.2">
      <c r="A149" t="s">
        <v>123</v>
      </c>
      <c r="B149">
        <v>0.9909</v>
      </c>
      <c r="C149">
        <v>0.99890000000000001</v>
      </c>
      <c r="D149" t="s">
        <v>130</v>
      </c>
      <c r="E149">
        <v>0.89949999999999997</v>
      </c>
    </row>
    <row r="150" spans="1:5" x14ac:dyDescent="0.2">
      <c r="A150" t="s">
        <v>2</v>
      </c>
      <c r="B150">
        <v>0.99750000000000005</v>
      </c>
      <c r="C150">
        <v>0.99990000000000001</v>
      </c>
      <c r="D150" t="s">
        <v>131</v>
      </c>
      <c r="E150">
        <v>0.66379999999999995</v>
      </c>
    </row>
    <row r="151" spans="1:5" x14ac:dyDescent="0.2">
      <c r="A151" t="s">
        <v>25</v>
      </c>
      <c r="B151">
        <v>0.9405</v>
      </c>
      <c r="C151">
        <v>0.94789999999999996</v>
      </c>
      <c r="D151" t="s">
        <v>129</v>
      </c>
      <c r="E151">
        <v>0.97589999999999999</v>
      </c>
    </row>
    <row r="152" spans="1:5" x14ac:dyDescent="0.2">
      <c r="A152" t="s">
        <v>132</v>
      </c>
      <c r="B152">
        <v>0.96220000000000006</v>
      </c>
      <c r="C152">
        <v>0.97270000000000001</v>
      </c>
      <c r="D152" t="s">
        <v>133</v>
      </c>
      <c r="E152">
        <v>1</v>
      </c>
    </row>
    <row r="153" spans="1:5" x14ac:dyDescent="0.2">
      <c r="A153" t="s">
        <v>2</v>
      </c>
      <c r="B153">
        <v>0.77829999999999999</v>
      </c>
      <c r="C153">
        <v>0.82279999999999998</v>
      </c>
      <c r="D153" t="s">
        <v>134</v>
      </c>
      <c r="E153">
        <v>0.77480000000000004</v>
      </c>
    </row>
    <row r="154" spans="1:5" x14ac:dyDescent="0.2">
      <c r="A154" t="s">
        <v>71</v>
      </c>
      <c r="B154">
        <v>0.93359999999999999</v>
      </c>
      <c r="C154">
        <v>0.99350000000000005</v>
      </c>
      <c r="D154" t="s">
        <v>135</v>
      </c>
      <c r="E154">
        <v>9.8100000000000007E-2</v>
      </c>
    </row>
    <row r="155" spans="1:5" x14ac:dyDescent="0.2">
      <c r="A155" t="s">
        <v>8</v>
      </c>
      <c r="B155">
        <v>0.85740000000000005</v>
      </c>
      <c r="C155">
        <v>0.99960000000000004</v>
      </c>
      <c r="D155" t="s">
        <v>136</v>
      </c>
      <c r="E155">
        <v>0.37790000000000001</v>
      </c>
    </row>
    <row r="156" spans="1:5" x14ac:dyDescent="0.2">
      <c r="A156" t="s">
        <v>71</v>
      </c>
      <c r="B156">
        <v>0.93389999999999995</v>
      </c>
      <c r="C156">
        <v>0.99350000000000005</v>
      </c>
      <c r="D156" t="s">
        <v>135</v>
      </c>
      <c r="E156">
        <v>9.8100000000000007E-2</v>
      </c>
    </row>
    <row r="157" spans="1:5" x14ac:dyDescent="0.2">
      <c r="A157" t="s">
        <v>8</v>
      </c>
      <c r="B157">
        <v>0.99639999999999995</v>
      </c>
      <c r="C157">
        <v>1</v>
      </c>
      <c r="D157" t="s">
        <v>137</v>
      </c>
      <c r="E157">
        <v>1</v>
      </c>
    </row>
    <row r="158" spans="1:5" x14ac:dyDescent="0.2">
      <c r="A158" t="s">
        <v>71</v>
      </c>
      <c r="B158">
        <v>0.87380000000000002</v>
      </c>
      <c r="C158">
        <v>0.89729999999999999</v>
      </c>
      <c r="D158" t="s">
        <v>138</v>
      </c>
      <c r="E158">
        <v>0.50719999999999998</v>
      </c>
    </row>
    <row r="159" spans="1:5" x14ac:dyDescent="0.2">
      <c r="A159" t="s">
        <v>35</v>
      </c>
      <c r="B159">
        <v>0.78639999999999999</v>
      </c>
      <c r="C159">
        <v>0.8488</v>
      </c>
      <c r="D159" t="s">
        <v>139</v>
      </c>
      <c r="E159">
        <v>0.99439999999999995</v>
      </c>
    </row>
    <row r="160" spans="1:5" x14ac:dyDescent="0.2">
      <c r="A160" t="s">
        <v>8</v>
      </c>
      <c r="B160">
        <v>0.99639999999999995</v>
      </c>
      <c r="C160">
        <v>1</v>
      </c>
      <c r="D160" t="s">
        <v>137</v>
      </c>
      <c r="E160">
        <v>1</v>
      </c>
    </row>
    <row r="161" spans="1:5" x14ac:dyDescent="0.2">
      <c r="A161" t="s">
        <v>71</v>
      </c>
      <c r="B161">
        <v>0.87390000000000001</v>
      </c>
      <c r="C161">
        <v>0.89739999999999998</v>
      </c>
      <c r="D161" t="s">
        <v>138</v>
      </c>
      <c r="E161">
        <v>0.50719999999999998</v>
      </c>
    </row>
    <row r="162" spans="1:5" x14ac:dyDescent="0.2">
      <c r="A162" t="s">
        <v>35</v>
      </c>
      <c r="B162">
        <v>0.7873</v>
      </c>
      <c r="C162">
        <v>0.8488</v>
      </c>
      <c r="D162" t="s">
        <v>139</v>
      </c>
      <c r="E162">
        <v>0.99439999999999995</v>
      </c>
    </row>
    <row r="163" spans="1:5" x14ac:dyDescent="0.2">
      <c r="A163" t="s">
        <v>8</v>
      </c>
      <c r="B163">
        <v>0.99639999999999995</v>
      </c>
      <c r="C163">
        <v>1</v>
      </c>
      <c r="D163" t="s">
        <v>137</v>
      </c>
      <c r="E163">
        <v>1</v>
      </c>
    </row>
    <row r="164" spans="1:5" x14ac:dyDescent="0.2">
      <c r="A164" t="s">
        <v>71</v>
      </c>
      <c r="B164">
        <v>0.874</v>
      </c>
      <c r="C164">
        <v>0.89739999999999998</v>
      </c>
      <c r="D164" t="s">
        <v>138</v>
      </c>
      <c r="E164">
        <v>0.50719999999999998</v>
      </c>
    </row>
    <row r="165" spans="1:5" x14ac:dyDescent="0.2">
      <c r="A165" t="s">
        <v>35</v>
      </c>
      <c r="B165">
        <v>0.78739999999999999</v>
      </c>
      <c r="C165">
        <v>0.8488</v>
      </c>
      <c r="D165" t="s">
        <v>139</v>
      </c>
      <c r="E165">
        <v>0.99439999999999995</v>
      </c>
    </row>
    <row r="166" spans="1:5" x14ac:dyDescent="0.2">
      <c r="A166" t="s">
        <v>8</v>
      </c>
      <c r="B166">
        <v>0.99639999999999995</v>
      </c>
      <c r="C166">
        <v>1</v>
      </c>
      <c r="D166" t="s">
        <v>137</v>
      </c>
      <c r="E166">
        <v>1</v>
      </c>
    </row>
    <row r="167" spans="1:5" x14ac:dyDescent="0.2">
      <c r="A167" t="s">
        <v>71</v>
      </c>
      <c r="B167">
        <v>0.874</v>
      </c>
      <c r="C167">
        <v>0.89739999999999998</v>
      </c>
      <c r="D167" t="s">
        <v>138</v>
      </c>
      <c r="E167">
        <v>0.50719999999999998</v>
      </c>
    </row>
    <row r="168" spans="1:5" x14ac:dyDescent="0.2">
      <c r="A168" t="s">
        <v>35</v>
      </c>
      <c r="B168">
        <v>0.78739999999999999</v>
      </c>
      <c r="C168">
        <v>0.8488</v>
      </c>
      <c r="D168" t="s">
        <v>139</v>
      </c>
      <c r="E168">
        <v>0.99439999999999995</v>
      </c>
    </row>
    <row r="169" spans="1:5" x14ac:dyDescent="0.2">
      <c r="A169" t="s">
        <v>8</v>
      </c>
      <c r="B169">
        <v>0.99639999999999995</v>
      </c>
      <c r="C169">
        <v>1</v>
      </c>
      <c r="D169" t="s">
        <v>137</v>
      </c>
      <c r="E169">
        <v>1</v>
      </c>
    </row>
    <row r="170" spans="1:5" x14ac:dyDescent="0.2">
      <c r="A170" t="s">
        <v>71</v>
      </c>
      <c r="B170">
        <v>0.87429999999999997</v>
      </c>
      <c r="C170">
        <v>0.89739999999999998</v>
      </c>
      <c r="D170" t="s">
        <v>138</v>
      </c>
      <c r="E170">
        <v>0.50719999999999998</v>
      </c>
    </row>
    <row r="171" spans="1:5" x14ac:dyDescent="0.2">
      <c r="A171" t="s">
        <v>35</v>
      </c>
      <c r="B171">
        <v>0.78649999999999998</v>
      </c>
      <c r="C171">
        <v>0.8488</v>
      </c>
      <c r="D171" t="s">
        <v>139</v>
      </c>
      <c r="E171">
        <v>0.99439999999999995</v>
      </c>
    </row>
    <row r="172" spans="1:5" x14ac:dyDescent="0.2">
      <c r="A172" t="s">
        <v>8</v>
      </c>
      <c r="B172">
        <v>0.99639999999999995</v>
      </c>
      <c r="C172">
        <v>1</v>
      </c>
      <c r="D172" t="s">
        <v>137</v>
      </c>
      <c r="E172">
        <v>1</v>
      </c>
    </row>
    <row r="173" spans="1:5" x14ac:dyDescent="0.2">
      <c r="A173" t="s">
        <v>71</v>
      </c>
      <c r="B173">
        <v>0.87470000000000003</v>
      </c>
      <c r="C173">
        <v>0.89739999999999998</v>
      </c>
      <c r="D173" t="s">
        <v>138</v>
      </c>
      <c r="E173">
        <v>0.50719999999999998</v>
      </c>
    </row>
    <row r="174" spans="1:5" x14ac:dyDescent="0.2">
      <c r="A174" t="s">
        <v>8</v>
      </c>
      <c r="B174">
        <v>0.99639999999999995</v>
      </c>
      <c r="C174">
        <v>1</v>
      </c>
      <c r="D174" t="s">
        <v>137</v>
      </c>
      <c r="E174">
        <v>1</v>
      </c>
    </row>
    <row r="175" spans="1:5" x14ac:dyDescent="0.2">
      <c r="A175" t="s">
        <v>71</v>
      </c>
      <c r="B175">
        <v>0.87470000000000003</v>
      </c>
      <c r="C175">
        <v>0.89739999999999998</v>
      </c>
      <c r="D175" t="s">
        <v>138</v>
      </c>
      <c r="E175">
        <v>0.50719999999999998</v>
      </c>
    </row>
    <row r="176" spans="1:5" x14ac:dyDescent="0.2">
      <c r="A176" t="s">
        <v>8</v>
      </c>
      <c r="B176">
        <v>0.99639999999999995</v>
      </c>
      <c r="C176">
        <v>1</v>
      </c>
      <c r="D176" t="s">
        <v>137</v>
      </c>
      <c r="E176">
        <v>1</v>
      </c>
    </row>
    <row r="177" spans="1:5" x14ac:dyDescent="0.2">
      <c r="A177" t="s">
        <v>71</v>
      </c>
      <c r="B177">
        <v>0.87460000000000004</v>
      </c>
      <c r="C177">
        <v>0.89739999999999998</v>
      </c>
      <c r="D177" t="s">
        <v>138</v>
      </c>
      <c r="E177">
        <v>0.50719999999999998</v>
      </c>
    </row>
    <row r="178" spans="1:5" x14ac:dyDescent="0.2">
      <c r="A178" t="s">
        <v>8</v>
      </c>
      <c r="B178">
        <v>0.99639999999999995</v>
      </c>
      <c r="C178">
        <v>1</v>
      </c>
      <c r="D178" t="s">
        <v>137</v>
      </c>
      <c r="E178">
        <v>1</v>
      </c>
    </row>
    <row r="179" spans="1:5" x14ac:dyDescent="0.2">
      <c r="A179" t="s">
        <v>71</v>
      </c>
      <c r="B179">
        <v>0.87429999999999997</v>
      </c>
      <c r="C179">
        <v>0.89739999999999998</v>
      </c>
      <c r="D179" t="s">
        <v>138</v>
      </c>
      <c r="E179">
        <v>0.50719999999999998</v>
      </c>
    </row>
    <row r="180" spans="1:5" x14ac:dyDescent="0.2">
      <c r="A180" t="s">
        <v>35</v>
      </c>
      <c r="B180">
        <v>0.74070000000000003</v>
      </c>
      <c r="C180">
        <v>0.7873</v>
      </c>
      <c r="D180" t="s">
        <v>140</v>
      </c>
      <c r="E180">
        <v>0.995</v>
      </c>
    </row>
    <row r="181" spans="1:5" x14ac:dyDescent="0.2">
      <c r="A181" t="s">
        <v>35</v>
      </c>
      <c r="B181">
        <v>0.74099999999999999</v>
      </c>
      <c r="C181">
        <v>0.7873</v>
      </c>
      <c r="D181" t="s">
        <v>140</v>
      </c>
      <c r="E181">
        <v>0.995</v>
      </c>
    </row>
    <row r="182" spans="1:5" x14ac:dyDescent="0.2">
      <c r="A182" t="s">
        <v>30</v>
      </c>
      <c r="B182">
        <v>0.77190000000000003</v>
      </c>
      <c r="C182">
        <v>0.82210000000000005</v>
      </c>
      <c r="D182" t="s">
        <v>141</v>
      </c>
      <c r="E182">
        <v>0.99399999999999999</v>
      </c>
    </row>
    <row r="183" spans="1:5" x14ac:dyDescent="0.2">
      <c r="A183" t="s">
        <v>35</v>
      </c>
      <c r="B183">
        <v>0.71899999999999997</v>
      </c>
      <c r="C183">
        <v>0.7843</v>
      </c>
      <c r="D183" t="s">
        <v>142</v>
      </c>
      <c r="E183">
        <v>0.99380000000000002</v>
      </c>
    </row>
    <row r="184" spans="1:5" x14ac:dyDescent="0.2">
      <c r="A184" t="s">
        <v>143</v>
      </c>
      <c r="B184">
        <v>0.99770000000000003</v>
      </c>
      <c r="C184">
        <v>0.99909999999999999</v>
      </c>
      <c r="D184" t="s">
        <v>144</v>
      </c>
      <c r="E184">
        <v>0.99680000000000002</v>
      </c>
    </row>
    <row r="185" spans="1:5" x14ac:dyDescent="0.2">
      <c r="A185" t="s">
        <v>143</v>
      </c>
      <c r="B185">
        <v>0.99780000000000002</v>
      </c>
      <c r="C185">
        <v>0.99909999999999999</v>
      </c>
      <c r="D185" t="s">
        <v>144</v>
      </c>
      <c r="E185">
        <v>0.99680000000000002</v>
      </c>
    </row>
    <row r="186" spans="1:5" x14ac:dyDescent="0.2">
      <c r="A186" t="s">
        <v>145</v>
      </c>
      <c r="B186">
        <v>0.98199999999999998</v>
      </c>
      <c r="C186">
        <v>0.99629999999999996</v>
      </c>
      <c r="D186" t="s">
        <v>146</v>
      </c>
      <c r="E186">
        <v>0.9153</v>
      </c>
    </row>
    <row r="187" spans="1:5" x14ac:dyDescent="0.2">
      <c r="A187" t="s">
        <v>145</v>
      </c>
      <c r="B187">
        <v>0.98199999999999998</v>
      </c>
      <c r="C187">
        <v>0.99629999999999996</v>
      </c>
      <c r="D187" t="s">
        <v>146</v>
      </c>
      <c r="E187">
        <v>0.9153</v>
      </c>
    </row>
    <row r="188" spans="1:5" x14ac:dyDescent="0.2">
      <c r="A188" t="s">
        <v>145</v>
      </c>
      <c r="B188">
        <v>0.98199999999999998</v>
      </c>
      <c r="C188">
        <v>0.99629999999999996</v>
      </c>
      <c r="D188" t="s">
        <v>146</v>
      </c>
      <c r="E188">
        <v>0.9153</v>
      </c>
    </row>
    <row r="189" spans="1:5" x14ac:dyDescent="0.2">
      <c r="A189" t="s">
        <v>145</v>
      </c>
      <c r="B189">
        <v>0.98199999999999998</v>
      </c>
      <c r="C189">
        <v>0.99629999999999996</v>
      </c>
      <c r="D189" t="s">
        <v>146</v>
      </c>
      <c r="E189">
        <v>0.9153</v>
      </c>
    </row>
    <row r="190" spans="1:5" x14ac:dyDescent="0.2">
      <c r="A190" t="s">
        <v>145</v>
      </c>
      <c r="B190">
        <v>0.9819</v>
      </c>
      <c r="C190">
        <v>0.99629999999999996</v>
      </c>
      <c r="D190" t="s">
        <v>146</v>
      </c>
      <c r="E190">
        <v>0.9153</v>
      </c>
    </row>
    <row r="191" spans="1:5" x14ac:dyDescent="0.2">
      <c r="A191" t="s">
        <v>28</v>
      </c>
      <c r="B191">
        <v>0.86660000000000004</v>
      </c>
      <c r="C191">
        <v>0.90310000000000001</v>
      </c>
      <c r="D191" t="s">
        <v>147</v>
      </c>
      <c r="E191">
        <v>0.47649999999999998</v>
      </c>
    </row>
    <row r="192" spans="1:5" x14ac:dyDescent="0.2">
      <c r="A192" t="s">
        <v>148</v>
      </c>
      <c r="B192">
        <v>0.94079999999999997</v>
      </c>
      <c r="C192">
        <v>0.97389999999999999</v>
      </c>
      <c r="D192" t="s">
        <v>149</v>
      </c>
      <c r="E192">
        <v>0.76859999999999995</v>
      </c>
    </row>
    <row r="193" spans="1:5" x14ac:dyDescent="0.2">
      <c r="A193" t="s">
        <v>150</v>
      </c>
      <c r="B193">
        <v>0.83179999999999998</v>
      </c>
      <c r="C193">
        <v>0.99819999999999998</v>
      </c>
      <c r="D193" t="s">
        <v>151</v>
      </c>
      <c r="E193">
        <v>0.2918</v>
      </c>
    </row>
    <row r="194" spans="1:5" x14ac:dyDescent="0.2">
      <c r="A194" t="s">
        <v>35</v>
      </c>
      <c r="B194">
        <v>0.98229999999999995</v>
      </c>
      <c r="C194">
        <v>0.99690000000000001</v>
      </c>
      <c r="D194" t="s">
        <v>152</v>
      </c>
      <c r="E194">
        <v>0.92830000000000001</v>
      </c>
    </row>
    <row r="195" spans="1:5" x14ac:dyDescent="0.2">
      <c r="A195" t="s">
        <v>59</v>
      </c>
      <c r="B195">
        <v>0.94120000000000004</v>
      </c>
      <c r="C195">
        <v>0.96260000000000001</v>
      </c>
      <c r="D195" t="s">
        <v>153</v>
      </c>
      <c r="E195">
        <v>0.99390000000000001</v>
      </c>
    </row>
    <row r="196" spans="1:5" x14ac:dyDescent="0.2">
      <c r="A196" t="s">
        <v>2</v>
      </c>
      <c r="B196">
        <v>0.752</v>
      </c>
      <c r="C196">
        <v>1</v>
      </c>
      <c r="D196" t="s">
        <v>154</v>
      </c>
      <c r="E196">
        <v>7.3599999999999999E-2</v>
      </c>
    </row>
    <row r="197" spans="1:5" x14ac:dyDescent="0.2">
      <c r="A197" t="s">
        <v>148</v>
      </c>
      <c r="B197">
        <v>0.96319999999999995</v>
      </c>
      <c r="C197">
        <v>0.99390000000000001</v>
      </c>
      <c r="D197" t="s">
        <v>155</v>
      </c>
      <c r="E197">
        <v>0.67669999999999997</v>
      </c>
    </row>
    <row r="198" spans="1:5" x14ac:dyDescent="0.2">
      <c r="A198" t="s">
        <v>2</v>
      </c>
      <c r="B198">
        <v>0.76929999999999998</v>
      </c>
      <c r="C198">
        <v>1</v>
      </c>
      <c r="D198" t="s">
        <v>154</v>
      </c>
      <c r="E198">
        <v>7.2800000000000004E-2</v>
      </c>
    </row>
    <row r="199" spans="1:5" x14ac:dyDescent="0.2">
      <c r="A199" t="s">
        <v>148</v>
      </c>
      <c r="B199">
        <v>0.96309999999999996</v>
      </c>
      <c r="C199">
        <v>0.99390000000000001</v>
      </c>
      <c r="D199" t="s">
        <v>155</v>
      </c>
      <c r="E199">
        <v>0.67669999999999997</v>
      </c>
    </row>
    <row r="200" spans="1:5" x14ac:dyDescent="0.2">
      <c r="A200" t="s">
        <v>2</v>
      </c>
      <c r="B200">
        <v>0.78490000000000004</v>
      </c>
      <c r="C200">
        <v>1</v>
      </c>
      <c r="D200" t="s">
        <v>154</v>
      </c>
      <c r="E200">
        <v>7.6999999999999999E-2</v>
      </c>
    </row>
    <row r="201" spans="1:5" x14ac:dyDescent="0.2">
      <c r="A201" t="s">
        <v>148</v>
      </c>
      <c r="B201">
        <v>0.96309999999999996</v>
      </c>
      <c r="C201">
        <v>0.99390000000000001</v>
      </c>
      <c r="D201" t="s">
        <v>155</v>
      </c>
      <c r="E201">
        <v>0.67669999999999997</v>
      </c>
    </row>
    <row r="202" spans="1:5" x14ac:dyDescent="0.2">
      <c r="A202" t="s">
        <v>2</v>
      </c>
      <c r="B202">
        <v>0.80059999999999998</v>
      </c>
      <c r="C202">
        <v>1</v>
      </c>
      <c r="D202" t="s">
        <v>154</v>
      </c>
      <c r="E202">
        <v>8.1799999999999998E-2</v>
      </c>
    </row>
    <row r="203" spans="1:5" x14ac:dyDescent="0.2">
      <c r="A203" t="s">
        <v>148</v>
      </c>
      <c r="B203">
        <v>0.96289999999999998</v>
      </c>
      <c r="C203">
        <v>0.99390000000000001</v>
      </c>
      <c r="D203" t="s">
        <v>155</v>
      </c>
      <c r="E203">
        <v>0.67669999999999997</v>
      </c>
    </row>
    <row r="204" spans="1:5" x14ac:dyDescent="0.2">
      <c r="A204" t="s">
        <v>148</v>
      </c>
      <c r="B204">
        <v>0.96260000000000001</v>
      </c>
      <c r="C204">
        <v>0.99390000000000001</v>
      </c>
      <c r="D204" t="s">
        <v>155</v>
      </c>
      <c r="E204">
        <v>0.67669999999999997</v>
      </c>
    </row>
    <row r="205" spans="1:5" x14ac:dyDescent="0.2">
      <c r="A205" t="s">
        <v>2</v>
      </c>
      <c r="B205">
        <v>0.98650000000000004</v>
      </c>
      <c r="C205">
        <v>0.99990000000000001</v>
      </c>
      <c r="D205" t="s">
        <v>156</v>
      </c>
      <c r="E205">
        <v>0.5222</v>
      </c>
    </row>
    <row r="206" spans="1:5" x14ac:dyDescent="0.2">
      <c r="A206" t="s">
        <v>35</v>
      </c>
      <c r="B206">
        <v>0.82689999999999997</v>
      </c>
      <c r="C206">
        <v>0.87649999999999995</v>
      </c>
      <c r="D206" t="s">
        <v>157</v>
      </c>
      <c r="E206">
        <v>0.99829999999999997</v>
      </c>
    </row>
    <row r="207" spans="1:5" x14ac:dyDescent="0.2">
      <c r="A207" t="s">
        <v>15</v>
      </c>
      <c r="B207">
        <v>0.86180000000000001</v>
      </c>
      <c r="C207">
        <v>0.98399999999999999</v>
      </c>
      <c r="D207" t="s">
        <v>158</v>
      </c>
      <c r="E207">
        <v>0.85880000000000001</v>
      </c>
    </row>
    <row r="208" spans="1:5" x14ac:dyDescent="0.2">
      <c r="A208" t="s">
        <v>101</v>
      </c>
      <c r="B208">
        <v>0.89139999999999997</v>
      </c>
      <c r="C208">
        <v>0.91159999999999997</v>
      </c>
      <c r="D208" t="s">
        <v>159</v>
      </c>
      <c r="E208">
        <v>0.5202</v>
      </c>
    </row>
    <row r="209" spans="1:5" x14ac:dyDescent="0.2">
      <c r="A209" t="s">
        <v>2</v>
      </c>
      <c r="B209">
        <v>0.75239999999999996</v>
      </c>
      <c r="C209">
        <v>0.7964</v>
      </c>
      <c r="D209" t="s">
        <v>160</v>
      </c>
      <c r="E209">
        <v>0.97330000000000005</v>
      </c>
    </row>
    <row r="210" spans="1:5" x14ac:dyDescent="0.2">
      <c r="A210" t="s">
        <v>2</v>
      </c>
      <c r="B210">
        <v>0.75480000000000003</v>
      </c>
      <c r="C210">
        <v>0.79920000000000002</v>
      </c>
      <c r="D210" t="s">
        <v>160</v>
      </c>
      <c r="E210">
        <v>0.97899999999999998</v>
      </c>
    </row>
    <row r="211" spans="1:5" x14ac:dyDescent="0.2">
      <c r="A211" t="s">
        <v>28</v>
      </c>
      <c r="B211">
        <v>0.70660000000000001</v>
      </c>
      <c r="C211">
        <v>0.74199999999999999</v>
      </c>
      <c r="D211" t="s">
        <v>161</v>
      </c>
      <c r="E211">
        <v>0.67079999999999995</v>
      </c>
    </row>
    <row r="212" spans="1:5" x14ac:dyDescent="0.2">
      <c r="A212" t="s">
        <v>2</v>
      </c>
      <c r="B212">
        <v>0.75690000000000002</v>
      </c>
      <c r="C212">
        <v>0.80020000000000002</v>
      </c>
      <c r="D212" t="s">
        <v>160</v>
      </c>
      <c r="E212">
        <v>0.98150000000000004</v>
      </c>
    </row>
    <row r="213" spans="1:5" x14ac:dyDescent="0.2">
      <c r="A213" t="s">
        <v>2</v>
      </c>
      <c r="B213">
        <v>0.76459999999999995</v>
      </c>
      <c r="C213">
        <v>0.80620000000000003</v>
      </c>
      <c r="D213" t="s">
        <v>160</v>
      </c>
      <c r="E213">
        <v>0.99399999999999999</v>
      </c>
    </row>
    <row r="214" spans="1:5" x14ac:dyDescent="0.2">
      <c r="A214" t="s">
        <v>143</v>
      </c>
      <c r="B214">
        <v>0.87390000000000001</v>
      </c>
      <c r="C214">
        <v>0.99329999999999996</v>
      </c>
      <c r="D214" t="s">
        <v>162</v>
      </c>
      <c r="E214">
        <v>0.153</v>
      </c>
    </row>
    <row r="215" spans="1:5" x14ac:dyDescent="0.2">
      <c r="A215" t="s">
        <v>35</v>
      </c>
      <c r="B215">
        <v>0.97799999999999998</v>
      </c>
      <c r="C215">
        <v>0.98570000000000002</v>
      </c>
      <c r="D215" t="s">
        <v>163</v>
      </c>
      <c r="E215">
        <v>1</v>
      </c>
    </row>
    <row r="216" spans="1:5" x14ac:dyDescent="0.2">
      <c r="A216" t="s">
        <v>25</v>
      </c>
      <c r="B216">
        <v>0.9829</v>
      </c>
      <c r="C216">
        <v>0.99909999999999999</v>
      </c>
      <c r="D216" t="s">
        <v>164</v>
      </c>
      <c r="E216">
        <v>0.61370000000000002</v>
      </c>
    </row>
    <row r="217" spans="1:5" x14ac:dyDescent="0.2">
      <c r="A217" t="s">
        <v>35</v>
      </c>
      <c r="B217">
        <v>0.99960000000000004</v>
      </c>
      <c r="C217">
        <v>1</v>
      </c>
      <c r="D217" t="s">
        <v>165</v>
      </c>
      <c r="E217">
        <v>1</v>
      </c>
    </row>
    <row r="218" spans="1:5" x14ac:dyDescent="0.2">
      <c r="A218" t="s">
        <v>6</v>
      </c>
      <c r="B218">
        <v>0.99909999999999999</v>
      </c>
      <c r="C218">
        <v>1</v>
      </c>
      <c r="D218" t="s">
        <v>166</v>
      </c>
      <c r="E218">
        <v>0.99990000000000001</v>
      </c>
    </row>
    <row r="219" spans="1:5" x14ac:dyDescent="0.2">
      <c r="A219" t="s">
        <v>8</v>
      </c>
      <c r="B219">
        <v>0.90400000000000003</v>
      </c>
      <c r="C219">
        <v>0.94589999999999996</v>
      </c>
      <c r="D219" t="s">
        <v>167</v>
      </c>
      <c r="E219">
        <v>0.35670000000000002</v>
      </c>
    </row>
    <row r="220" spans="1:5" x14ac:dyDescent="0.2">
      <c r="A220" t="s">
        <v>35</v>
      </c>
      <c r="B220">
        <v>0.99719999999999998</v>
      </c>
      <c r="C220">
        <v>1</v>
      </c>
      <c r="D220" t="s">
        <v>165</v>
      </c>
      <c r="E220">
        <v>0.99929999999999997</v>
      </c>
    </row>
    <row r="221" spans="1:5" x14ac:dyDescent="0.2">
      <c r="A221" t="s">
        <v>6</v>
      </c>
      <c r="B221">
        <v>0.99909999999999999</v>
      </c>
      <c r="C221">
        <v>1</v>
      </c>
      <c r="D221" t="s">
        <v>166</v>
      </c>
      <c r="E221">
        <v>0.99990000000000001</v>
      </c>
    </row>
    <row r="222" spans="1:5" x14ac:dyDescent="0.2">
      <c r="A222" t="s">
        <v>35</v>
      </c>
      <c r="B222">
        <v>0.99719999999999998</v>
      </c>
      <c r="C222">
        <v>1</v>
      </c>
      <c r="D222" t="s">
        <v>165</v>
      </c>
      <c r="E222">
        <v>0.99929999999999997</v>
      </c>
    </row>
    <row r="223" spans="1:5" x14ac:dyDescent="0.2">
      <c r="A223" t="s">
        <v>6</v>
      </c>
      <c r="B223">
        <v>0.99909999999999999</v>
      </c>
      <c r="C223">
        <v>1</v>
      </c>
      <c r="D223" t="s">
        <v>166</v>
      </c>
      <c r="E223">
        <v>0.99990000000000001</v>
      </c>
    </row>
    <row r="224" spans="1:5" x14ac:dyDescent="0.2">
      <c r="A224" t="s">
        <v>8</v>
      </c>
      <c r="B224">
        <v>0.84509999999999996</v>
      </c>
      <c r="C224">
        <v>0.88429999999999997</v>
      </c>
      <c r="D224" t="s">
        <v>168</v>
      </c>
      <c r="E224">
        <v>0.98550000000000004</v>
      </c>
    </row>
    <row r="225" spans="1:5" x14ac:dyDescent="0.2">
      <c r="A225" t="s">
        <v>150</v>
      </c>
      <c r="B225">
        <v>0.77349999999999997</v>
      </c>
      <c r="C225">
        <v>0.83760000000000001</v>
      </c>
      <c r="D225" t="s">
        <v>169</v>
      </c>
      <c r="E225">
        <v>0.47260000000000002</v>
      </c>
    </row>
    <row r="226" spans="1:5" x14ac:dyDescent="0.2">
      <c r="A226" t="s">
        <v>2</v>
      </c>
      <c r="B226">
        <v>0.95120000000000005</v>
      </c>
      <c r="C226">
        <v>1</v>
      </c>
      <c r="D226" t="s">
        <v>170</v>
      </c>
      <c r="E226">
        <v>0.1011</v>
      </c>
    </row>
    <row r="227" spans="1:5" x14ac:dyDescent="0.2">
      <c r="A227" t="s">
        <v>143</v>
      </c>
      <c r="B227">
        <v>0.98240000000000005</v>
      </c>
      <c r="C227">
        <v>0.99209999999999998</v>
      </c>
      <c r="D227" t="s">
        <v>171</v>
      </c>
      <c r="E227">
        <v>0.93620000000000003</v>
      </c>
    </row>
    <row r="228" spans="1:5" x14ac:dyDescent="0.2">
      <c r="A228" t="s">
        <v>150</v>
      </c>
      <c r="B228">
        <v>0.77849999999999997</v>
      </c>
      <c r="C228">
        <v>0.84079999999999999</v>
      </c>
      <c r="D228" t="s">
        <v>169</v>
      </c>
      <c r="E228">
        <v>0.48380000000000001</v>
      </c>
    </row>
    <row r="229" spans="1:5" x14ac:dyDescent="0.2">
      <c r="A229" t="s">
        <v>2</v>
      </c>
      <c r="B229">
        <v>0.95350000000000001</v>
      </c>
      <c r="C229">
        <v>1</v>
      </c>
      <c r="D229" t="s">
        <v>170</v>
      </c>
      <c r="E229">
        <v>0.1094</v>
      </c>
    </row>
    <row r="230" spans="1:5" x14ac:dyDescent="0.2">
      <c r="A230" t="s">
        <v>6</v>
      </c>
      <c r="B230">
        <v>0.81859999999999999</v>
      </c>
      <c r="C230">
        <v>0.88290000000000002</v>
      </c>
      <c r="D230" t="s">
        <v>172</v>
      </c>
      <c r="E230">
        <v>0.9597</v>
      </c>
    </row>
    <row r="231" spans="1:5" x14ac:dyDescent="0.2">
      <c r="A231" t="s">
        <v>6</v>
      </c>
      <c r="B231">
        <v>0.79390000000000005</v>
      </c>
      <c r="C231">
        <v>0.87780000000000002</v>
      </c>
      <c r="D231" t="s">
        <v>172</v>
      </c>
      <c r="E231">
        <v>0.95620000000000005</v>
      </c>
    </row>
    <row r="232" spans="1:5" x14ac:dyDescent="0.2">
      <c r="A232" t="s">
        <v>143</v>
      </c>
      <c r="B232">
        <v>0.97189999999999999</v>
      </c>
      <c r="C232">
        <v>0.99209999999999998</v>
      </c>
      <c r="D232" t="s">
        <v>171</v>
      </c>
      <c r="E232">
        <v>0.93620000000000003</v>
      </c>
    </row>
    <row r="233" spans="1:5" x14ac:dyDescent="0.2">
      <c r="A233" t="s">
        <v>6</v>
      </c>
      <c r="B233">
        <v>0.74890000000000001</v>
      </c>
      <c r="C233">
        <v>0.86939999999999995</v>
      </c>
      <c r="D233" t="s">
        <v>172</v>
      </c>
      <c r="E233">
        <v>0.94940000000000002</v>
      </c>
    </row>
    <row r="234" spans="1:5" x14ac:dyDescent="0.2">
      <c r="A234" t="s">
        <v>143</v>
      </c>
      <c r="B234">
        <v>0.97189999999999999</v>
      </c>
      <c r="C234">
        <v>0.99209999999999998</v>
      </c>
      <c r="D234" t="s">
        <v>171</v>
      </c>
      <c r="E234">
        <v>0.93620000000000003</v>
      </c>
    </row>
    <row r="235" spans="1:5" x14ac:dyDescent="0.2">
      <c r="A235" t="s">
        <v>6</v>
      </c>
      <c r="B235">
        <v>0.74839999999999995</v>
      </c>
      <c r="C235">
        <v>0.86929999999999996</v>
      </c>
      <c r="D235" t="s">
        <v>172</v>
      </c>
      <c r="E235">
        <v>0.94940000000000002</v>
      </c>
    </row>
    <row r="236" spans="1:5" x14ac:dyDescent="0.2">
      <c r="A236" t="s">
        <v>2</v>
      </c>
      <c r="B236">
        <v>0.8992</v>
      </c>
      <c r="C236">
        <v>0.99870000000000003</v>
      </c>
      <c r="D236" t="s">
        <v>173</v>
      </c>
      <c r="E236">
        <v>9.06E-2</v>
      </c>
    </row>
    <row r="237" spans="1:5" x14ac:dyDescent="0.2">
      <c r="A237" t="s">
        <v>143</v>
      </c>
      <c r="B237">
        <v>0.97189999999999999</v>
      </c>
      <c r="C237">
        <v>0.99209999999999998</v>
      </c>
      <c r="D237" t="s">
        <v>171</v>
      </c>
      <c r="E237">
        <v>0.93620000000000003</v>
      </c>
    </row>
    <row r="238" spans="1:5" x14ac:dyDescent="0.2">
      <c r="A238" t="s">
        <v>6</v>
      </c>
      <c r="B238">
        <v>0.74839999999999995</v>
      </c>
      <c r="C238">
        <v>0.86929999999999996</v>
      </c>
      <c r="D238" t="s">
        <v>172</v>
      </c>
      <c r="E238">
        <v>0.94940000000000002</v>
      </c>
    </row>
    <row r="239" spans="1:5" x14ac:dyDescent="0.2">
      <c r="A239" t="s">
        <v>2</v>
      </c>
      <c r="B239">
        <v>0.8992</v>
      </c>
      <c r="C239">
        <v>0.99870000000000003</v>
      </c>
      <c r="D239" t="s">
        <v>173</v>
      </c>
      <c r="E239">
        <v>9.06E-2</v>
      </c>
    </row>
    <row r="240" spans="1:5" x14ac:dyDescent="0.2">
      <c r="A240" t="s">
        <v>174</v>
      </c>
      <c r="B240">
        <v>0.88290000000000002</v>
      </c>
      <c r="C240">
        <v>0.99990000000000001</v>
      </c>
      <c r="D240" t="s">
        <v>175</v>
      </c>
      <c r="E240">
        <v>0.18310000000000001</v>
      </c>
    </row>
    <row r="241" spans="1:5" x14ac:dyDescent="0.2">
      <c r="A241" t="s">
        <v>25</v>
      </c>
      <c r="B241">
        <v>0.86960000000000004</v>
      </c>
      <c r="C241">
        <v>1</v>
      </c>
      <c r="D241" t="s">
        <v>176</v>
      </c>
      <c r="E241">
        <v>9.5000000000000001E-2</v>
      </c>
    </row>
    <row r="242" spans="1:5" x14ac:dyDescent="0.2">
      <c r="A242" t="s">
        <v>174</v>
      </c>
      <c r="B242">
        <v>0.88290000000000002</v>
      </c>
      <c r="C242">
        <v>0.99990000000000001</v>
      </c>
      <c r="D242" t="s">
        <v>175</v>
      </c>
      <c r="E242">
        <v>0.18310000000000001</v>
      </c>
    </row>
    <row r="243" spans="1:5" x14ac:dyDescent="0.2">
      <c r="A243" t="s">
        <v>25</v>
      </c>
      <c r="B243">
        <v>0.86899999999999999</v>
      </c>
      <c r="C243">
        <v>1</v>
      </c>
      <c r="D243" t="s">
        <v>176</v>
      </c>
      <c r="E243">
        <v>9.5000000000000001E-2</v>
      </c>
    </row>
    <row r="244" spans="1:5" x14ac:dyDescent="0.2">
      <c r="A244" t="s">
        <v>174</v>
      </c>
      <c r="B244">
        <v>0.88290000000000002</v>
      </c>
      <c r="C244">
        <v>0.99990000000000001</v>
      </c>
      <c r="D244" t="s">
        <v>175</v>
      </c>
      <c r="E244">
        <v>0.18310000000000001</v>
      </c>
    </row>
    <row r="245" spans="1:5" x14ac:dyDescent="0.2">
      <c r="A245" t="s">
        <v>25</v>
      </c>
      <c r="B245">
        <v>0.86899999999999999</v>
      </c>
      <c r="C245">
        <v>1</v>
      </c>
      <c r="D245" t="s">
        <v>176</v>
      </c>
      <c r="E245">
        <v>9.5000000000000001E-2</v>
      </c>
    </row>
    <row r="246" spans="1:5" x14ac:dyDescent="0.2">
      <c r="A246" t="s">
        <v>174</v>
      </c>
      <c r="B246">
        <v>0.88290000000000002</v>
      </c>
      <c r="C246">
        <v>0.99990000000000001</v>
      </c>
      <c r="D246" t="s">
        <v>175</v>
      </c>
      <c r="E246">
        <v>0.18310000000000001</v>
      </c>
    </row>
    <row r="247" spans="1:5" x14ac:dyDescent="0.2">
      <c r="A247" t="s">
        <v>25</v>
      </c>
      <c r="B247">
        <v>0.86899999999999999</v>
      </c>
      <c r="C247">
        <v>1</v>
      </c>
      <c r="D247" t="s">
        <v>176</v>
      </c>
      <c r="E247">
        <v>9.5000000000000001E-2</v>
      </c>
    </row>
    <row r="248" spans="1:5" x14ac:dyDescent="0.2">
      <c r="A248" t="s">
        <v>174</v>
      </c>
      <c r="B248">
        <v>0.88290000000000002</v>
      </c>
      <c r="C248">
        <v>0.99990000000000001</v>
      </c>
      <c r="D248" t="s">
        <v>175</v>
      </c>
      <c r="E248">
        <v>0.18310000000000001</v>
      </c>
    </row>
    <row r="249" spans="1:5" x14ac:dyDescent="0.2">
      <c r="A249" t="s">
        <v>25</v>
      </c>
      <c r="B249">
        <v>0.86899999999999999</v>
      </c>
      <c r="C249">
        <v>1</v>
      </c>
      <c r="D249" t="s">
        <v>176</v>
      </c>
      <c r="E249">
        <v>9.5000000000000001E-2</v>
      </c>
    </row>
    <row r="250" spans="1:5" x14ac:dyDescent="0.2">
      <c r="A250" t="s">
        <v>177</v>
      </c>
      <c r="B250">
        <v>0.99909999999999999</v>
      </c>
      <c r="C250">
        <v>0.99950000000000006</v>
      </c>
      <c r="D250" t="s">
        <v>178</v>
      </c>
      <c r="E250">
        <v>1</v>
      </c>
    </row>
    <row r="251" spans="1:5" x14ac:dyDescent="0.2">
      <c r="A251" t="s">
        <v>2</v>
      </c>
      <c r="B251">
        <v>0.86750000000000005</v>
      </c>
      <c r="C251">
        <v>0.87890000000000001</v>
      </c>
      <c r="D251" t="s">
        <v>179</v>
      </c>
      <c r="E251">
        <v>0.97860000000000003</v>
      </c>
    </row>
    <row r="252" spans="1:5" x14ac:dyDescent="0.2">
      <c r="A252" t="s">
        <v>177</v>
      </c>
      <c r="B252">
        <v>0.99909999999999999</v>
      </c>
      <c r="C252">
        <v>0.99950000000000006</v>
      </c>
      <c r="D252" t="s">
        <v>178</v>
      </c>
      <c r="E252">
        <v>1</v>
      </c>
    </row>
    <row r="253" spans="1:5" x14ac:dyDescent="0.2">
      <c r="A253" t="s">
        <v>2</v>
      </c>
      <c r="B253">
        <v>0.86750000000000005</v>
      </c>
      <c r="C253">
        <v>0.87890000000000001</v>
      </c>
      <c r="D253" t="s">
        <v>179</v>
      </c>
      <c r="E253">
        <v>0.97860000000000003</v>
      </c>
    </row>
    <row r="254" spans="1:5" x14ac:dyDescent="0.2">
      <c r="A254" t="s">
        <v>177</v>
      </c>
      <c r="B254">
        <v>0.99909999999999999</v>
      </c>
      <c r="C254">
        <v>0.99950000000000006</v>
      </c>
      <c r="D254" t="s">
        <v>178</v>
      </c>
      <c r="E254">
        <v>1</v>
      </c>
    </row>
    <row r="255" spans="1:5" x14ac:dyDescent="0.2">
      <c r="A255" t="s">
        <v>2</v>
      </c>
      <c r="B255">
        <v>0.86750000000000005</v>
      </c>
      <c r="C255">
        <v>0.87890000000000001</v>
      </c>
      <c r="D255" t="s">
        <v>179</v>
      </c>
      <c r="E255">
        <v>0.97860000000000003</v>
      </c>
    </row>
    <row r="256" spans="1:5" x14ac:dyDescent="0.2">
      <c r="A256" t="s">
        <v>177</v>
      </c>
      <c r="B256">
        <v>0.99909999999999999</v>
      </c>
      <c r="C256">
        <v>0.99950000000000006</v>
      </c>
      <c r="D256" t="s">
        <v>178</v>
      </c>
      <c r="E256">
        <v>1</v>
      </c>
    </row>
    <row r="257" spans="1:5" x14ac:dyDescent="0.2">
      <c r="A257" t="s">
        <v>2</v>
      </c>
      <c r="B257">
        <v>0.86750000000000005</v>
      </c>
      <c r="C257">
        <v>0.87890000000000001</v>
      </c>
      <c r="D257" t="s">
        <v>179</v>
      </c>
      <c r="E257">
        <v>0.97860000000000003</v>
      </c>
    </row>
    <row r="258" spans="1:5" x14ac:dyDescent="0.2">
      <c r="A258" t="s">
        <v>177</v>
      </c>
      <c r="B258">
        <v>0.99909999999999999</v>
      </c>
      <c r="C258">
        <v>0.99950000000000006</v>
      </c>
      <c r="D258" t="s">
        <v>178</v>
      </c>
      <c r="E258">
        <v>1</v>
      </c>
    </row>
    <row r="259" spans="1:5" x14ac:dyDescent="0.2">
      <c r="A259" t="s">
        <v>2</v>
      </c>
      <c r="B259">
        <v>0.87070000000000003</v>
      </c>
      <c r="C259">
        <v>0.88119999999999998</v>
      </c>
      <c r="D259" t="s">
        <v>179</v>
      </c>
      <c r="E259">
        <v>0.9788</v>
      </c>
    </row>
    <row r="260" spans="1:5" x14ac:dyDescent="0.2">
      <c r="A260" t="s">
        <v>2</v>
      </c>
      <c r="B260">
        <v>0.8679</v>
      </c>
      <c r="C260">
        <v>0.88060000000000005</v>
      </c>
      <c r="D260" t="s">
        <v>179</v>
      </c>
      <c r="E260">
        <v>0.92049999999999998</v>
      </c>
    </row>
    <row r="261" spans="1:5" x14ac:dyDescent="0.2">
      <c r="A261" t="s">
        <v>143</v>
      </c>
      <c r="B261">
        <v>0.9738</v>
      </c>
      <c r="C261">
        <v>0.99990000000000001</v>
      </c>
      <c r="D261" t="s">
        <v>180</v>
      </c>
      <c r="E261">
        <v>0.8841</v>
      </c>
    </row>
    <row r="262" spans="1:5" x14ac:dyDescent="0.2">
      <c r="A262" t="s">
        <v>143</v>
      </c>
      <c r="B262">
        <v>0.9738</v>
      </c>
      <c r="C262">
        <v>0.99990000000000001</v>
      </c>
      <c r="D262" t="s">
        <v>180</v>
      </c>
      <c r="E262">
        <v>0.8841</v>
      </c>
    </row>
    <row r="263" spans="1:5" x14ac:dyDescent="0.2">
      <c r="A263" t="s">
        <v>15</v>
      </c>
      <c r="B263">
        <v>0.94079999999999997</v>
      </c>
      <c r="C263">
        <v>0.99990000000000001</v>
      </c>
      <c r="D263" t="s">
        <v>181</v>
      </c>
      <c r="E263">
        <v>0.26850000000000002</v>
      </c>
    </row>
    <row r="264" spans="1:5" x14ac:dyDescent="0.2">
      <c r="A264" t="s">
        <v>174</v>
      </c>
      <c r="B264">
        <v>0.9456</v>
      </c>
      <c r="C264">
        <v>0.99929999999999997</v>
      </c>
      <c r="D264" t="s">
        <v>182</v>
      </c>
      <c r="E264">
        <v>0.1174</v>
      </c>
    </row>
    <row r="265" spans="1:5" x14ac:dyDescent="0.2">
      <c r="A265" t="s">
        <v>15</v>
      </c>
      <c r="B265">
        <v>0.94079999999999997</v>
      </c>
      <c r="C265">
        <v>0.99990000000000001</v>
      </c>
      <c r="D265" t="s">
        <v>181</v>
      </c>
      <c r="E265">
        <v>0.26850000000000002</v>
      </c>
    </row>
    <row r="266" spans="1:5" x14ac:dyDescent="0.2">
      <c r="A266" t="s">
        <v>174</v>
      </c>
      <c r="B266">
        <v>0.9456</v>
      </c>
      <c r="C266">
        <v>0.99929999999999997</v>
      </c>
      <c r="D266" t="s">
        <v>182</v>
      </c>
      <c r="E266">
        <v>0.1174</v>
      </c>
    </row>
    <row r="267" spans="1:5" x14ac:dyDescent="0.2">
      <c r="A267" t="s">
        <v>174</v>
      </c>
      <c r="B267">
        <v>0.94589999999999996</v>
      </c>
      <c r="C267">
        <v>0.99929999999999997</v>
      </c>
      <c r="D267" t="s">
        <v>182</v>
      </c>
      <c r="E267">
        <v>0.1174</v>
      </c>
    </row>
    <row r="268" spans="1:5" x14ac:dyDescent="0.2">
      <c r="A268" t="s">
        <v>183</v>
      </c>
      <c r="B268">
        <v>0.97670000000000001</v>
      </c>
      <c r="C268">
        <v>0.99980000000000002</v>
      </c>
      <c r="D268" t="s">
        <v>181</v>
      </c>
      <c r="E268">
        <v>0.18529999999999999</v>
      </c>
    </row>
    <row r="269" spans="1:5" x14ac:dyDescent="0.2">
      <c r="A269" t="s">
        <v>183</v>
      </c>
      <c r="B269">
        <v>0.97670000000000001</v>
      </c>
      <c r="C269">
        <v>0.99980000000000002</v>
      </c>
      <c r="D269" t="s">
        <v>181</v>
      </c>
      <c r="E269">
        <v>0.18529999999999999</v>
      </c>
    </row>
    <row r="270" spans="1:5" x14ac:dyDescent="0.2">
      <c r="A270" t="s">
        <v>184</v>
      </c>
      <c r="B270">
        <v>0.89429999999999998</v>
      </c>
      <c r="C270">
        <v>0.96199999999999997</v>
      </c>
      <c r="D270" t="s">
        <v>185</v>
      </c>
      <c r="E270">
        <v>1</v>
      </c>
    </row>
    <row r="271" spans="1:5" x14ac:dyDescent="0.2">
      <c r="A271" t="s">
        <v>28</v>
      </c>
      <c r="B271">
        <v>0.87090000000000001</v>
      </c>
      <c r="C271">
        <v>1</v>
      </c>
      <c r="D271" t="s">
        <v>186</v>
      </c>
      <c r="E271">
        <v>0.20910000000000001</v>
      </c>
    </row>
    <row r="272" spans="1:5" x14ac:dyDescent="0.2">
      <c r="A272" t="s">
        <v>71</v>
      </c>
      <c r="B272">
        <v>0.9909</v>
      </c>
      <c r="C272">
        <v>0.99990000000000001</v>
      </c>
      <c r="D272" t="s">
        <v>187</v>
      </c>
      <c r="E272">
        <v>0.6583</v>
      </c>
    </row>
    <row r="273" spans="1:5" x14ac:dyDescent="0.2">
      <c r="A273" t="s">
        <v>184</v>
      </c>
      <c r="B273">
        <v>0.90110000000000001</v>
      </c>
      <c r="C273">
        <v>0.96199999999999997</v>
      </c>
      <c r="D273" t="s">
        <v>185</v>
      </c>
      <c r="E273">
        <v>1</v>
      </c>
    </row>
    <row r="274" spans="1:5" x14ac:dyDescent="0.2">
      <c r="A274" t="s">
        <v>28</v>
      </c>
      <c r="B274">
        <v>0.87090000000000001</v>
      </c>
      <c r="C274">
        <v>1</v>
      </c>
      <c r="D274" t="s">
        <v>186</v>
      </c>
      <c r="E274">
        <v>0.20910000000000001</v>
      </c>
    </row>
    <row r="275" spans="1:5" x14ac:dyDescent="0.2">
      <c r="A275" t="s">
        <v>71</v>
      </c>
      <c r="B275">
        <v>0.99080000000000001</v>
      </c>
      <c r="C275">
        <v>0.99990000000000001</v>
      </c>
      <c r="D275" t="s">
        <v>187</v>
      </c>
      <c r="E275">
        <v>0.6583</v>
      </c>
    </row>
    <row r="276" spans="1:5" x14ac:dyDescent="0.2">
      <c r="A276" t="s">
        <v>184</v>
      </c>
      <c r="B276">
        <v>0.89580000000000004</v>
      </c>
      <c r="C276">
        <v>0.96199999999999997</v>
      </c>
      <c r="D276" t="s">
        <v>185</v>
      </c>
      <c r="E276">
        <v>1</v>
      </c>
    </row>
    <row r="277" spans="1:5" x14ac:dyDescent="0.2">
      <c r="A277" t="s">
        <v>28</v>
      </c>
      <c r="B277">
        <v>0.87090000000000001</v>
      </c>
      <c r="C277">
        <v>1</v>
      </c>
      <c r="D277" t="s">
        <v>186</v>
      </c>
      <c r="E277">
        <v>0.20910000000000001</v>
      </c>
    </row>
    <row r="278" spans="1:5" x14ac:dyDescent="0.2">
      <c r="A278" t="s">
        <v>71</v>
      </c>
      <c r="B278">
        <v>0.99070000000000003</v>
      </c>
      <c r="C278">
        <v>0.99990000000000001</v>
      </c>
      <c r="D278" t="s">
        <v>187</v>
      </c>
      <c r="E278">
        <v>0.65820000000000001</v>
      </c>
    </row>
    <row r="279" spans="1:5" x14ac:dyDescent="0.2">
      <c r="A279" t="s">
        <v>184</v>
      </c>
      <c r="B279">
        <v>0.89749999999999996</v>
      </c>
      <c r="C279">
        <v>0.96199999999999997</v>
      </c>
      <c r="D279" t="s">
        <v>185</v>
      </c>
      <c r="E279">
        <v>1</v>
      </c>
    </row>
    <row r="280" spans="1:5" x14ac:dyDescent="0.2">
      <c r="A280" t="s">
        <v>28</v>
      </c>
      <c r="B280">
        <v>0.87080000000000002</v>
      </c>
      <c r="C280">
        <v>1</v>
      </c>
      <c r="D280" t="s">
        <v>186</v>
      </c>
      <c r="E280">
        <v>0.20910000000000001</v>
      </c>
    </row>
    <row r="281" spans="1:5" x14ac:dyDescent="0.2">
      <c r="A281" t="s">
        <v>71</v>
      </c>
      <c r="B281">
        <v>0.99070000000000003</v>
      </c>
      <c r="C281">
        <v>0.99990000000000001</v>
      </c>
      <c r="D281" t="s">
        <v>187</v>
      </c>
      <c r="E281">
        <v>0.65820000000000001</v>
      </c>
    </row>
    <row r="282" spans="1:5" x14ac:dyDescent="0.2">
      <c r="A282" t="s">
        <v>184</v>
      </c>
      <c r="B282">
        <v>0.90980000000000005</v>
      </c>
      <c r="C282">
        <v>0.96199999999999997</v>
      </c>
      <c r="D282" t="s">
        <v>185</v>
      </c>
      <c r="E282">
        <v>1</v>
      </c>
    </row>
    <row r="283" spans="1:5" x14ac:dyDescent="0.2">
      <c r="A283" t="s">
        <v>28</v>
      </c>
      <c r="B283">
        <v>0.87080000000000002</v>
      </c>
      <c r="C283">
        <v>1</v>
      </c>
      <c r="D283" t="s">
        <v>186</v>
      </c>
      <c r="E283">
        <v>0.20910000000000001</v>
      </c>
    </row>
    <row r="284" spans="1:5" x14ac:dyDescent="0.2">
      <c r="A284" t="s">
        <v>71</v>
      </c>
      <c r="B284">
        <v>0.99070000000000003</v>
      </c>
      <c r="C284">
        <v>0.99990000000000001</v>
      </c>
      <c r="D284" t="s">
        <v>187</v>
      </c>
      <c r="E284">
        <v>0.65820000000000001</v>
      </c>
    </row>
    <row r="285" spans="1:5" x14ac:dyDescent="0.2">
      <c r="A285" t="s">
        <v>15</v>
      </c>
      <c r="B285">
        <v>0.95640000000000003</v>
      </c>
      <c r="C285">
        <v>0.99480000000000002</v>
      </c>
      <c r="D285" t="s">
        <v>188</v>
      </c>
      <c r="E285">
        <v>0.26340000000000002</v>
      </c>
    </row>
    <row r="286" spans="1:5" x14ac:dyDescent="0.2">
      <c r="A286" t="s">
        <v>54</v>
      </c>
      <c r="B286">
        <v>0.99360000000000004</v>
      </c>
      <c r="C286">
        <v>1</v>
      </c>
      <c r="D286" t="s">
        <v>189</v>
      </c>
      <c r="E286">
        <v>0.47639999999999999</v>
      </c>
    </row>
    <row r="287" spans="1:5" x14ac:dyDescent="0.2">
      <c r="A287" t="s">
        <v>4</v>
      </c>
      <c r="B287">
        <v>0.89339999999999997</v>
      </c>
      <c r="C287">
        <v>0.92010000000000003</v>
      </c>
      <c r="D287" t="s">
        <v>190</v>
      </c>
      <c r="E287">
        <v>0.99929999999999997</v>
      </c>
    </row>
    <row r="288" spans="1:5" x14ac:dyDescent="0.2">
      <c r="A288" t="s">
        <v>191</v>
      </c>
      <c r="B288">
        <v>0.92169999999999996</v>
      </c>
      <c r="C288">
        <v>1</v>
      </c>
      <c r="D288" t="s">
        <v>192</v>
      </c>
      <c r="E288">
        <v>0.45319999999999999</v>
      </c>
    </row>
    <row r="289" spans="1:5" x14ac:dyDescent="0.2">
      <c r="A289" t="s">
        <v>4</v>
      </c>
      <c r="B289">
        <v>0.8952</v>
      </c>
      <c r="C289">
        <v>0.92010000000000003</v>
      </c>
      <c r="D289" t="s">
        <v>190</v>
      </c>
      <c r="E289">
        <v>0.99929999999999997</v>
      </c>
    </row>
    <row r="290" spans="1:5" x14ac:dyDescent="0.2">
      <c r="A290" t="s">
        <v>191</v>
      </c>
      <c r="B290">
        <v>0.92169999999999996</v>
      </c>
      <c r="C290">
        <v>1</v>
      </c>
      <c r="D290" t="s">
        <v>192</v>
      </c>
      <c r="E290">
        <v>0.45319999999999999</v>
      </c>
    </row>
    <row r="291" spans="1:5" x14ac:dyDescent="0.2">
      <c r="A291" t="s">
        <v>4</v>
      </c>
      <c r="B291">
        <v>0.89670000000000005</v>
      </c>
      <c r="C291">
        <v>0.92010000000000003</v>
      </c>
      <c r="D291" t="s">
        <v>190</v>
      </c>
      <c r="E291">
        <v>0.99950000000000006</v>
      </c>
    </row>
    <row r="292" spans="1:5" x14ac:dyDescent="0.2">
      <c r="A292" t="s">
        <v>28</v>
      </c>
      <c r="B292">
        <v>0.92230000000000001</v>
      </c>
      <c r="C292">
        <v>0.99970000000000003</v>
      </c>
      <c r="D292" t="s">
        <v>193</v>
      </c>
      <c r="E292">
        <v>9.5500000000000002E-2</v>
      </c>
    </row>
    <row r="293" spans="1:5" x14ac:dyDescent="0.2">
      <c r="A293" t="s">
        <v>191</v>
      </c>
      <c r="B293">
        <v>0.92169999999999996</v>
      </c>
      <c r="C293">
        <v>1</v>
      </c>
      <c r="D293" t="s">
        <v>192</v>
      </c>
      <c r="E293">
        <v>0.45319999999999999</v>
      </c>
    </row>
    <row r="294" spans="1:5" x14ac:dyDescent="0.2">
      <c r="A294" t="s">
        <v>4</v>
      </c>
      <c r="B294">
        <v>0.89670000000000005</v>
      </c>
      <c r="C294">
        <v>0.92010000000000003</v>
      </c>
      <c r="D294" t="s">
        <v>190</v>
      </c>
      <c r="E294">
        <v>0.99950000000000006</v>
      </c>
    </row>
    <row r="295" spans="1:5" x14ac:dyDescent="0.2">
      <c r="A295" t="s">
        <v>6</v>
      </c>
      <c r="B295">
        <v>0.73070000000000002</v>
      </c>
      <c r="C295">
        <v>0.99829999999999997</v>
      </c>
      <c r="D295" t="s">
        <v>193</v>
      </c>
      <c r="E295">
        <v>0.13039999999999999</v>
      </c>
    </row>
    <row r="296" spans="1:5" x14ac:dyDescent="0.2">
      <c r="A296" t="s">
        <v>191</v>
      </c>
      <c r="B296">
        <v>0.92169999999999996</v>
      </c>
      <c r="C296">
        <v>1</v>
      </c>
      <c r="D296" t="s">
        <v>192</v>
      </c>
      <c r="E296">
        <v>0.45319999999999999</v>
      </c>
    </row>
    <row r="297" spans="1:5" x14ac:dyDescent="0.2">
      <c r="A297" t="s">
        <v>4</v>
      </c>
      <c r="B297">
        <v>0.89659999999999995</v>
      </c>
      <c r="C297">
        <v>0.92010000000000003</v>
      </c>
      <c r="D297" t="s">
        <v>190</v>
      </c>
      <c r="E297">
        <v>0.99950000000000006</v>
      </c>
    </row>
    <row r="298" spans="1:5" x14ac:dyDescent="0.2">
      <c r="A298" t="s">
        <v>6</v>
      </c>
      <c r="B298">
        <v>0.72950000000000004</v>
      </c>
      <c r="C298">
        <v>0.99829999999999997</v>
      </c>
      <c r="D298" t="s">
        <v>193</v>
      </c>
      <c r="E298">
        <v>0.13039999999999999</v>
      </c>
    </row>
    <row r="299" spans="1:5" x14ac:dyDescent="0.2">
      <c r="A299" t="s">
        <v>191</v>
      </c>
      <c r="B299">
        <v>0.92169999999999996</v>
      </c>
      <c r="C299">
        <v>1</v>
      </c>
      <c r="D299" t="s">
        <v>192</v>
      </c>
      <c r="E299">
        <v>0.45319999999999999</v>
      </c>
    </row>
    <row r="300" spans="1:5" x14ac:dyDescent="0.2">
      <c r="A300" t="s">
        <v>4</v>
      </c>
      <c r="B300">
        <v>0.89659999999999995</v>
      </c>
      <c r="C300">
        <v>0.92010000000000003</v>
      </c>
      <c r="D300" t="s">
        <v>190</v>
      </c>
      <c r="E300">
        <v>0.99950000000000006</v>
      </c>
    </row>
    <row r="301" spans="1:5" x14ac:dyDescent="0.2">
      <c r="A301" t="s">
        <v>6</v>
      </c>
      <c r="B301">
        <v>0.72899999999999998</v>
      </c>
      <c r="C301">
        <v>0.99829999999999997</v>
      </c>
      <c r="D301" t="s">
        <v>193</v>
      </c>
      <c r="E301">
        <v>0.13039999999999999</v>
      </c>
    </row>
    <row r="302" spans="1:5" x14ac:dyDescent="0.2">
      <c r="A302" t="s">
        <v>191</v>
      </c>
      <c r="B302">
        <v>0.92169999999999996</v>
      </c>
      <c r="C302">
        <v>1</v>
      </c>
      <c r="D302" t="s">
        <v>192</v>
      </c>
      <c r="E302">
        <v>0.45319999999999999</v>
      </c>
    </row>
    <row r="303" spans="1:5" x14ac:dyDescent="0.2">
      <c r="A303" t="s">
        <v>194</v>
      </c>
      <c r="B303">
        <v>0.95169999999999999</v>
      </c>
      <c r="C303">
        <v>0.96740000000000004</v>
      </c>
      <c r="D303" t="s">
        <v>195</v>
      </c>
      <c r="E303">
        <v>1</v>
      </c>
    </row>
    <row r="304" spans="1:5" x14ac:dyDescent="0.2">
      <c r="A304" t="s">
        <v>6</v>
      </c>
      <c r="B304">
        <v>0.7278</v>
      </c>
      <c r="C304">
        <v>0.99829999999999997</v>
      </c>
      <c r="D304" t="s">
        <v>193</v>
      </c>
      <c r="E304">
        <v>0.13039999999999999</v>
      </c>
    </row>
    <row r="305" spans="1:5" x14ac:dyDescent="0.2">
      <c r="A305" t="s">
        <v>143</v>
      </c>
      <c r="B305">
        <v>1</v>
      </c>
      <c r="C305">
        <v>1</v>
      </c>
      <c r="D305" t="s">
        <v>196</v>
      </c>
      <c r="E305">
        <v>1</v>
      </c>
    </row>
    <row r="306" spans="1:5" x14ac:dyDescent="0.2">
      <c r="A306" t="s">
        <v>6</v>
      </c>
      <c r="B306">
        <v>0.97719999999999996</v>
      </c>
      <c r="C306">
        <v>0.99760000000000004</v>
      </c>
      <c r="D306" t="s">
        <v>197</v>
      </c>
      <c r="E306">
        <v>0.97150000000000003</v>
      </c>
    </row>
    <row r="307" spans="1:5" x14ac:dyDescent="0.2">
      <c r="A307" t="s">
        <v>35</v>
      </c>
      <c r="B307">
        <v>0.98419999999999996</v>
      </c>
      <c r="C307">
        <v>1</v>
      </c>
      <c r="D307" t="s">
        <v>198</v>
      </c>
      <c r="E307">
        <v>0.9829</v>
      </c>
    </row>
    <row r="308" spans="1:5" x14ac:dyDescent="0.2">
      <c r="A308" t="s">
        <v>35</v>
      </c>
      <c r="B308">
        <v>0.98419999999999996</v>
      </c>
      <c r="C308">
        <v>1</v>
      </c>
      <c r="D308" t="s">
        <v>198</v>
      </c>
      <c r="E308">
        <v>0.9829</v>
      </c>
    </row>
    <row r="309" spans="1:5" x14ac:dyDescent="0.2">
      <c r="A309" t="s">
        <v>71</v>
      </c>
      <c r="B309">
        <v>0.999</v>
      </c>
      <c r="C309">
        <v>1</v>
      </c>
      <c r="D309" t="s">
        <v>199</v>
      </c>
      <c r="E309">
        <v>0.99909999999999999</v>
      </c>
    </row>
    <row r="310" spans="1:5" x14ac:dyDescent="0.2">
      <c r="A310" t="s">
        <v>2</v>
      </c>
      <c r="B310">
        <v>0.71409999999999996</v>
      </c>
      <c r="C310">
        <v>0.81189999999999996</v>
      </c>
      <c r="D310" t="s">
        <v>200</v>
      </c>
      <c r="E310">
        <v>0.13339999999999999</v>
      </c>
    </row>
    <row r="311" spans="1:5" x14ac:dyDescent="0.2">
      <c r="A311" t="s">
        <v>71</v>
      </c>
      <c r="B311">
        <v>0.999</v>
      </c>
      <c r="C311">
        <v>1</v>
      </c>
      <c r="D311" t="s">
        <v>199</v>
      </c>
      <c r="E311">
        <v>0.99909999999999999</v>
      </c>
    </row>
    <row r="312" spans="1:5" x14ac:dyDescent="0.2">
      <c r="A312" t="s">
        <v>8</v>
      </c>
      <c r="B312">
        <v>0.93259999999999998</v>
      </c>
      <c r="C312">
        <v>0.95789999999999997</v>
      </c>
      <c r="D312" t="s">
        <v>201</v>
      </c>
      <c r="E312">
        <v>0.99380000000000002</v>
      </c>
    </row>
    <row r="313" spans="1:5" x14ac:dyDescent="0.2">
      <c r="A313" t="s">
        <v>25</v>
      </c>
      <c r="B313">
        <v>0.99109999999999998</v>
      </c>
      <c r="C313">
        <v>0.99270000000000003</v>
      </c>
      <c r="D313" t="s">
        <v>202</v>
      </c>
      <c r="E313">
        <v>0.99950000000000006</v>
      </c>
    </row>
    <row r="314" spans="1:5" x14ac:dyDescent="0.2">
      <c r="A314" t="s">
        <v>8</v>
      </c>
      <c r="B314">
        <v>0.93140000000000001</v>
      </c>
      <c r="C314">
        <v>1</v>
      </c>
      <c r="D314" t="s">
        <v>203</v>
      </c>
      <c r="E314">
        <v>0.54090000000000005</v>
      </c>
    </row>
    <row r="315" spans="1:5" x14ac:dyDescent="0.2">
      <c r="A315" t="s">
        <v>35</v>
      </c>
      <c r="B315">
        <v>0.94069999999999998</v>
      </c>
      <c r="C315">
        <v>0.998</v>
      </c>
      <c r="D315" t="s">
        <v>204</v>
      </c>
      <c r="E315">
        <v>0.33960000000000001</v>
      </c>
    </row>
    <row r="316" spans="1:5" x14ac:dyDescent="0.2">
      <c r="A316" t="s">
        <v>35</v>
      </c>
      <c r="B316">
        <v>0.97460000000000002</v>
      </c>
      <c r="C316">
        <v>0.99960000000000004</v>
      </c>
      <c r="D316" t="s">
        <v>205</v>
      </c>
      <c r="E316">
        <v>0.95369999999999999</v>
      </c>
    </row>
    <row r="317" spans="1:5" x14ac:dyDescent="0.2">
      <c r="A317" t="s">
        <v>8</v>
      </c>
      <c r="B317">
        <v>0.93140000000000001</v>
      </c>
      <c r="C317">
        <v>1</v>
      </c>
      <c r="D317" t="s">
        <v>203</v>
      </c>
      <c r="E317">
        <v>0.54090000000000005</v>
      </c>
    </row>
    <row r="318" spans="1:5" x14ac:dyDescent="0.2">
      <c r="A318" t="s">
        <v>35</v>
      </c>
      <c r="B318">
        <v>0.97460000000000002</v>
      </c>
      <c r="C318">
        <v>0.99960000000000004</v>
      </c>
      <c r="D318" t="s">
        <v>205</v>
      </c>
      <c r="E318">
        <v>0.95369999999999999</v>
      </c>
    </row>
    <row r="319" spans="1:5" x14ac:dyDescent="0.2">
      <c r="A319" t="s">
        <v>8</v>
      </c>
      <c r="B319">
        <v>0.93140000000000001</v>
      </c>
      <c r="C319">
        <v>1</v>
      </c>
      <c r="D319" t="s">
        <v>203</v>
      </c>
      <c r="E319">
        <v>0.54090000000000005</v>
      </c>
    </row>
    <row r="320" spans="1:5" x14ac:dyDescent="0.2">
      <c r="A320" t="s">
        <v>50</v>
      </c>
      <c r="B320">
        <v>0.99039999999999995</v>
      </c>
      <c r="C320">
        <v>1</v>
      </c>
      <c r="D320" t="s">
        <v>205</v>
      </c>
      <c r="E320">
        <v>0.66639999999999999</v>
      </c>
    </row>
    <row r="321" spans="1:5" x14ac:dyDescent="0.2">
      <c r="A321" t="s">
        <v>71</v>
      </c>
      <c r="B321">
        <v>0.8901</v>
      </c>
      <c r="C321">
        <v>0.92659999999999998</v>
      </c>
      <c r="D321" t="s">
        <v>206</v>
      </c>
      <c r="E321">
        <v>0.2472</v>
      </c>
    </row>
    <row r="322" spans="1:5" x14ac:dyDescent="0.2">
      <c r="A322" t="s">
        <v>50</v>
      </c>
      <c r="B322">
        <v>0.99019999999999997</v>
      </c>
      <c r="C322">
        <v>1</v>
      </c>
      <c r="D322" t="s">
        <v>205</v>
      </c>
      <c r="E322">
        <v>0.66600000000000004</v>
      </c>
    </row>
    <row r="323" spans="1:5" x14ac:dyDescent="0.2">
      <c r="A323" t="s">
        <v>71</v>
      </c>
      <c r="B323">
        <v>0.89049999999999996</v>
      </c>
      <c r="C323">
        <v>0.92649999999999999</v>
      </c>
      <c r="D323" t="s">
        <v>206</v>
      </c>
      <c r="E323">
        <v>0.2472</v>
      </c>
    </row>
    <row r="324" spans="1:5" x14ac:dyDescent="0.2">
      <c r="A324" t="s">
        <v>4</v>
      </c>
      <c r="B324">
        <v>0.96530000000000005</v>
      </c>
      <c r="C324">
        <v>0.98060000000000003</v>
      </c>
      <c r="D324" t="s">
        <v>207</v>
      </c>
      <c r="E324">
        <v>0.87450000000000006</v>
      </c>
    </row>
    <row r="325" spans="1:5" x14ac:dyDescent="0.2">
      <c r="A325" t="s">
        <v>208</v>
      </c>
      <c r="B325">
        <v>0.99029999999999996</v>
      </c>
      <c r="C325">
        <v>0.99409999999999998</v>
      </c>
      <c r="D325" t="s">
        <v>209</v>
      </c>
      <c r="E325">
        <v>0.99980000000000002</v>
      </c>
    </row>
    <row r="326" spans="1:5" x14ac:dyDescent="0.2">
      <c r="A326" t="s">
        <v>8</v>
      </c>
      <c r="B326">
        <v>0.97840000000000005</v>
      </c>
      <c r="C326">
        <v>0.99380000000000002</v>
      </c>
      <c r="D326" t="s">
        <v>210</v>
      </c>
      <c r="E326">
        <v>0.99880000000000002</v>
      </c>
    </row>
    <row r="327" spans="1:5" x14ac:dyDescent="0.2">
      <c r="A327" t="s">
        <v>35</v>
      </c>
      <c r="B327">
        <v>0.73770000000000002</v>
      </c>
      <c r="C327">
        <v>0.79859999999999998</v>
      </c>
      <c r="D327" t="s">
        <v>211</v>
      </c>
      <c r="E327">
        <v>1</v>
      </c>
    </row>
    <row r="328" spans="1:5" x14ac:dyDescent="0.2">
      <c r="A328" t="s">
        <v>212</v>
      </c>
      <c r="B328">
        <v>0.99370000000000003</v>
      </c>
      <c r="C328">
        <v>0.99670000000000003</v>
      </c>
      <c r="D328" t="s">
        <v>213</v>
      </c>
      <c r="E328">
        <v>1</v>
      </c>
    </row>
    <row r="329" spans="1:5" x14ac:dyDescent="0.2">
      <c r="A329" t="s">
        <v>6</v>
      </c>
      <c r="B329">
        <v>0.88080000000000003</v>
      </c>
      <c r="C329">
        <v>0.94140000000000001</v>
      </c>
      <c r="D329" t="s">
        <v>214</v>
      </c>
      <c r="E329">
        <v>0.48330000000000001</v>
      </c>
    </row>
    <row r="330" spans="1:5" x14ac:dyDescent="0.2">
      <c r="A330" t="s">
        <v>66</v>
      </c>
      <c r="B330">
        <v>0.99929999999999997</v>
      </c>
      <c r="C330">
        <v>1</v>
      </c>
      <c r="D330" t="s">
        <v>215</v>
      </c>
      <c r="E330">
        <v>1</v>
      </c>
    </row>
    <row r="331" spans="1:5" x14ac:dyDescent="0.2">
      <c r="A331" t="s">
        <v>216</v>
      </c>
      <c r="B331">
        <v>0.80330000000000001</v>
      </c>
      <c r="C331">
        <v>0.87450000000000006</v>
      </c>
      <c r="D331" t="s">
        <v>217</v>
      </c>
      <c r="E331">
        <v>0.55110000000000003</v>
      </c>
    </row>
    <row r="332" spans="1:5" x14ac:dyDescent="0.2">
      <c r="A332" t="s">
        <v>66</v>
      </c>
      <c r="B332">
        <v>0.99929999999999997</v>
      </c>
      <c r="C332">
        <v>1</v>
      </c>
      <c r="D332" t="s">
        <v>215</v>
      </c>
      <c r="E332">
        <v>1</v>
      </c>
    </row>
    <row r="333" spans="1:5" x14ac:dyDescent="0.2">
      <c r="A333" t="s">
        <v>216</v>
      </c>
      <c r="B333">
        <v>0.80230000000000001</v>
      </c>
      <c r="C333">
        <v>0.87450000000000006</v>
      </c>
      <c r="D333" t="s">
        <v>217</v>
      </c>
      <c r="E333">
        <v>0.55110000000000003</v>
      </c>
    </row>
    <row r="334" spans="1:5" x14ac:dyDescent="0.2">
      <c r="A334" t="s">
        <v>66</v>
      </c>
      <c r="B334">
        <v>0.99929999999999997</v>
      </c>
      <c r="C334">
        <v>1</v>
      </c>
      <c r="D334" t="s">
        <v>215</v>
      </c>
      <c r="E334">
        <v>1</v>
      </c>
    </row>
    <row r="335" spans="1:5" x14ac:dyDescent="0.2">
      <c r="A335" t="s">
        <v>216</v>
      </c>
      <c r="B335">
        <v>0.80210000000000004</v>
      </c>
      <c r="C335">
        <v>0.87450000000000006</v>
      </c>
      <c r="D335" t="s">
        <v>217</v>
      </c>
      <c r="E335">
        <v>0.55110000000000003</v>
      </c>
    </row>
    <row r="336" spans="1:5" x14ac:dyDescent="0.2">
      <c r="A336" t="s">
        <v>66</v>
      </c>
      <c r="B336">
        <v>0.99929999999999997</v>
      </c>
      <c r="C336">
        <v>1</v>
      </c>
      <c r="D336" t="s">
        <v>215</v>
      </c>
      <c r="E336">
        <v>1</v>
      </c>
    </row>
    <row r="337" spans="1:5" x14ac:dyDescent="0.2">
      <c r="A337" t="s">
        <v>216</v>
      </c>
      <c r="B337">
        <v>0.80259999999999998</v>
      </c>
      <c r="C337">
        <v>0.87450000000000006</v>
      </c>
      <c r="D337" t="s">
        <v>217</v>
      </c>
      <c r="E337">
        <v>0.55110000000000003</v>
      </c>
    </row>
    <row r="338" spans="1:5" x14ac:dyDescent="0.2">
      <c r="A338" t="s">
        <v>2</v>
      </c>
      <c r="B338">
        <v>0.94599999999999995</v>
      </c>
      <c r="C338">
        <v>0.98509999999999998</v>
      </c>
      <c r="D338" t="s">
        <v>218</v>
      </c>
      <c r="E338">
        <v>0.14549999999999999</v>
      </c>
    </row>
    <row r="339" spans="1:5" x14ac:dyDescent="0.2">
      <c r="A339" t="s">
        <v>2</v>
      </c>
      <c r="B339">
        <v>0.94730000000000003</v>
      </c>
      <c r="C339">
        <v>0.98509999999999998</v>
      </c>
      <c r="D339" t="s">
        <v>218</v>
      </c>
      <c r="E339">
        <v>0.14549999999999999</v>
      </c>
    </row>
    <row r="340" spans="1:5" x14ac:dyDescent="0.2">
      <c r="A340" t="s">
        <v>2</v>
      </c>
      <c r="B340">
        <v>0.94750000000000001</v>
      </c>
      <c r="C340">
        <v>0.98509999999999998</v>
      </c>
      <c r="D340" t="s">
        <v>218</v>
      </c>
      <c r="E340">
        <v>0.14549999999999999</v>
      </c>
    </row>
    <row r="341" spans="1:5" x14ac:dyDescent="0.2">
      <c r="A341" t="s">
        <v>8</v>
      </c>
      <c r="B341">
        <v>0.81340000000000001</v>
      </c>
      <c r="C341">
        <v>0.85429999999999995</v>
      </c>
      <c r="D341" t="s">
        <v>219</v>
      </c>
      <c r="E341">
        <v>0.9889</v>
      </c>
    </row>
    <row r="342" spans="1:5" x14ac:dyDescent="0.2">
      <c r="A342" t="s">
        <v>143</v>
      </c>
      <c r="B342">
        <v>0.92589999999999995</v>
      </c>
      <c r="C342">
        <v>0.99790000000000001</v>
      </c>
      <c r="D342" t="s">
        <v>220</v>
      </c>
      <c r="E342">
        <v>0.76090000000000002</v>
      </c>
    </row>
    <row r="343" spans="1:5" x14ac:dyDescent="0.2">
      <c r="A343" t="s">
        <v>4</v>
      </c>
      <c r="B343">
        <v>0.89880000000000004</v>
      </c>
      <c r="C343">
        <v>0.99139999999999995</v>
      </c>
      <c r="D343" t="s">
        <v>221</v>
      </c>
      <c r="E343">
        <v>0.2384</v>
      </c>
    </row>
    <row r="344" spans="1:5" x14ac:dyDescent="0.2">
      <c r="A344" t="s">
        <v>35</v>
      </c>
      <c r="B344">
        <v>0.81020000000000003</v>
      </c>
      <c r="C344">
        <v>0.89439999999999997</v>
      </c>
      <c r="D344" t="s">
        <v>222</v>
      </c>
      <c r="E344">
        <v>0.372</v>
      </c>
    </row>
    <row r="345" spans="1:5" x14ac:dyDescent="0.2">
      <c r="A345" t="s">
        <v>2</v>
      </c>
      <c r="B345">
        <v>0.7671</v>
      </c>
      <c r="C345">
        <v>0.79079999999999995</v>
      </c>
      <c r="D345" t="s">
        <v>223</v>
      </c>
      <c r="E345">
        <v>0.98250000000000004</v>
      </c>
    </row>
    <row r="346" spans="1:5" x14ac:dyDescent="0.2">
      <c r="A346" t="s">
        <v>2</v>
      </c>
      <c r="B346">
        <v>0.83879999999999999</v>
      </c>
      <c r="C346">
        <v>0.86409999999999998</v>
      </c>
      <c r="D346" t="s">
        <v>224</v>
      </c>
      <c r="E346">
        <v>0.7681</v>
      </c>
    </row>
    <row r="347" spans="1:5" x14ac:dyDescent="0.2">
      <c r="A347" t="s">
        <v>35</v>
      </c>
      <c r="B347">
        <v>0.75109999999999999</v>
      </c>
      <c r="C347">
        <v>0.81889999999999996</v>
      </c>
      <c r="D347" t="s">
        <v>225</v>
      </c>
      <c r="E347">
        <v>0.89170000000000005</v>
      </c>
    </row>
    <row r="348" spans="1:5" x14ac:dyDescent="0.2">
      <c r="A348" t="s">
        <v>35</v>
      </c>
      <c r="B348">
        <v>0.98050000000000004</v>
      </c>
      <c r="C348">
        <v>0.9869</v>
      </c>
      <c r="D348" t="s">
        <v>226</v>
      </c>
      <c r="E348">
        <v>1</v>
      </c>
    </row>
    <row r="349" spans="1:5" x14ac:dyDescent="0.2">
      <c r="A349" t="s">
        <v>227</v>
      </c>
      <c r="B349">
        <v>0.7923</v>
      </c>
      <c r="C349">
        <v>1</v>
      </c>
      <c r="D349" t="s">
        <v>228</v>
      </c>
      <c r="E349">
        <v>0.57399999999999995</v>
      </c>
    </row>
    <row r="350" spans="1:5" x14ac:dyDescent="0.2">
      <c r="A350" t="s">
        <v>229</v>
      </c>
      <c r="B350">
        <v>0.82940000000000003</v>
      </c>
      <c r="C350">
        <v>1</v>
      </c>
      <c r="D350" t="s">
        <v>230</v>
      </c>
      <c r="E350">
        <v>0.12180000000000001</v>
      </c>
    </row>
    <row r="351" spans="1:5" x14ac:dyDescent="0.2">
      <c r="A351" t="s">
        <v>2</v>
      </c>
      <c r="B351">
        <v>0.90059999999999996</v>
      </c>
      <c r="C351">
        <v>0.91339999999999999</v>
      </c>
      <c r="D351" t="s">
        <v>231</v>
      </c>
      <c r="E351">
        <v>0.97450000000000003</v>
      </c>
    </row>
    <row r="352" spans="1:5" x14ac:dyDescent="0.2">
      <c r="A352" t="s">
        <v>227</v>
      </c>
      <c r="B352">
        <v>0.7923</v>
      </c>
      <c r="C352">
        <v>1</v>
      </c>
      <c r="D352" t="s">
        <v>228</v>
      </c>
      <c r="E352">
        <v>0.57399999999999995</v>
      </c>
    </row>
    <row r="353" spans="1:5" x14ac:dyDescent="0.2">
      <c r="A353" t="s">
        <v>229</v>
      </c>
      <c r="B353">
        <v>0.82940000000000003</v>
      </c>
      <c r="C353">
        <v>1</v>
      </c>
      <c r="D353" t="s">
        <v>230</v>
      </c>
      <c r="E353">
        <v>0.12180000000000001</v>
      </c>
    </row>
    <row r="354" spans="1:5" x14ac:dyDescent="0.2">
      <c r="A354" t="s">
        <v>35</v>
      </c>
      <c r="B354">
        <v>0.84770000000000001</v>
      </c>
      <c r="C354">
        <v>0.88780000000000003</v>
      </c>
      <c r="D354" t="s">
        <v>232</v>
      </c>
      <c r="E354">
        <v>1</v>
      </c>
    </row>
    <row r="355" spans="1:5" x14ac:dyDescent="0.2">
      <c r="A355" t="s">
        <v>2</v>
      </c>
      <c r="B355">
        <v>0.90639999999999998</v>
      </c>
      <c r="C355">
        <v>0.9173</v>
      </c>
      <c r="D355" t="s">
        <v>231</v>
      </c>
      <c r="E355">
        <v>0.97650000000000003</v>
      </c>
    </row>
    <row r="356" spans="1:5" x14ac:dyDescent="0.2">
      <c r="A356" t="s">
        <v>6</v>
      </c>
      <c r="B356">
        <v>0.88300000000000001</v>
      </c>
      <c r="C356">
        <v>1</v>
      </c>
      <c r="D356" t="s">
        <v>233</v>
      </c>
      <c r="E356">
        <v>0.16739999999999999</v>
      </c>
    </row>
    <row r="357" spans="1:5" x14ac:dyDescent="0.2">
      <c r="A357" t="s">
        <v>66</v>
      </c>
      <c r="B357">
        <v>0.8841</v>
      </c>
      <c r="C357">
        <v>0.94079999999999997</v>
      </c>
      <c r="D357" t="s">
        <v>234</v>
      </c>
      <c r="E357">
        <v>0.30630000000000002</v>
      </c>
    </row>
    <row r="358" spans="1:5" x14ac:dyDescent="0.2">
      <c r="A358" t="s">
        <v>6</v>
      </c>
      <c r="B358">
        <v>0.88300000000000001</v>
      </c>
      <c r="C358">
        <v>1</v>
      </c>
      <c r="D358" t="s">
        <v>233</v>
      </c>
      <c r="E358">
        <v>0.16739999999999999</v>
      </c>
    </row>
    <row r="359" spans="1:5" x14ac:dyDescent="0.2">
      <c r="A359" t="s">
        <v>15</v>
      </c>
      <c r="B359">
        <v>0.89459999999999995</v>
      </c>
      <c r="C359">
        <v>0.9748</v>
      </c>
      <c r="D359" t="s">
        <v>235</v>
      </c>
      <c r="E359">
        <v>0.47070000000000001</v>
      </c>
    </row>
    <row r="360" spans="1:5" x14ac:dyDescent="0.2">
      <c r="A360" t="s">
        <v>15</v>
      </c>
      <c r="B360">
        <v>0.89459999999999995</v>
      </c>
      <c r="C360">
        <v>0.9748</v>
      </c>
      <c r="D360" t="s">
        <v>235</v>
      </c>
      <c r="E360">
        <v>0.47070000000000001</v>
      </c>
    </row>
    <row r="361" spans="1:5" x14ac:dyDescent="0.2">
      <c r="A361" t="s">
        <v>6</v>
      </c>
      <c r="B361">
        <v>0.99250000000000005</v>
      </c>
      <c r="C361">
        <v>1</v>
      </c>
      <c r="D361" t="s">
        <v>236</v>
      </c>
      <c r="E361">
        <v>0.62350000000000005</v>
      </c>
    </row>
    <row r="362" spans="1:5" x14ac:dyDescent="0.2">
      <c r="A362" t="s">
        <v>6</v>
      </c>
      <c r="B362">
        <v>0.99250000000000005</v>
      </c>
      <c r="C362">
        <v>1</v>
      </c>
      <c r="D362" t="s">
        <v>236</v>
      </c>
      <c r="E362">
        <v>0.62350000000000005</v>
      </c>
    </row>
    <row r="363" spans="1:5" x14ac:dyDescent="0.2">
      <c r="A363" t="s">
        <v>6</v>
      </c>
      <c r="B363">
        <v>0.99250000000000005</v>
      </c>
      <c r="C363">
        <v>1</v>
      </c>
      <c r="D363" t="s">
        <v>236</v>
      </c>
      <c r="E363">
        <v>0.62350000000000005</v>
      </c>
    </row>
    <row r="364" spans="1:5" x14ac:dyDescent="0.2">
      <c r="A364" t="s">
        <v>6</v>
      </c>
      <c r="B364">
        <v>0.99250000000000005</v>
      </c>
      <c r="C364">
        <v>1</v>
      </c>
      <c r="D364" t="s">
        <v>236</v>
      </c>
      <c r="E364">
        <v>0.62350000000000005</v>
      </c>
    </row>
    <row r="365" spans="1:5" x14ac:dyDescent="0.2">
      <c r="A365" t="s">
        <v>15</v>
      </c>
      <c r="B365">
        <v>0.83289999999999997</v>
      </c>
      <c r="C365">
        <v>0.93049999999999999</v>
      </c>
      <c r="D365" t="s">
        <v>237</v>
      </c>
      <c r="E365">
        <v>0.39369999999999999</v>
      </c>
    </row>
    <row r="366" spans="1:5" x14ac:dyDescent="0.2">
      <c r="A366" t="s">
        <v>35</v>
      </c>
      <c r="B366">
        <v>0.93269999999999997</v>
      </c>
      <c r="C366">
        <v>1</v>
      </c>
      <c r="D366" t="s">
        <v>238</v>
      </c>
      <c r="E366">
        <v>1</v>
      </c>
    </row>
    <row r="367" spans="1:5" x14ac:dyDescent="0.2">
      <c r="A367" t="s">
        <v>15</v>
      </c>
      <c r="B367">
        <v>0.82130000000000003</v>
      </c>
      <c r="C367">
        <v>0.99890000000000001</v>
      </c>
      <c r="D367" t="s">
        <v>239</v>
      </c>
      <c r="E367">
        <v>0.123</v>
      </c>
    </row>
    <row r="368" spans="1:5" x14ac:dyDescent="0.2">
      <c r="A368" t="s">
        <v>8</v>
      </c>
      <c r="B368">
        <v>0.85260000000000002</v>
      </c>
      <c r="C368">
        <v>0.89839999999999998</v>
      </c>
      <c r="D368" t="s">
        <v>240</v>
      </c>
      <c r="E368">
        <v>0.93340000000000001</v>
      </c>
    </row>
    <row r="369" spans="1:5" x14ac:dyDescent="0.2">
      <c r="A369" t="s">
        <v>35</v>
      </c>
      <c r="B369">
        <v>0.9909</v>
      </c>
      <c r="C369">
        <v>1</v>
      </c>
      <c r="D369" t="s">
        <v>241</v>
      </c>
      <c r="E369">
        <v>0.91069999999999995</v>
      </c>
    </row>
    <row r="370" spans="1:5" x14ac:dyDescent="0.2">
      <c r="A370" t="s">
        <v>15</v>
      </c>
      <c r="B370">
        <v>0.82130000000000003</v>
      </c>
      <c r="C370">
        <v>0.99890000000000001</v>
      </c>
      <c r="D370" t="s">
        <v>239</v>
      </c>
      <c r="E370">
        <v>0.123</v>
      </c>
    </row>
    <row r="371" spans="1:5" x14ac:dyDescent="0.2">
      <c r="A371" t="s">
        <v>8</v>
      </c>
      <c r="B371">
        <v>0.86580000000000001</v>
      </c>
      <c r="C371">
        <v>0.90390000000000004</v>
      </c>
      <c r="D371" t="s">
        <v>240</v>
      </c>
      <c r="E371">
        <v>0.97629999999999995</v>
      </c>
    </row>
    <row r="372" spans="1:5" x14ac:dyDescent="0.2">
      <c r="A372" t="s">
        <v>35</v>
      </c>
      <c r="B372">
        <v>0.95569999999999999</v>
      </c>
      <c r="C372">
        <v>1</v>
      </c>
      <c r="D372" t="s">
        <v>241</v>
      </c>
      <c r="E372">
        <v>0.91069999999999995</v>
      </c>
    </row>
    <row r="373" spans="1:5" x14ac:dyDescent="0.2">
      <c r="A373" t="s">
        <v>15</v>
      </c>
      <c r="B373">
        <v>0.82130000000000003</v>
      </c>
      <c r="C373">
        <v>0.99890000000000001</v>
      </c>
      <c r="D373" t="s">
        <v>239</v>
      </c>
      <c r="E373">
        <v>0.123</v>
      </c>
    </row>
    <row r="374" spans="1:5" x14ac:dyDescent="0.2">
      <c r="A374" t="s">
        <v>50</v>
      </c>
      <c r="B374">
        <v>0.92190000000000005</v>
      </c>
      <c r="C374">
        <v>1</v>
      </c>
      <c r="D374" t="s">
        <v>242</v>
      </c>
      <c r="E374">
        <v>0.1154</v>
      </c>
    </row>
    <row r="375" spans="1:5" x14ac:dyDescent="0.2">
      <c r="A375" t="s">
        <v>243</v>
      </c>
      <c r="B375">
        <v>0.99570000000000003</v>
      </c>
      <c r="C375">
        <v>1</v>
      </c>
      <c r="D375" t="s">
        <v>241</v>
      </c>
      <c r="E375">
        <v>0.67079999999999995</v>
      </c>
    </row>
    <row r="376" spans="1:5" x14ac:dyDescent="0.2">
      <c r="A376" t="s">
        <v>15</v>
      </c>
      <c r="B376">
        <v>0.96989999999999998</v>
      </c>
      <c r="C376">
        <v>0.99880000000000002</v>
      </c>
      <c r="D376" t="s">
        <v>244</v>
      </c>
      <c r="E376">
        <v>0.82079999999999997</v>
      </c>
    </row>
    <row r="377" spans="1:5" x14ac:dyDescent="0.2">
      <c r="A377" t="s">
        <v>48</v>
      </c>
      <c r="B377">
        <v>0.99650000000000005</v>
      </c>
      <c r="C377">
        <v>1</v>
      </c>
      <c r="D377" t="s">
        <v>245</v>
      </c>
      <c r="E377">
        <v>0.69940000000000002</v>
      </c>
    </row>
    <row r="378" spans="1:5" x14ac:dyDescent="0.2">
      <c r="A378" t="s">
        <v>50</v>
      </c>
      <c r="B378">
        <v>0.90969999999999995</v>
      </c>
      <c r="C378">
        <v>1</v>
      </c>
      <c r="D378" t="s">
        <v>242</v>
      </c>
      <c r="E378">
        <v>0.10730000000000001</v>
      </c>
    </row>
    <row r="379" spans="1:5" x14ac:dyDescent="0.2">
      <c r="A379" t="s">
        <v>243</v>
      </c>
      <c r="B379">
        <v>0.99570000000000003</v>
      </c>
      <c r="C379">
        <v>1</v>
      </c>
      <c r="D379" t="s">
        <v>241</v>
      </c>
      <c r="E379">
        <v>0.67079999999999995</v>
      </c>
    </row>
    <row r="380" spans="1:5" x14ac:dyDescent="0.2">
      <c r="A380" t="s">
        <v>15</v>
      </c>
      <c r="B380">
        <v>0.97</v>
      </c>
      <c r="C380">
        <v>0.99880000000000002</v>
      </c>
      <c r="D380" t="s">
        <v>244</v>
      </c>
      <c r="E380">
        <v>0.82079999999999997</v>
      </c>
    </row>
    <row r="381" spans="1:5" x14ac:dyDescent="0.2">
      <c r="A381" t="s">
        <v>48</v>
      </c>
      <c r="B381">
        <v>0.99650000000000005</v>
      </c>
      <c r="C381">
        <v>1</v>
      </c>
      <c r="D381" t="s">
        <v>245</v>
      </c>
      <c r="E381">
        <v>0.69940000000000002</v>
      </c>
    </row>
    <row r="382" spans="1:5" x14ac:dyDescent="0.2">
      <c r="A382" t="s">
        <v>246</v>
      </c>
      <c r="B382">
        <v>0.98450000000000004</v>
      </c>
      <c r="C382">
        <v>0.98870000000000002</v>
      </c>
      <c r="D382" t="s">
        <v>247</v>
      </c>
      <c r="E382">
        <v>0.97319999999999995</v>
      </c>
    </row>
    <row r="383" spans="1:5" x14ac:dyDescent="0.2">
      <c r="A383" t="s">
        <v>246</v>
      </c>
      <c r="B383">
        <v>0.98460000000000003</v>
      </c>
      <c r="C383">
        <v>0.98870000000000002</v>
      </c>
      <c r="D383" t="s">
        <v>247</v>
      </c>
      <c r="E383">
        <v>0.97319999999999995</v>
      </c>
    </row>
    <row r="384" spans="1:5" x14ac:dyDescent="0.2">
      <c r="A384" t="s">
        <v>246</v>
      </c>
      <c r="B384">
        <v>0.98460000000000003</v>
      </c>
      <c r="C384">
        <v>0.98870000000000002</v>
      </c>
      <c r="D384" t="s">
        <v>247</v>
      </c>
      <c r="E384">
        <v>0.97319999999999995</v>
      </c>
    </row>
    <row r="385" spans="1:5" x14ac:dyDescent="0.2">
      <c r="A385" t="s">
        <v>246</v>
      </c>
      <c r="B385">
        <v>0.98460000000000003</v>
      </c>
      <c r="C385">
        <v>0.98870000000000002</v>
      </c>
      <c r="D385" t="s">
        <v>247</v>
      </c>
      <c r="E385">
        <v>0.97319999999999995</v>
      </c>
    </row>
    <row r="386" spans="1:5" x14ac:dyDescent="0.2">
      <c r="A386" t="s">
        <v>246</v>
      </c>
      <c r="B386">
        <v>0.98460000000000003</v>
      </c>
      <c r="C386">
        <v>0.98870000000000002</v>
      </c>
      <c r="D386" t="s">
        <v>247</v>
      </c>
      <c r="E386">
        <v>0.97319999999999995</v>
      </c>
    </row>
    <row r="387" spans="1:5" x14ac:dyDescent="0.2">
      <c r="A387" t="s">
        <v>246</v>
      </c>
      <c r="B387">
        <v>0.98450000000000004</v>
      </c>
      <c r="C387">
        <v>0.98870000000000002</v>
      </c>
      <c r="D387" t="s">
        <v>247</v>
      </c>
      <c r="E387">
        <v>0.97319999999999995</v>
      </c>
    </row>
    <row r="388" spans="1:5" x14ac:dyDescent="0.2">
      <c r="A388" t="s">
        <v>246</v>
      </c>
      <c r="B388">
        <v>0.98450000000000004</v>
      </c>
      <c r="C388">
        <v>0.98870000000000002</v>
      </c>
      <c r="D388" t="s">
        <v>247</v>
      </c>
      <c r="E388">
        <v>0.97319999999999995</v>
      </c>
    </row>
    <row r="389" spans="1:5" x14ac:dyDescent="0.2">
      <c r="A389" t="s">
        <v>246</v>
      </c>
      <c r="B389">
        <v>0.98450000000000004</v>
      </c>
      <c r="C389">
        <v>0.98870000000000002</v>
      </c>
      <c r="D389" t="s">
        <v>247</v>
      </c>
      <c r="E389">
        <v>0.97319999999999995</v>
      </c>
    </row>
    <row r="390" spans="1:5" x14ac:dyDescent="0.2">
      <c r="A390" t="s">
        <v>246</v>
      </c>
      <c r="B390">
        <v>0.98450000000000004</v>
      </c>
      <c r="C390">
        <v>0.98870000000000002</v>
      </c>
      <c r="D390" t="s">
        <v>247</v>
      </c>
      <c r="E390">
        <v>0.97319999999999995</v>
      </c>
    </row>
    <row r="391" spans="1:5" x14ac:dyDescent="0.2">
      <c r="A391" t="s">
        <v>246</v>
      </c>
      <c r="B391">
        <v>0.98450000000000004</v>
      </c>
      <c r="C391">
        <v>0.98870000000000002</v>
      </c>
      <c r="D391" t="s">
        <v>247</v>
      </c>
      <c r="E391">
        <v>0.97319999999999995</v>
      </c>
    </row>
    <row r="392" spans="1:5" x14ac:dyDescent="0.2">
      <c r="A392" t="s">
        <v>71</v>
      </c>
      <c r="B392">
        <v>0.8306</v>
      </c>
      <c r="C392">
        <v>0.85709999999999997</v>
      </c>
      <c r="D392" t="s">
        <v>248</v>
      </c>
      <c r="E392">
        <v>0.88349999999999995</v>
      </c>
    </row>
    <row r="393" spans="1:5" x14ac:dyDescent="0.2">
      <c r="A393" t="s">
        <v>28</v>
      </c>
      <c r="B393">
        <v>0.88560000000000005</v>
      </c>
      <c r="C393">
        <v>0.95589999999999997</v>
      </c>
      <c r="D393" t="s">
        <v>249</v>
      </c>
      <c r="E393">
        <v>0.24479999999999999</v>
      </c>
    </row>
    <row r="394" spans="1:5" x14ac:dyDescent="0.2">
      <c r="A394" t="s">
        <v>28</v>
      </c>
      <c r="B394">
        <v>0.88819999999999999</v>
      </c>
      <c r="C394">
        <v>0.95620000000000005</v>
      </c>
      <c r="D394" t="s">
        <v>249</v>
      </c>
      <c r="E394">
        <v>0.24529999999999999</v>
      </c>
    </row>
    <row r="395" spans="1:5" x14ac:dyDescent="0.2">
      <c r="A395" t="s">
        <v>30</v>
      </c>
      <c r="B395">
        <v>0.91710000000000003</v>
      </c>
      <c r="C395">
        <v>0.93799999999999994</v>
      </c>
      <c r="D395" t="s">
        <v>250</v>
      </c>
      <c r="E395">
        <v>1</v>
      </c>
    </row>
    <row r="396" spans="1:5" x14ac:dyDescent="0.2">
      <c r="A396" t="s">
        <v>251</v>
      </c>
      <c r="B396">
        <v>0.96130000000000004</v>
      </c>
      <c r="C396">
        <v>1</v>
      </c>
      <c r="D396" t="s">
        <v>252</v>
      </c>
      <c r="E396">
        <v>0.2039</v>
      </c>
    </row>
    <row r="397" spans="1:5" x14ac:dyDescent="0.2">
      <c r="A397" t="s">
        <v>251</v>
      </c>
      <c r="B397">
        <v>0.96120000000000005</v>
      </c>
      <c r="C397">
        <v>1</v>
      </c>
      <c r="D397" t="s">
        <v>252</v>
      </c>
      <c r="E397">
        <v>0.2039</v>
      </c>
    </row>
    <row r="398" spans="1:5" x14ac:dyDescent="0.2">
      <c r="A398" t="s">
        <v>251</v>
      </c>
      <c r="B398">
        <v>0.95530000000000004</v>
      </c>
      <c r="C398">
        <v>1</v>
      </c>
      <c r="D398" t="s">
        <v>252</v>
      </c>
      <c r="E398">
        <v>0.20330000000000001</v>
      </c>
    </row>
    <row r="399" spans="1:5" x14ac:dyDescent="0.2">
      <c r="A399" t="s">
        <v>253</v>
      </c>
      <c r="B399">
        <v>0.72570000000000001</v>
      </c>
      <c r="C399">
        <v>0.99829999999999997</v>
      </c>
      <c r="D399" t="s">
        <v>254</v>
      </c>
      <c r="E399">
        <v>0.2016</v>
      </c>
    </row>
    <row r="400" spans="1:5" x14ac:dyDescent="0.2">
      <c r="A400" t="s">
        <v>255</v>
      </c>
      <c r="B400">
        <v>0.76090000000000002</v>
      </c>
      <c r="C400">
        <v>0.96619999999999995</v>
      </c>
      <c r="D400" t="s">
        <v>256</v>
      </c>
      <c r="E400">
        <v>0.1169</v>
      </c>
    </row>
    <row r="401" spans="1:5" x14ac:dyDescent="0.2">
      <c r="A401" t="s">
        <v>4</v>
      </c>
      <c r="B401">
        <v>0.85460000000000003</v>
      </c>
      <c r="C401">
        <v>0.98750000000000004</v>
      </c>
      <c r="D401" t="s">
        <v>257</v>
      </c>
      <c r="E401">
        <v>0.82899999999999996</v>
      </c>
    </row>
    <row r="402" spans="1:5" x14ac:dyDescent="0.2">
      <c r="A402" t="s">
        <v>8</v>
      </c>
      <c r="B402">
        <v>0.70199999999999996</v>
      </c>
      <c r="C402">
        <v>0.75819999999999999</v>
      </c>
      <c r="D402" t="s">
        <v>258</v>
      </c>
      <c r="E402">
        <v>0.99680000000000002</v>
      </c>
    </row>
    <row r="403" spans="1:5" x14ac:dyDescent="0.2">
      <c r="A403" t="s">
        <v>150</v>
      </c>
      <c r="B403">
        <v>0.9466</v>
      </c>
      <c r="C403">
        <v>0.99739999999999995</v>
      </c>
      <c r="D403" t="s">
        <v>259</v>
      </c>
      <c r="E403">
        <v>0.99980000000000002</v>
      </c>
    </row>
    <row r="404" spans="1:5" x14ac:dyDescent="0.2">
      <c r="A404" t="s">
        <v>35</v>
      </c>
      <c r="B404">
        <v>0.93679999999999997</v>
      </c>
      <c r="C404">
        <v>0.99990000000000001</v>
      </c>
      <c r="D404" t="s">
        <v>260</v>
      </c>
      <c r="E404">
        <v>0.99429999999999996</v>
      </c>
    </row>
    <row r="405" spans="1:5" x14ac:dyDescent="0.2">
      <c r="A405" t="s">
        <v>261</v>
      </c>
      <c r="B405">
        <v>0.98980000000000001</v>
      </c>
      <c r="C405">
        <v>0.99629999999999996</v>
      </c>
      <c r="D405" t="s">
        <v>262</v>
      </c>
      <c r="E405">
        <v>0.69589999999999996</v>
      </c>
    </row>
    <row r="406" spans="1:5" x14ac:dyDescent="0.2">
      <c r="A406" t="s">
        <v>25</v>
      </c>
      <c r="B406">
        <v>0.77480000000000004</v>
      </c>
      <c r="C406">
        <v>0.99650000000000005</v>
      </c>
      <c r="D406" t="s">
        <v>263</v>
      </c>
      <c r="E406">
        <v>0.1241</v>
      </c>
    </row>
    <row r="407" spans="1:5" x14ac:dyDescent="0.2">
      <c r="A407" t="s">
        <v>35</v>
      </c>
      <c r="B407">
        <v>0.9234</v>
      </c>
      <c r="C407">
        <v>0.95350000000000001</v>
      </c>
      <c r="D407" t="s">
        <v>264</v>
      </c>
      <c r="E407">
        <v>0.5454</v>
      </c>
    </row>
    <row r="408" spans="1:5" x14ac:dyDescent="0.2">
      <c r="A408" t="s">
        <v>101</v>
      </c>
      <c r="B408">
        <v>0.92789999999999995</v>
      </c>
      <c r="C408">
        <v>0.97240000000000004</v>
      </c>
      <c r="D408" t="s">
        <v>265</v>
      </c>
      <c r="E408">
        <v>0.1585</v>
      </c>
    </row>
    <row r="409" spans="1:5" x14ac:dyDescent="0.2">
      <c r="A409" t="s">
        <v>266</v>
      </c>
      <c r="B409">
        <v>0.89470000000000005</v>
      </c>
      <c r="C409">
        <v>0.95050000000000001</v>
      </c>
      <c r="D409" t="s">
        <v>267</v>
      </c>
      <c r="E409">
        <v>1</v>
      </c>
    </row>
    <row r="410" spans="1:5" x14ac:dyDescent="0.2">
      <c r="A410" t="s">
        <v>266</v>
      </c>
      <c r="B410">
        <v>0.89470000000000005</v>
      </c>
      <c r="C410">
        <v>0.95050000000000001</v>
      </c>
      <c r="D410" t="s">
        <v>267</v>
      </c>
      <c r="E410">
        <v>1</v>
      </c>
    </row>
    <row r="411" spans="1:5" x14ac:dyDescent="0.2">
      <c r="A411" t="s">
        <v>268</v>
      </c>
      <c r="B411">
        <v>0.99390000000000001</v>
      </c>
      <c r="C411">
        <v>1</v>
      </c>
      <c r="D411" t="s">
        <v>269</v>
      </c>
      <c r="E411">
        <v>1</v>
      </c>
    </row>
    <row r="412" spans="1:5" x14ac:dyDescent="0.2">
      <c r="A412" t="s">
        <v>270</v>
      </c>
      <c r="B412">
        <v>0.73399999999999999</v>
      </c>
      <c r="C412">
        <v>0.8347</v>
      </c>
      <c r="D412" t="s">
        <v>271</v>
      </c>
      <c r="E412">
        <v>0.9073</v>
      </c>
    </row>
    <row r="413" spans="1:5" x14ac:dyDescent="0.2">
      <c r="A413" t="s">
        <v>268</v>
      </c>
      <c r="B413">
        <v>0.99390000000000001</v>
      </c>
      <c r="C413">
        <v>1</v>
      </c>
      <c r="D413" t="s">
        <v>269</v>
      </c>
      <c r="E413">
        <v>1</v>
      </c>
    </row>
    <row r="414" spans="1:5" x14ac:dyDescent="0.2">
      <c r="A414" t="s">
        <v>270</v>
      </c>
      <c r="B414">
        <v>0.73440000000000005</v>
      </c>
      <c r="C414">
        <v>0.8347</v>
      </c>
      <c r="D414" t="s">
        <v>271</v>
      </c>
      <c r="E414">
        <v>0.9073</v>
      </c>
    </row>
    <row r="415" spans="1:5" x14ac:dyDescent="0.2">
      <c r="A415" t="s">
        <v>268</v>
      </c>
      <c r="B415">
        <v>0.99390000000000001</v>
      </c>
      <c r="C415">
        <v>1</v>
      </c>
      <c r="D415" t="s">
        <v>269</v>
      </c>
      <c r="E415">
        <v>1</v>
      </c>
    </row>
    <row r="416" spans="1:5" x14ac:dyDescent="0.2">
      <c r="A416" t="s">
        <v>270</v>
      </c>
      <c r="B416">
        <v>0.73409999999999997</v>
      </c>
      <c r="C416">
        <v>0.8347</v>
      </c>
      <c r="D416" t="s">
        <v>271</v>
      </c>
      <c r="E416">
        <v>0.9073</v>
      </c>
    </row>
    <row r="417" spans="1:5" x14ac:dyDescent="0.2">
      <c r="A417" t="s">
        <v>4</v>
      </c>
      <c r="B417">
        <v>0.87019999999999997</v>
      </c>
      <c r="C417">
        <v>0.90939999999999999</v>
      </c>
      <c r="D417" t="s">
        <v>272</v>
      </c>
      <c r="E417">
        <v>0.92859999999999998</v>
      </c>
    </row>
    <row r="418" spans="1:5" x14ac:dyDescent="0.2">
      <c r="A418" t="s">
        <v>4</v>
      </c>
      <c r="B418">
        <v>0.86499999999999999</v>
      </c>
      <c r="C418">
        <v>0.90939999999999999</v>
      </c>
      <c r="D418" t="s">
        <v>272</v>
      </c>
      <c r="E418">
        <v>0.92859999999999998</v>
      </c>
    </row>
    <row r="419" spans="1:5" x14ac:dyDescent="0.2">
      <c r="A419" t="s">
        <v>15</v>
      </c>
      <c r="B419">
        <v>0.84419999999999995</v>
      </c>
      <c r="C419">
        <v>0.89590000000000003</v>
      </c>
      <c r="D419" t="s">
        <v>273</v>
      </c>
      <c r="E419">
        <v>0.99690000000000001</v>
      </c>
    </row>
    <row r="420" spans="1:5" x14ac:dyDescent="0.2">
      <c r="A420" t="s">
        <v>25</v>
      </c>
      <c r="B420">
        <v>0.71309999999999996</v>
      </c>
      <c r="C420">
        <v>0.78939999999999999</v>
      </c>
      <c r="D420" t="s">
        <v>274</v>
      </c>
      <c r="E420">
        <v>0.1522</v>
      </c>
    </row>
    <row r="421" spans="1:5" x14ac:dyDescent="0.2">
      <c r="A421" t="s">
        <v>4</v>
      </c>
      <c r="B421">
        <v>0.8599</v>
      </c>
      <c r="C421">
        <v>0.90939999999999999</v>
      </c>
      <c r="D421" t="s">
        <v>272</v>
      </c>
      <c r="E421">
        <v>0.92859999999999998</v>
      </c>
    </row>
    <row r="422" spans="1:5" x14ac:dyDescent="0.2">
      <c r="A422" t="s">
        <v>15</v>
      </c>
      <c r="B422">
        <v>0.84389999999999998</v>
      </c>
      <c r="C422">
        <v>0.89590000000000003</v>
      </c>
      <c r="D422" t="s">
        <v>273</v>
      </c>
      <c r="E422">
        <v>0.99690000000000001</v>
      </c>
    </row>
    <row r="423" spans="1:5" x14ac:dyDescent="0.2">
      <c r="A423" t="s">
        <v>25</v>
      </c>
      <c r="B423">
        <v>0.72170000000000001</v>
      </c>
      <c r="C423">
        <v>0.80320000000000003</v>
      </c>
      <c r="D423" t="s">
        <v>275</v>
      </c>
      <c r="E423">
        <v>0.1686</v>
      </c>
    </row>
    <row r="424" spans="1:5" x14ac:dyDescent="0.2">
      <c r="A424" t="s">
        <v>15</v>
      </c>
      <c r="B424">
        <v>0.96199999999999997</v>
      </c>
      <c r="C424">
        <v>1</v>
      </c>
      <c r="D424" t="s">
        <v>276</v>
      </c>
      <c r="E424">
        <v>0.76270000000000004</v>
      </c>
    </row>
    <row r="425" spans="1:5" x14ac:dyDescent="0.2">
      <c r="A425" t="s">
        <v>28</v>
      </c>
      <c r="B425">
        <v>0.95009999999999994</v>
      </c>
      <c r="C425">
        <v>0.99519999999999997</v>
      </c>
      <c r="D425" t="s">
        <v>277</v>
      </c>
      <c r="E425">
        <v>0.27210000000000001</v>
      </c>
    </row>
    <row r="426" spans="1:5" x14ac:dyDescent="0.2">
      <c r="A426" t="s">
        <v>15</v>
      </c>
      <c r="B426">
        <v>0.96199999999999997</v>
      </c>
      <c r="C426">
        <v>1</v>
      </c>
      <c r="D426" t="s">
        <v>276</v>
      </c>
      <c r="E426">
        <v>0.76270000000000004</v>
      </c>
    </row>
    <row r="427" spans="1:5" x14ac:dyDescent="0.2">
      <c r="A427" t="s">
        <v>28</v>
      </c>
      <c r="B427">
        <v>0.95</v>
      </c>
      <c r="C427">
        <v>0.99519999999999997</v>
      </c>
      <c r="D427" t="s">
        <v>277</v>
      </c>
      <c r="E427">
        <v>0.2722</v>
      </c>
    </row>
    <row r="428" spans="1:5" x14ac:dyDescent="0.2">
      <c r="A428" t="s">
        <v>6</v>
      </c>
      <c r="B428">
        <v>0.85060000000000002</v>
      </c>
      <c r="C428">
        <v>0.97160000000000002</v>
      </c>
      <c r="D428" t="s">
        <v>278</v>
      </c>
      <c r="E428">
        <v>0.10680000000000001</v>
      </c>
    </row>
    <row r="429" spans="1:5" x14ac:dyDescent="0.2">
      <c r="A429" t="s">
        <v>2</v>
      </c>
      <c r="B429">
        <v>0.88919999999999999</v>
      </c>
      <c r="C429">
        <v>0.92210000000000003</v>
      </c>
      <c r="D429" t="s">
        <v>279</v>
      </c>
      <c r="E429">
        <v>0.5252</v>
      </c>
    </row>
    <row r="430" spans="1:5" x14ac:dyDescent="0.2">
      <c r="A430" t="s">
        <v>2</v>
      </c>
      <c r="B430">
        <v>0.89019999999999999</v>
      </c>
      <c r="C430">
        <v>0.9224</v>
      </c>
      <c r="D430" t="s">
        <v>279</v>
      </c>
      <c r="E430">
        <v>0.5252</v>
      </c>
    </row>
    <row r="431" spans="1:5" x14ac:dyDescent="0.2">
      <c r="A431" t="s">
        <v>6</v>
      </c>
      <c r="B431">
        <v>0.99890000000000001</v>
      </c>
      <c r="C431">
        <v>0.99939999999999996</v>
      </c>
      <c r="D431" t="s">
        <v>280</v>
      </c>
      <c r="E431">
        <v>1</v>
      </c>
    </row>
    <row r="432" spans="1:5" x14ac:dyDescent="0.2">
      <c r="A432" t="s">
        <v>39</v>
      </c>
      <c r="B432">
        <v>0.8236</v>
      </c>
      <c r="C432">
        <v>0.92749999999999999</v>
      </c>
      <c r="D432" t="s">
        <v>281</v>
      </c>
      <c r="E432">
        <v>0.999</v>
      </c>
    </row>
    <row r="433" spans="1:5" x14ac:dyDescent="0.2">
      <c r="A433" t="s">
        <v>6</v>
      </c>
      <c r="B433">
        <v>0.85150000000000003</v>
      </c>
      <c r="C433">
        <v>0.93740000000000001</v>
      </c>
      <c r="D433" t="s">
        <v>282</v>
      </c>
      <c r="E433">
        <v>0.52839999999999998</v>
      </c>
    </row>
    <row r="434" spans="1:5" x14ac:dyDescent="0.2">
      <c r="A434" t="s">
        <v>66</v>
      </c>
      <c r="B434">
        <v>0.74760000000000004</v>
      </c>
      <c r="C434">
        <v>0.80300000000000005</v>
      </c>
      <c r="D434" t="s">
        <v>283</v>
      </c>
      <c r="E434">
        <v>0.93730000000000002</v>
      </c>
    </row>
    <row r="435" spans="1:5" x14ac:dyDescent="0.2">
      <c r="A435" t="s">
        <v>6</v>
      </c>
      <c r="B435">
        <v>0.85709999999999997</v>
      </c>
      <c r="C435">
        <v>0.93830000000000002</v>
      </c>
      <c r="D435" t="s">
        <v>282</v>
      </c>
      <c r="E435">
        <v>0.53069999999999995</v>
      </c>
    </row>
    <row r="436" spans="1:5" x14ac:dyDescent="0.2">
      <c r="A436" t="s">
        <v>66</v>
      </c>
      <c r="B436">
        <v>0.74519999999999997</v>
      </c>
      <c r="C436">
        <v>0.80159999999999998</v>
      </c>
      <c r="D436" t="s">
        <v>283</v>
      </c>
      <c r="E436">
        <v>0.93710000000000004</v>
      </c>
    </row>
    <row r="437" spans="1:5" x14ac:dyDescent="0.2">
      <c r="A437" t="s">
        <v>6</v>
      </c>
      <c r="B437">
        <v>0.83020000000000005</v>
      </c>
      <c r="C437">
        <v>0.879</v>
      </c>
      <c r="D437" t="s">
        <v>284</v>
      </c>
      <c r="E437">
        <v>0.99199999999999999</v>
      </c>
    </row>
    <row r="438" spans="1:5" x14ac:dyDescent="0.2">
      <c r="A438" t="s">
        <v>66</v>
      </c>
      <c r="B438">
        <v>0.73160000000000003</v>
      </c>
      <c r="C438">
        <v>0.7994</v>
      </c>
      <c r="D438" t="s">
        <v>283</v>
      </c>
      <c r="E438">
        <v>0.93530000000000002</v>
      </c>
    </row>
    <row r="439" spans="1:5" x14ac:dyDescent="0.2">
      <c r="A439" t="s">
        <v>25</v>
      </c>
      <c r="B439">
        <v>0.96489999999999998</v>
      </c>
      <c r="C439">
        <v>0.99570000000000003</v>
      </c>
      <c r="D439" t="s">
        <v>285</v>
      </c>
      <c r="E439">
        <v>0.1681</v>
      </c>
    </row>
    <row r="440" spans="1:5" x14ac:dyDescent="0.2">
      <c r="A440" t="s">
        <v>41</v>
      </c>
      <c r="B440">
        <v>0.99280000000000002</v>
      </c>
      <c r="C440">
        <v>1</v>
      </c>
      <c r="D440" t="s">
        <v>286</v>
      </c>
      <c r="E440">
        <v>0.99939999999999996</v>
      </c>
    </row>
    <row r="441" spans="1:5" x14ac:dyDescent="0.2">
      <c r="A441" t="s">
        <v>28</v>
      </c>
      <c r="B441">
        <v>0.83509999999999995</v>
      </c>
      <c r="C441">
        <v>0.86160000000000003</v>
      </c>
      <c r="D441" t="s">
        <v>287</v>
      </c>
      <c r="E441">
        <v>0.55830000000000002</v>
      </c>
    </row>
    <row r="442" spans="1:5" x14ac:dyDescent="0.2">
      <c r="A442" t="s">
        <v>41</v>
      </c>
      <c r="B442">
        <v>0.99280000000000002</v>
      </c>
      <c r="C442">
        <v>1</v>
      </c>
      <c r="D442" t="s">
        <v>286</v>
      </c>
      <c r="E442">
        <v>0.99939999999999996</v>
      </c>
    </row>
    <row r="443" spans="1:5" x14ac:dyDescent="0.2">
      <c r="A443" t="s">
        <v>4</v>
      </c>
      <c r="B443">
        <v>0.71809999999999996</v>
      </c>
      <c r="C443">
        <v>0.79290000000000005</v>
      </c>
      <c r="D443" t="s">
        <v>288</v>
      </c>
      <c r="E443">
        <v>1</v>
      </c>
    </row>
    <row r="444" spans="1:5" x14ac:dyDescent="0.2">
      <c r="A444" t="s">
        <v>28</v>
      </c>
      <c r="B444">
        <v>0.8337</v>
      </c>
      <c r="C444">
        <v>0.86080000000000001</v>
      </c>
      <c r="D444" t="s">
        <v>287</v>
      </c>
      <c r="E444">
        <v>0.55800000000000005</v>
      </c>
    </row>
    <row r="445" spans="1:5" x14ac:dyDescent="0.2">
      <c r="A445" t="s">
        <v>41</v>
      </c>
      <c r="B445">
        <v>0.99280000000000002</v>
      </c>
      <c r="C445">
        <v>1</v>
      </c>
      <c r="D445" t="s">
        <v>286</v>
      </c>
      <c r="E445">
        <v>0.99939999999999996</v>
      </c>
    </row>
    <row r="446" spans="1:5" x14ac:dyDescent="0.2">
      <c r="A446" t="s">
        <v>4</v>
      </c>
      <c r="B446">
        <v>0.71679999999999999</v>
      </c>
      <c r="C446">
        <v>0.79290000000000005</v>
      </c>
      <c r="D446" t="s">
        <v>288</v>
      </c>
      <c r="E446">
        <v>1</v>
      </c>
    </row>
    <row r="447" spans="1:5" x14ac:dyDescent="0.2">
      <c r="A447" t="s">
        <v>28</v>
      </c>
      <c r="B447">
        <v>0.83340000000000003</v>
      </c>
      <c r="C447">
        <v>0.86060000000000003</v>
      </c>
      <c r="D447" t="s">
        <v>287</v>
      </c>
      <c r="E447">
        <v>0.55810000000000004</v>
      </c>
    </row>
    <row r="448" spans="1:5" x14ac:dyDescent="0.2">
      <c r="A448" t="s">
        <v>41</v>
      </c>
      <c r="B448">
        <v>0.99280000000000002</v>
      </c>
      <c r="C448">
        <v>1</v>
      </c>
      <c r="D448" t="s">
        <v>286</v>
      </c>
      <c r="E448">
        <v>0.99939999999999996</v>
      </c>
    </row>
    <row r="449" spans="1:5" x14ac:dyDescent="0.2">
      <c r="A449" t="s">
        <v>4</v>
      </c>
      <c r="B449">
        <v>0.71679999999999999</v>
      </c>
      <c r="C449">
        <v>0.79290000000000005</v>
      </c>
      <c r="D449" t="s">
        <v>288</v>
      </c>
      <c r="E449">
        <v>1</v>
      </c>
    </row>
    <row r="450" spans="1:5" x14ac:dyDescent="0.2">
      <c r="A450" t="s">
        <v>28</v>
      </c>
      <c r="B450">
        <v>0.83340000000000003</v>
      </c>
      <c r="C450">
        <v>0.86070000000000002</v>
      </c>
      <c r="D450" t="s">
        <v>287</v>
      </c>
      <c r="E450">
        <v>0.55810000000000004</v>
      </c>
    </row>
    <row r="451" spans="1:5" x14ac:dyDescent="0.2">
      <c r="A451" t="s">
        <v>41</v>
      </c>
      <c r="B451">
        <v>0.99280000000000002</v>
      </c>
      <c r="C451">
        <v>1</v>
      </c>
      <c r="D451" t="s">
        <v>286</v>
      </c>
      <c r="E451">
        <v>0.99939999999999996</v>
      </c>
    </row>
    <row r="452" spans="1:5" x14ac:dyDescent="0.2">
      <c r="A452" t="s">
        <v>4</v>
      </c>
      <c r="B452">
        <v>0.71660000000000001</v>
      </c>
      <c r="C452">
        <v>0.79290000000000005</v>
      </c>
      <c r="D452" t="s">
        <v>288</v>
      </c>
      <c r="E452">
        <v>1</v>
      </c>
    </row>
    <row r="453" spans="1:5" x14ac:dyDescent="0.2">
      <c r="A453" t="s">
        <v>28</v>
      </c>
      <c r="B453">
        <v>0.83330000000000004</v>
      </c>
      <c r="C453">
        <v>0.86050000000000004</v>
      </c>
      <c r="D453" t="s">
        <v>287</v>
      </c>
      <c r="E453">
        <v>0.55800000000000005</v>
      </c>
    </row>
    <row r="454" spans="1:5" x14ac:dyDescent="0.2">
      <c r="A454" t="s">
        <v>41</v>
      </c>
      <c r="B454">
        <v>0.99280000000000002</v>
      </c>
      <c r="C454">
        <v>1</v>
      </c>
      <c r="D454" t="s">
        <v>286</v>
      </c>
      <c r="E454">
        <v>0.99939999999999996</v>
      </c>
    </row>
    <row r="455" spans="1:5" x14ac:dyDescent="0.2">
      <c r="A455" t="s">
        <v>4</v>
      </c>
      <c r="B455">
        <v>0.71660000000000001</v>
      </c>
      <c r="C455">
        <v>0.79290000000000005</v>
      </c>
      <c r="D455" t="s">
        <v>288</v>
      </c>
      <c r="E455">
        <v>1</v>
      </c>
    </row>
    <row r="456" spans="1:5" x14ac:dyDescent="0.2">
      <c r="A456" t="s">
        <v>28</v>
      </c>
      <c r="B456">
        <v>0.83320000000000005</v>
      </c>
      <c r="C456">
        <v>0.86050000000000004</v>
      </c>
      <c r="D456" t="s">
        <v>287</v>
      </c>
      <c r="E456">
        <v>0.55800000000000005</v>
      </c>
    </row>
    <row r="457" spans="1:5" x14ac:dyDescent="0.2">
      <c r="A457" t="s">
        <v>6</v>
      </c>
      <c r="B457">
        <v>0.74790000000000001</v>
      </c>
      <c r="C457">
        <v>0.83260000000000001</v>
      </c>
      <c r="D457" t="s">
        <v>289</v>
      </c>
      <c r="E457">
        <v>0.998</v>
      </c>
    </row>
    <row r="458" spans="1:5" x14ac:dyDescent="0.2">
      <c r="A458" t="s">
        <v>25</v>
      </c>
      <c r="B458">
        <v>0.73419999999999996</v>
      </c>
      <c r="C458">
        <v>0.84179999999999999</v>
      </c>
      <c r="D458" t="s">
        <v>290</v>
      </c>
      <c r="E458">
        <v>0.17630000000000001</v>
      </c>
    </row>
    <row r="459" spans="1:5" x14ac:dyDescent="0.2">
      <c r="A459" t="s">
        <v>6</v>
      </c>
      <c r="B459">
        <v>0.74109999999999998</v>
      </c>
      <c r="C459">
        <v>0.82809999999999995</v>
      </c>
      <c r="D459" t="s">
        <v>289</v>
      </c>
      <c r="E459">
        <v>0.9909</v>
      </c>
    </row>
    <row r="460" spans="1:5" x14ac:dyDescent="0.2">
      <c r="A460" t="s">
        <v>25</v>
      </c>
      <c r="B460">
        <v>0.75160000000000005</v>
      </c>
      <c r="C460">
        <v>0.8478</v>
      </c>
      <c r="D460" t="s">
        <v>290</v>
      </c>
      <c r="E460">
        <v>0.18</v>
      </c>
    </row>
    <row r="461" spans="1:5" x14ac:dyDescent="0.2">
      <c r="A461" t="s">
        <v>6</v>
      </c>
      <c r="B461">
        <v>0.74770000000000003</v>
      </c>
      <c r="C461">
        <v>0.8286</v>
      </c>
      <c r="D461" t="s">
        <v>289</v>
      </c>
      <c r="E461">
        <v>0.99099999999999999</v>
      </c>
    </row>
    <row r="462" spans="1:5" x14ac:dyDescent="0.2">
      <c r="A462" t="s">
        <v>25</v>
      </c>
      <c r="B462">
        <v>0.9163</v>
      </c>
      <c r="C462">
        <v>0.99839999999999995</v>
      </c>
      <c r="D462" t="s">
        <v>291</v>
      </c>
      <c r="E462">
        <v>0.1051</v>
      </c>
    </row>
    <row r="463" spans="1:5" x14ac:dyDescent="0.2">
      <c r="A463" t="s">
        <v>97</v>
      </c>
      <c r="B463">
        <v>0.88139999999999996</v>
      </c>
      <c r="C463">
        <v>0.89910000000000001</v>
      </c>
      <c r="D463" t="s">
        <v>292</v>
      </c>
      <c r="E463">
        <v>0.99470000000000003</v>
      </c>
    </row>
    <row r="464" spans="1:5" x14ac:dyDescent="0.2">
      <c r="A464" t="s">
        <v>25</v>
      </c>
      <c r="B464">
        <v>0.91839999999999999</v>
      </c>
      <c r="C464">
        <v>0.99839999999999995</v>
      </c>
      <c r="D464" t="s">
        <v>291</v>
      </c>
      <c r="E464">
        <v>0.1052</v>
      </c>
    </row>
    <row r="465" spans="1:5" x14ac:dyDescent="0.2">
      <c r="A465" t="s">
        <v>97</v>
      </c>
      <c r="B465">
        <v>0.88090000000000002</v>
      </c>
      <c r="C465">
        <v>0.89890000000000003</v>
      </c>
      <c r="D465" t="s">
        <v>292</v>
      </c>
      <c r="E465">
        <v>0.99470000000000003</v>
      </c>
    </row>
    <row r="466" spans="1:5" x14ac:dyDescent="0.2">
      <c r="A466" t="s">
        <v>293</v>
      </c>
      <c r="B466">
        <v>0.84730000000000005</v>
      </c>
      <c r="C466">
        <v>0.98829999999999996</v>
      </c>
      <c r="D466" t="s">
        <v>294</v>
      </c>
      <c r="E466">
        <v>0.1245</v>
      </c>
    </row>
    <row r="467" spans="1:5" x14ac:dyDescent="0.2">
      <c r="A467" t="s">
        <v>293</v>
      </c>
      <c r="B467">
        <v>0.84740000000000004</v>
      </c>
      <c r="C467">
        <v>0.98829999999999996</v>
      </c>
      <c r="D467" t="s">
        <v>294</v>
      </c>
      <c r="E467">
        <v>0.1245</v>
      </c>
    </row>
    <row r="468" spans="1:5" x14ac:dyDescent="0.2">
      <c r="A468" t="s">
        <v>293</v>
      </c>
      <c r="B468">
        <v>0.84740000000000004</v>
      </c>
      <c r="C468">
        <v>0.98829999999999996</v>
      </c>
      <c r="D468" t="s">
        <v>294</v>
      </c>
      <c r="E468">
        <v>0.1245</v>
      </c>
    </row>
    <row r="469" spans="1:5" x14ac:dyDescent="0.2">
      <c r="A469" t="s">
        <v>35</v>
      </c>
      <c r="B469">
        <v>0.85560000000000003</v>
      </c>
      <c r="C469">
        <v>0.91390000000000005</v>
      </c>
      <c r="D469" t="s">
        <v>295</v>
      </c>
      <c r="E469">
        <v>0.98070000000000002</v>
      </c>
    </row>
    <row r="470" spans="1:5" x14ac:dyDescent="0.2">
      <c r="A470" t="s">
        <v>296</v>
      </c>
      <c r="B470">
        <v>0.94920000000000004</v>
      </c>
      <c r="C470">
        <v>0.96460000000000001</v>
      </c>
      <c r="D470" t="s">
        <v>297</v>
      </c>
      <c r="E470">
        <v>1</v>
      </c>
    </row>
    <row r="471" spans="1:5" x14ac:dyDescent="0.2">
      <c r="A471" t="s">
        <v>99</v>
      </c>
      <c r="B471">
        <v>0.99429999999999996</v>
      </c>
      <c r="C471">
        <v>0.99519999999999997</v>
      </c>
      <c r="D471" t="s">
        <v>298</v>
      </c>
      <c r="E471">
        <v>0.99990000000000001</v>
      </c>
    </row>
    <row r="472" spans="1:5" x14ac:dyDescent="0.2">
      <c r="A472" t="s">
        <v>35</v>
      </c>
      <c r="B472">
        <v>0.90090000000000003</v>
      </c>
      <c r="C472">
        <v>0.99870000000000003</v>
      </c>
      <c r="D472" t="s">
        <v>299</v>
      </c>
      <c r="E472">
        <v>0.98619999999999997</v>
      </c>
    </row>
    <row r="473" spans="1:5" x14ac:dyDescent="0.2">
      <c r="A473" t="s">
        <v>35</v>
      </c>
      <c r="B473">
        <v>0.90090000000000003</v>
      </c>
      <c r="C473">
        <v>0.99870000000000003</v>
      </c>
      <c r="D473" t="s">
        <v>299</v>
      </c>
      <c r="E473">
        <v>0.98619999999999997</v>
      </c>
    </row>
    <row r="474" spans="1:5" x14ac:dyDescent="0.2">
      <c r="A474" t="s">
        <v>35</v>
      </c>
      <c r="B474">
        <v>0.90090000000000003</v>
      </c>
      <c r="C474">
        <v>0.99870000000000003</v>
      </c>
      <c r="D474" t="s">
        <v>299</v>
      </c>
      <c r="E474">
        <v>0.98619999999999997</v>
      </c>
    </row>
    <row r="475" spans="1:5" x14ac:dyDescent="0.2">
      <c r="A475" t="s">
        <v>300</v>
      </c>
      <c r="B475">
        <v>0.746</v>
      </c>
      <c r="C475">
        <v>0.84619999999999995</v>
      </c>
      <c r="D475" t="s">
        <v>301</v>
      </c>
      <c r="E475">
        <v>0.88239999999999996</v>
      </c>
    </row>
    <row r="476" spans="1:5" x14ac:dyDescent="0.2">
      <c r="A476" t="s">
        <v>71</v>
      </c>
      <c r="B476">
        <v>0.78400000000000003</v>
      </c>
      <c r="C476">
        <v>0.80879999999999996</v>
      </c>
      <c r="D476" t="s">
        <v>302</v>
      </c>
      <c r="E476">
        <v>0.6391</v>
      </c>
    </row>
    <row r="477" spans="1:5" x14ac:dyDescent="0.2">
      <c r="A477" t="s">
        <v>28</v>
      </c>
      <c r="B477">
        <v>0.70579999999999998</v>
      </c>
      <c r="C477">
        <v>0.77739999999999998</v>
      </c>
      <c r="D477" t="s">
        <v>303</v>
      </c>
      <c r="E477">
        <v>0.1681</v>
      </c>
    </row>
    <row r="478" spans="1:5" x14ac:dyDescent="0.2">
      <c r="A478" t="s">
        <v>304</v>
      </c>
      <c r="B478">
        <v>0.76239999999999997</v>
      </c>
      <c r="C478">
        <v>0.99670000000000003</v>
      </c>
      <c r="D478" t="s">
        <v>305</v>
      </c>
      <c r="E478">
        <v>0.1759</v>
      </c>
    </row>
    <row r="479" spans="1:5" x14ac:dyDescent="0.2">
      <c r="A479" t="s">
        <v>8</v>
      </c>
      <c r="B479">
        <v>0.98299999999999998</v>
      </c>
      <c r="C479">
        <v>1</v>
      </c>
      <c r="D479" t="s">
        <v>306</v>
      </c>
      <c r="E479">
        <v>0.93310000000000004</v>
      </c>
    </row>
    <row r="480" spans="1:5" x14ac:dyDescent="0.2">
      <c r="A480" t="s">
        <v>8</v>
      </c>
      <c r="B480">
        <v>0.76790000000000003</v>
      </c>
      <c r="C480">
        <v>1</v>
      </c>
      <c r="D480" t="s">
        <v>307</v>
      </c>
      <c r="E480">
        <v>0.80859999999999999</v>
      </c>
    </row>
    <row r="481" spans="1:5" x14ac:dyDescent="0.2">
      <c r="A481" t="s">
        <v>8</v>
      </c>
      <c r="B481">
        <v>0.76790000000000003</v>
      </c>
      <c r="C481">
        <v>1</v>
      </c>
      <c r="D481" t="s">
        <v>307</v>
      </c>
      <c r="E481">
        <v>0.80859999999999999</v>
      </c>
    </row>
    <row r="482" spans="1:5" x14ac:dyDescent="0.2">
      <c r="A482" t="s">
        <v>270</v>
      </c>
      <c r="B482">
        <v>0.82950000000000002</v>
      </c>
      <c r="C482">
        <v>0.97189999999999999</v>
      </c>
      <c r="D482" t="s">
        <v>308</v>
      </c>
      <c r="E482">
        <v>0.184</v>
      </c>
    </row>
    <row r="483" spans="1:5" x14ac:dyDescent="0.2">
      <c r="A483" t="s">
        <v>309</v>
      </c>
      <c r="B483">
        <v>0.74739999999999995</v>
      </c>
      <c r="C483">
        <v>0.82130000000000003</v>
      </c>
      <c r="D483" t="s">
        <v>310</v>
      </c>
      <c r="E483">
        <v>0.30880000000000002</v>
      </c>
    </row>
    <row r="484" spans="1:5" x14ac:dyDescent="0.2">
      <c r="A484" t="s">
        <v>8</v>
      </c>
      <c r="B484">
        <v>0.99160000000000004</v>
      </c>
      <c r="C484">
        <v>1</v>
      </c>
      <c r="D484" t="s">
        <v>311</v>
      </c>
      <c r="E484">
        <v>0.99490000000000001</v>
      </c>
    </row>
    <row r="485" spans="1:5" x14ac:dyDescent="0.2">
      <c r="A485" t="s">
        <v>174</v>
      </c>
      <c r="B485">
        <v>0.82640000000000002</v>
      </c>
      <c r="C485">
        <v>0.99980000000000002</v>
      </c>
      <c r="D485" t="s">
        <v>312</v>
      </c>
      <c r="E485">
        <v>5.6000000000000001E-2</v>
      </c>
    </row>
    <row r="486" spans="1:5" x14ac:dyDescent="0.2">
      <c r="A486" t="s">
        <v>8</v>
      </c>
      <c r="B486">
        <v>0.99160000000000004</v>
      </c>
      <c r="C486">
        <v>1</v>
      </c>
      <c r="D486" t="s">
        <v>311</v>
      </c>
      <c r="E486">
        <v>0.99490000000000001</v>
      </c>
    </row>
    <row r="487" spans="1:5" x14ac:dyDescent="0.2">
      <c r="A487" t="s">
        <v>8</v>
      </c>
      <c r="B487">
        <v>0.99160000000000004</v>
      </c>
      <c r="C487">
        <v>1</v>
      </c>
      <c r="D487" t="s">
        <v>311</v>
      </c>
      <c r="E487">
        <v>0.99490000000000001</v>
      </c>
    </row>
    <row r="488" spans="1:5" x14ac:dyDescent="0.2">
      <c r="A488" t="s">
        <v>143</v>
      </c>
      <c r="B488">
        <v>0.91069999999999995</v>
      </c>
      <c r="C488">
        <v>0.99719999999999998</v>
      </c>
      <c r="D488" t="s">
        <v>313</v>
      </c>
      <c r="E488">
        <v>0.43159999999999998</v>
      </c>
    </row>
    <row r="489" spans="1:5" x14ac:dyDescent="0.2">
      <c r="A489" t="s">
        <v>2</v>
      </c>
      <c r="B489">
        <v>0.98009999999999997</v>
      </c>
      <c r="C489">
        <v>0.98750000000000004</v>
      </c>
      <c r="D489" t="s">
        <v>314</v>
      </c>
      <c r="E489">
        <v>0.498</v>
      </c>
    </row>
    <row r="490" spans="1:5" x14ac:dyDescent="0.2">
      <c r="A490" t="s">
        <v>15</v>
      </c>
      <c r="B490">
        <v>0.91659999999999997</v>
      </c>
      <c r="C490">
        <v>1</v>
      </c>
      <c r="D490" t="s">
        <v>315</v>
      </c>
      <c r="E490">
        <v>1</v>
      </c>
    </row>
    <row r="491" spans="1:5" x14ac:dyDescent="0.2">
      <c r="A491" t="s">
        <v>25</v>
      </c>
      <c r="B491">
        <v>0.99739999999999995</v>
      </c>
      <c r="C491">
        <v>1</v>
      </c>
      <c r="D491" t="s">
        <v>316</v>
      </c>
      <c r="E491">
        <v>0.8861</v>
      </c>
    </row>
    <row r="492" spans="1:5" x14ac:dyDescent="0.2">
      <c r="A492" t="s">
        <v>174</v>
      </c>
      <c r="B492">
        <v>0.96519999999999995</v>
      </c>
      <c r="C492">
        <v>1</v>
      </c>
      <c r="D492" t="s">
        <v>317</v>
      </c>
      <c r="E492">
        <v>0.2954</v>
      </c>
    </row>
    <row r="493" spans="1:5" x14ac:dyDescent="0.2">
      <c r="A493" t="s">
        <v>261</v>
      </c>
      <c r="B493">
        <v>0.98960000000000004</v>
      </c>
      <c r="C493">
        <v>0.99980000000000002</v>
      </c>
      <c r="D493" t="s">
        <v>318</v>
      </c>
      <c r="E493">
        <v>0.73270000000000002</v>
      </c>
    </row>
    <row r="494" spans="1:5" x14ac:dyDescent="0.2">
      <c r="A494" t="s">
        <v>30</v>
      </c>
      <c r="B494">
        <v>0.83260000000000001</v>
      </c>
      <c r="C494">
        <v>0.86799999999999999</v>
      </c>
      <c r="D494" t="s">
        <v>319</v>
      </c>
      <c r="E494">
        <v>0.97119999999999995</v>
      </c>
    </row>
    <row r="495" spans="1:5" x14ac:dyDescent="0.2">
      <c r="A495" t="s">
        <v>15</v>
      </c>
      <c r="B495">
        <v>0.91659999999999997</v>
      </c>
      <c r="C495">
        <v>1</v>
      </c>
      <c r="D495" t="s">
        <v>315</v>
      </c>
      <c r="E495">
        <v>1</v>
      </c>
    </row>
    <row r="496" spans="1:5" x14ac:dyDescent="0.2">
      <c r="A496" t="s">
        <v>25</v>
      </c>
      <c r="B496">
        <v>0.99739999999999995</v>
      </c>
      <c r="C496">
        <v>1</v>
      </c>
      <c r="D496" t="s">
        <v>316</v>
      </c>
      <c r="E496">
        <v>0.8861</v>
      </c>
    </row>
    <row r="497" spans="1:5" x14ac:dyDescent="0.2">
      <c r="A497" t="s">
        <v>174</v>
      </c>
      <c r="B497">
        <v>0.96519999999999995</v>
      </c>
      <c r="C497">
        <v>1</v>
      </c>
      <c r="D497" t="s">
        <v>317</v>
      </c>
      <c r="E497">
        <v>0.2954</v>
      </c>
    </row>
    <row r="498" spans="1:5" x14ac:dyDescent="0.2">
      <c r="A498" t="s">
        <v>261</v>
      </c>
      <c r="B498">
        <v>0.9889</v>
      </c>
      <c r="C498">
        <v>0.99980000000000002</v>
      </c>
      <c r="D498" t="s">
        <v>318</v>
      </c>
      <c r="E498">
        <v>0.73180000000000001</v>
      </c>
    </row>
    <row r="499" spans="1:5" x14ac:dyDescent="0.2">
      <c r="A499" t="s">
        <v>30</v>
      </c>
      <c r="B499">
        <v>0.83230000000000004</v>
      </c>
      <c r="C499">
        <v>0.86799999999999999</v>
      </c>
      <c r="D499" t="s">
        <v>319</v>
      </c>
      <c r="E499">
        <v>0.97119999999999995</v>
      </c>
    </row>
    <row r="500" spans="1:5" x14ac:dyDescent="0.2">
      <c r="A500" t="s">
        <v>15</v>
      </c>
      <c r="B500">
        <v>0.91659999999999997</v>
      </c>
      <c r="C500">
        <v>1</v>
      </c>
      <c r="D500" t="s">
        <v>315</v>
      </c>
      <c r="E500">
        <v>1</v>
      </c>
    </row>
    <row r="501" spans="1:5" x14ac:dyDescent="0.2">
      <c r="A501" t="s">
        <v>25</v>
      </c>
      <c r="B501">
        <v>0.99739999999999995</v>
      </c>
      <c r="C501">
        <v>1</v>
      </c>
      <c r="D501" t="s">
        <v>316</v>
      </c>
      <c r="E501">
        <v>0.8861</v>
      </c>
    </row>
    <row r="502" spans="1:5" x14ac:dyDescent="0.2">
      <c r="A502" t="s">
        <v>174</v>
      </c>
      <c r="B502">
        <v>0.96519999999999995</v>
      </c>
      <c r="C502">
        <v>1</v>
      </c>
      <c r="D502" t="s">
        <v>317</v>
      </c>
      <c r="E502">
        <v>0.2954</v>
      </c>
    </row>
    <row r="503" spans="1:5" x14ac:dyDescent="0.2">
      <c r="A503" t="s">
        <v>261</v>
      </c>
      <c r="B503">
        <v>0.9889</v>
      </c>
      <c r="C503">
        <v>0.99980000000000002</v>
      </c>
      <c r="D503" t="s">
        <v>318</v>
      </c>
      <c r="E503">
        <v>0.73180000000000001</v>
      </c>
    </row>
    <row r="504" spans="1:5" x14ac:dyDescent="0.2">
      <c r="A504" t="s">
        <v>30</v>
      </c>
      <c r="B504">
        <v>0.83209999999999995</v>
      </c>
      <c r="C504">
        <v>0.86799999999999999</v>
      </c>
      <c r="D504" t="s">
        <v>319</v>
      </c>
      <c r="E504">
        <v>0.97119999999999995</v>
      </c>
    </row>
    <row r="505" spans="1:5" x14ac:dyDescent="0.2">
      <c r="A505" t="s">
        <v>320</v>
      </c>
      <c r="B505">
        <v>0.87109999999999999</v>
      </c>
      <c r="C505">
        <v>0.99560000000000004</v>
      </c>
      <c r="D505" t="s">
        <v>321</v>
      </c>
      <c r="E505">
        <v>0.40560000000000002</v>
      </c>
    </row>
    <row r="506" spans="1:5" x14ac:dyDescent="0.2">
      <c r="A506" t="s">
        <v>15</v>
      </c>
      <c r="B506">
        <v>0.91659999999999997</v>
      </c>
      <c r="C506">
        <v>1</v>
      </c>
      <c r="D506" t="s">
        <v>315</v>
      </c>
      <c r="E506">
        <v>1</v>
      </c>
    </row>
    <row r="507" spans="1:5" x14ac:dyDescent="0.2">
      <c r="A507" t="s">
        <v>25</v>
      </c>
      <c r="B507">
        <v>0.99739999999999995</v>
      </c>
      <c r="C507">
        <v>1</v>
      </c>
      <c r="D507" t="s">
        <v>316</v>
      </c>
      <c r="E507">
        <v>0.8861</v>
      </c>
    </row>
    <row r="508" spans="1:5" x14ac:dyDescent="0.2">
      <c r="A508" t="s">
        <v>174</v>
      </c>
      <c r="B508">
        <v>0.96519999999999995</v>
      </c>
      <c r="C508">
        <v>1</v>
      </c>
      <c r="D508" t="s">
        <v>317</v>
      </c>
      <c r="E508">
        <v>0.2954</v>
      </c>
    </row>
    <row r="509" spans="1:5" x14ac:dyDescent="0.2">
      <c r="A509" t="s">
        <v>30</v>
      </c>
      <c r="B509">
        <v>0.83130000000000004</v>
      </c>
      <c r="C509">
        <v>0.8679</v>
      </c>
      <c r="D509" t="s">
        <v>319</v>
      </c>
      <c r="E509">
        <v>0.97119999999999995</v>
      </c>
    </row>
    <row r="510" spans="1:5" x14ac:dyDescent="0.2">
      <c r="A510" t="s">
        <v>15</v>
      </c>
      <c r="B510">
        <v>0.91659999999999997</v>
      </c>
      <c r="C510">
        <v>1</v>
      </c>
      <c r="D510" t="s">
        <v>315</v>
      </c>
      <c r="E510">
        <v>1</v>
      </c>
    </row>
    <row r="511" spans="1:5" x14ac:dyDescent="0.2">
      <c r="A511" t="s">
        <v>25</v>
      </c>
      <c r="B511">
        <v>0.99739999999999995</v>
      </c>
      <c r="C511">
        <v>1</v>
      </c>
      <c r="D511" t="s">
        <v>316</v>
      </c>
      <c r="E511">
        <v>0.8861</v>
      </c>
    </row>
    <row r="512" spans="1:5" x14ac:dyDescent="0.2">
      <c r="A512" t="s">
        <v>174</v>
      </c>
      <c r="B512">
        <v>0.96519999999999995</v>
      </c>
      <c r="C512">
        <v>1</v>
      </c>
      <c r="D512" t="s">
        <v>317</v>
      </c>
      <c r="E512">
        <v>0.2954</v>
      </c>
    </row>
    <row r="513" spans="1:5" x14ac:dyDescent="0.2">
      <c r="A513" t="s">
        <v>30</v>
      </c>
      <c r="B513">
        <v>0.8478</v>
      </c>
      <c r="C513">
        <v>0.87960000000000005</v>
      </c>
      <c r="D513" t="s">
        <v>319</v>
      </c>
      <c r="E513">
        <v>0.998</v>
      </c>
    </row>
    <row r="514" spans="1:5" x14ac:dyDescent="0.2">
      <c r="A514" t="s">
        <v>15</v>
      </c>
      <c r="B514">
        <v>0.91659999999999997</v>
      </c>
      <c r="C514">
        <v>1</v>
      </c>
      <c r="D514" t="s">
        <v>315</v>
      </c>
      <c r="E514">
        <v>1</v>
      </c>
    </row>
    <row r="515" spans="1:5" x14ac:dyDescent="0.2">
      <c r="A515" t="s">
        <v>25</v>
      </c>
      <c r="B515">
        <v>0.99739999999999995</v>
      </c>
      <c r="C515">
        <v>1</v>
      </c>
      <c r="D515" t="s">
        <v>316</v>
      </c>
      <c r="E515">
        <v>0.8861</v>
      </c>
    </row>
    <row r="516" spans="1:5" x14ac:dyDescent="0.2">
      <c r="A516" t="s">
        <v>174</v>
      </c>
      <c r="B516">
        <v>0.96519999999999995</v>
      </c>
      <c r="C516">
        <v>1</v>
      </c>
      <c r="D516" t="s">
        <v>317</v>
      </c>
      <c r="E516">
        <v>0.2954</v>
      </c>
    </row>
    <row r="517" spans="1:5" x14ac:dyDescent="0.2">
      <c r="A517" t="s">
        <v>30</v>
      </c>
      <c r="B517">
        <v>0.84789999999999999</v>
      </c>
      <c r="C517">
        <v>0.87960000000000005</v>
      </c>
      <c r="D517" t="s">
        <v>319</v>
      </c>
      <c r="E517">
        <v>0.998</v>
      </c>
    </row>
    <row r="518" spans="1:5" x14ac:dyDescent="0.2">
      <c r="A518" t="s">
        <v>15</v>
      </c>
      <c r="B518">
        <v>0.91659999999999997</v>
      </c>
      <c r="C518">
        <v>1</v>
      </c>
      <c r="D518" t="s">
        <v>315</v>
      </c>
      <c r="E518">
        <v>1</v>
      </c>
    </row>
    <row r="519" spans="1:5" x14ac:dyDescent="0.2">
      <c r="A519" t="s">
        <v>25</v>
      </c>
      <c r="B519">
        <v>0.99739999999999995</v>
      </c>
      <c r="C519">
        <v>1</v>
      </c>
      <c r="D519" t="s">
        <v>316</v>
      </c>
      <c r="E519">
        <v>0.8861</v>
      </c>
    </row>
    <row r="520" spans="1:5" x14ac:dyDescent="0.2">
      <c r="A520" t="s">
        <v>174</v>
      </c>
      <c r="B520">
        <v>0.96519999999999995</v>
      </c>
      <c r="C520">
        <v>1</v>
      </c>
      <c r="D520" t="s">
        <v>317</v>
      </c>
      <c r="E520">
        <v>0.2954</v>
      </c>
    </row>
    <row r="521" spans="1:5" x14ac:dyDescent="0.2">
      <c r="A521" t="s">
        <v>30</v>
      </c>
      <c r="B521">
        <v>0.84789999999999999</v>
      </c>
      <c r="C521">
        <v>0.87960000000000005</v>
      </c>
      <c r="D521" t="s">
        <v>319</v>
      </c>
      <c r="E521">
        <v>0.998</v>
      </c>
    </row>
    <row r="522" spans="1:5" x14ac:dyDescent="0.2">
      <c r="A522" t="s">
        <v>15</v>
      </c>
      <c r="B522">
        <v>0.91659999999999997</v>
      </c>
      <c r="C522">
        <v>1</v>
      </c>
      <c r="D522" t="s">
        <v>315</v>
      </c>
      <c r="E522">
        <v>1</v>
      </c>
    </row>
    <row r="523" spans="1:5" x14ac:dyDescent="0.2">
      <c r="A523" t="s">
        <v>25</v>
      </c>
      <c r="B523">
        <v>0.99739999999999995</v>
      </c>
      <c r="C523">
        <v>1</v>
      </c>
      <c r="D523" t="s">
        <v>316</v>
      </c>
      <c r="E523">
        <v>0.8861</v>
      </c>
    </row>
    <row r="524" spans="1:5" x14ac:dyDescent="0.2">
      <c r="A524" t="s">
        <v>174</v>
      </c>
      <c r="B524">
        <v>0.96519999999999995</v>
      </c>
      <c r="C524">
        <v>1</v>
      </c>
      <c r="D524" t="s">
        <v>317</v>
      </c>
      <c r="E524">
        <v>0.2954</v>
      </c>
    </row>
    <row r="525" spans="1:5" x14ac:dyDescent="0.2">
      <c r="A525" t="s">
        <v>30</v>
      </c>
      <c r="B525">
        <v>0.84750000000000003</v>
      </c>
      <c r="C525">
        <v>0.87929999999999997</v>
      </c>
      <c r="D525" t="s">
        <v>319</v>
      </c>
      <c r="E525">
        <v>0.99780000000000002</v>
      </c>
    </row>
    <row r="526" spans="1:5" x14ac:dyDescent="0.2">
      <c r="A526" t="s">
        <v>15</v>
      </c>
      <c r="B526">
        <v>0.91659999999999997</v>
      </c>
      <c r="C526">
        <v>1</v>
      </c>
      <c r="D526" t="s">
        <v>315</v>
      </c>
      <c r="E526">
        <v>1</v>
      </c>
    </row>
    <row r="527" spans="1:5" x14ac:dyDescent="0.2">
      <c r="A527" t="s">
        <v>25</v>
      </c>
      <c r="B527">
        <v>0.99739999999999995</v>
      </c>
      <c r="C527">
        <v>1</v>
      </c>
      <c r="D527" t="s">
        <v>316</v>
      </c>
      <c r="E527">
        <v>0.8861</v>
      </c>
    </row>
    <row r="528" spans="1:5" x14ac:dyDescent="0.2">
      <c r="A528" t="s">
        <v>174</v>
      </c>
      <c r="B528">
        <v>0.96519999999999995</v>
      </c>
      <c r="C528">
        <v>1</v>
      </c>
      <c r="D528" t="s">
        <v>317</v>
      </c>
      <c r="E528">
        <v>0.2954</v>
      </c>
    </row>
    <row r="529" spans="1:5" x14ac:dyDescent="0.2">
      <c r="A529" t="s">
        <v>30</v>
      </c>
      <c r="B529">
        <v>0.84809999999999997</v>
      </c>
      <c r="C529">
        <v>0.87929999999999997</v>
      </c>
      <c r="D529" t="s">
        <v>319</v>
      </c>
      <c r="E529">
        <v>0.99780000000000002</v>
      </c>
    </row>
    <row r="530" spans="1:5" x14ac:dyDescent="0.2">
      <c r="A530" t="s">
        <v>322</v>
      </c>
      <c r="B530">
        <v>0.99</v>
      </c>
      <c r="C530">
        <v>1</v>
      </c>
      <c r="D530" t="s">
        <v>323</v>
      </c>
      <c r="E530">
        <v>1</v>
      </c>
    </row>
    <row r="531" spans="1:5" x14ac:dyDescent="0.2">
      <c r="A531" t="s">
        <v>15</v>
      </c>
      <c r="B531">
        <v>0.91659999999999997</v>
      </c>
      <c r="C531">
        <v>1</v>
      </c>
      <c r="D531" t="s">
        <v>315</v>
      </c>
      <c r="E531">
        <v>1</v>
      </c>
    </row>
    <row r="532" spans="1:5" x14ac:dyDescent="0.2">
      <c r="A532" t="s">
        <v>150</v>
      </c>
      <c r="B532">
        <v>0.97940000000000005</v>
      </c>
      <c r="C532">
        <v>1</v>
      </c>
      <c r="D532" t="s">
        <v>324</v>
      </c>
      <c r="E532">
        <v>0.53169999999999995</v>
      </c>
    </row>
    <row r="533" spans="1:5" x14ac:dyDescent="0.2">
      <c r="A533" t="s">
        <v>4</v>
      </c>
      <c r="B533">
        <v>0.70830000000000004</v>
      </c>
      <c r="C533">
        <v>0.78080000000000005</v>
      </c>
      <c r="D533" t="s">
        <v>325</v>
      </c>
      <c r="E533">
        <v>0.60319999999999996</v>
      </c>
    </row>
    <row r="534" spans="1:5" x14ac:dyDescent="0.2">
      <c r="A534" t="s">
        <v>322</v>
      </c>
      <c r="B534">
        <v>0.97130000000000005</v>
      </c>
      <c r="C534">
        <v>1</v>
      </c>
      <c r="D534" t="s">
        <v>326</v>
      </c>
      <c r="E534">
        <v>0.99280000000000002</v>
      </c>
    </row>
    <row r="535" spans="1:5" x14ac:dyDescent="0.2">
      <c r="A535" t="s">
        <v>15</v>
      </c>
      <c r="B535">
        <v>0.91659999999999997</v>
      </c>
      <c r="C535">
        <v>1</v>
      </c>
      <c r="D535" t="s">
        <v>315</v>
      </c>
      <c r="E535">
        <v>1</v>
      </c>
    </row>
    <row r="536" spans="1:5" x14ac:dyDescent="0.2">
      <c r="A536" t="s">
        <v>4</v>
      </c>
      <c r="B536">
        <v>0.71009999999999995</v>
      </c>
      <c r="C536">
        <v>0.78080000000000005</v>
      </c>
      <c r="D536" t="s">
        <v>325</v>
      </c>
      <c r="E536">
        <v>0.60319999999999996</v>
      </c>
    </row>
    <row r="537" spans="1:5" x14ac:dyDescent="0.2">
      <c r="A537" t="s">
        <v>150</v>
      </c>
      <c r="B537">
        <v>0.99099999999999999</v>
      </c>
      <c r="C537">
        <v>1</v>
      </c>
      <c r="D537" t="s">
        <v>327</v>
      </c>
      <c r="E537">
        <v>0.87680000000000002</v>
      </c>
    </row>
    <row r="538" spans="1:5" x14ac:dyDescent="0.2">
      <c r="A538" t="s">
        <v>15</v>
      </c>
      <c r="B538">
        <v>0.91659999999999997</v>
      </c>
      <c r="C538">
        <v>1</v>
      </c>
      <c r="D538" t="s">
        <v>315</v>
      </c>
      <c r="E538">
        <v>1</v>
      </c>
    </row>
    <row r="539" spans="1:5" x14ac:dyDescent="0.2">
      <c r="A539" t="s">
        <v>4</v>
      </c>
      <c r="B539">
        <v>0.71060000000000001</v>
      </c>
      <c r="C539">
        <v>0.78080000000000005</v>
      </c>
      <c r="D539" t="s">
        <v>325</v>
      </c>
      <c r="E539">
        <v>0.60319999999999996</v>
      </c>
    </row>
    <row r="540" spans="1:5" x14ac:dyDescent="0.2">
      <c r="A540" t="s">
        <v>150</v>
      </c>
      <c r="B540">
        <v>0.99119999999999997</v>
      </c>
      <c r="C540">
        <v>1</v>
      </c>
      <c r="D540" t="s">
        <v>327</v>
      </c>
      <c r="E540">
        <v>0.87680000000000002</v>
      </c>
    </row>
    <row r="541" spans="1:5" x14ac:dyDescent="0.2">
      <c r="A541" t="s">
        <v>15</v>
      </c>
      <c r="B541">
        <v>0.91659999999999997</v>
      </c>
      <c r="C541">
        <v>1</v>
      </c>
      <c r="D541" t="s">
        <v>315</v>
      </c>
      <c r="E541">
        <v>1</v>
      </c>
    </row>
    <row r="542" spans="1:5" x14ac:dyDescent="0.2">
      <c r="A542" t="s">
        <v>4</v>
      </c>
      <c r="B542">
        <v>0.71240000000000003</v>
      </c>
      <c r="C542">
        <v>0.78080000000000005</v>
      </c>
      <c r="D542" t="s">
        <v>325</v>
      </c>
      <c r="E542">
        <v>0.60319999999999996</v>
      </c>
    </row>
    <row r="543" spans="1:5" x14ac:dyDescent="0.2">
      <c r="A543" t="s">
        <v>174</v>
      </c>
      <c r="B543">
        <v>0.96930000000000005</v>
      </c>
      <c r="C543">
        <v>0.99950000000000006</v>
      </c>
      <c r="D543" t="s">
        <v>328</v>
      </c>
      <c r="E543">
        <v>0.58630000000000004</v>
      </c>
    </row>
    <row r="544" spans="1:5" x14ac:dyDescent="0.2">
      <c r="A544" t="s">
        <v>329</v>
      </c>
      <c r="B544">
        <v>0.77510000000000001</v>
      </c>
      <c r="C544">
        <v>0.93169999999999997</v>
      </c>
      <c r="D544" t="s">
        <v>330</v>
      </c>
      <c r="E544">
        <v>0.8</v>
      </c>
    </row>
    <row r="545" spans="1:5" x14ac:dyDescent="0.2">
      <c r="A545" t="s">
        <v>331</v>
      </c>
      <c r="B545">
        <v>0.91390000000000005</v>
      </c>
      <c r="C545">
        <v>0.96150000000000002</v>
      </c>
      <c r="D545" t="s">
        <v>332</v>
      </c>
      <c r="E545">
        <v>0.63549999999999995</v>
      </c>
    </row>
    <row r="546" spans="1:5" x14ac:dyDescent="0.2">
      <c r="A546" t="s">
        <v>28</v>
      </c>
      <c r="B546">
        <v>0.92559999999999998</v>
      </c>
      <c r="C546">
        <v>0.94850000000000001</v>
      </c>
      <c r="D546" t="s">
        <v>333</v>
      </c>
      <c r="E546">
        <v>0.60340000000000005</v>
      </c>
    </row>
    <row r="547" spans="1:5" x14ac:dyDescent="0.2">
      <c r="A547" t="s">
        <v>59</v>
      </c>
      <c r="B547">
        <v>0.84699999999999998</v>
      </c>
      <c r="C547">
        <v>0.88560000000000005</v>
      </c>
      <c r="D547" t="s">
        <v>334</v>
      </c>
      <c r="E547">
        <v>0.73419999999999996</v>
      </c>
    </row>
    <row r="548" spans="1:5" x14ac:dyDescent="0.2">
      <c r="A548" t="s">
        <v>329</v>
      </c>
      <c r="B548">
        <v>0.77510000000000001</v>
      </c>
      <c r="C548">
        <v>0.93169999999999997</v>
      </c>
      <c r="D548" t="s">
        <v>330</v>
      </c>
      <c r="E548">
        <v>0.8</v>
      </c>
    </row>
    <row r="549" spans="1:5" x14ac:dyDescent="0.2">
      <c r="A549" t="s">
        <v>331</v>
      </c>
      <c r="B549">
        <v>0.91400000000000003</v>
      </c>
      <c r="C549">
        <v>0.96150000000000002</v>
      </c>
      <c r="D549" t="s">
        <v>332</v>
      </c>
      <c r="E549">
        <v>0.63549999999999995</v>
      </c>
    </row>
    <row r="550" spans="1:5" x14ac:dyDescent="0.2">
      <c r="A550" t="s">
        <v>28</v>
      </c>
      <c r="B550">
        <v>0.92549999999999999</v>
      </c>
      <c r="C550">
        <v>0.94850000000000001</v>
      </c>
      <c r="D550" t="s">
        <v>333</v>
      </c>
      <c r="E550">
        <v>0.60340000000000005</v>
      </c>
    </row>
    <row r="551" spans="1:5" x14ac:dyDescent="0.2">
      <c r="A551" t="s">
        <v>59</v>
      </c>
      <c r="B551">
        <v>0.84730000000000005</v>
      </c>
      <c r="C551">
        <v>0.88560000000000005</v>
      </c>
      <c r="D551" t="s">
        <v>334</v>
      </c>
      <c r="E551">
        <v>0.73419999999999996</v>
      </c>
    </row>
    <row r="552" spans="1:5" x14ac:dyDescent="0.2">
      <c r="A552" t="s">
        <v>329</v>
      </c>
      <c r="B552">
        <v>0.77480000000000004</v>
      </c>
      <c r="C552">
        <v>0.93169999999999997</v>
      </c>
      <c r="D552" t="s">
        <v>330</v>
      </c>
      <c r="E552">
        <v>0.8</v>
      </c>
    </row>
    <row r="553" spans="1:5" x14ac:dyDescent="0.2">
      <c r="A553" t="s">
        <v>28</v>
      </c>
      <c r="B553">
        <v>0.92510000000000003</v>
      </c>
      <c r="C553">
        <v>0.94850000000000001</v>
      </c>
      <c r="D553" t="s">
        <v>333</v>
      </c>
      <c r="E553">
        <v>0.60340000000000005</v>
      </c>
    </row>
    <row r="554" spans="1:5" x14ac:dyDescent="0.2">
      <c r="A554" t="s">
        <v>331</v>
      </c>
      <c r="B554">
        <v>0.90439999999999998</v>
      </c>
      <c r="C554">
        <v>0.96150000000000002</v>
      </c>
      <c r="D554" t="s">
        <v>332</v>
      </c>
      <c r="E554">
        <v>0.63549999999999995</v>
      </c>
    </row>
    <row r="555" spans="1:5" x14ac:dyDescent="0.2">
      <c r="A555" t="s">
        <v>59</v>
      </c>
      <c r="B555">
        <v>0.85119999999999996</v>
      </c>
      <c r="C555">
        <v>0.88880000000000003</v>
      </c>
      <c r="D555" t="s">
        <v>334</v>
      </c>
      <c r="E555">
        <v>0.80379999999999996</v>
      </c>
    </row>
    <row r="556" spans="1:5" x14ac:dyDescent="0.2">
      <c r="A556" t="s">
        <v>329</v>
      </c>
      <c r="B556">
        <v>0.77410000000000001</v>
      </c>
      <c r="C556">
        <v>0.93169999999999997</v>
      </c>
      <c r="D556" t="s">
        <v>330</v>
      </c>
      <c r="E556">
        <v>0.8</v>
      </c>
    </row>
    <row r="557" spans="1:5" x14ac:dyDescent="0.2">
      <c r="A557" t="s">
        <v>28</v>
      </c>
      <c r="B557">
        <v>0.92479999999999996</v>
      </c>
      <c r="C557">
        <v>0.94850000000000001</v>
      </c>
      <c r="D557" t="s">
        <v>333</v>
      </c>
      <c r="E557">
        <v>0.60340000000000005</v>
      </c>
    </row>
    <row r="558" spans="1:5" x14ac:dyDescent="0.2">
      <c r="A558" t="s">
        <v>335</v>
      </c>
      <c r="B558">
        <v>0.98150000000000004</v>
      </c>
      <c r="C558">
        <v>0.99990000000000001</v>
      </c>
      <c r="D558" t="s">
        <v>323</v>
      </c>
      <c r="E558">
        <v>0.80530000000000002</v>
      </c>
    </row>
    <row r="559" spans="1:5" x14ac:dyDescent="0.2">
      <c r="A559" t="s">
        <v>331</v>
      </c>
      <c r="B559">
        <v>0.90369999999999995</v>
      </c>
      <c r="C559">
        <v>0.96150000000000002</v>
      </c>
      <c r="D559" t="s">
        <v>332</v>
      </c>
      <c r="E559">
        <v>0.63549999999999995</v>
      </c>
    </row>
    <row r="560" spans="1:5" x14ac:dyDescent="0.2">
      <c r="A560" t="s">
        <v>99</v>
      </c>
      <c r="B560">
        <v>0.98129999999999995</v>
      </c>
      <c r="C560">
        <v>1</v>
      </c>
      <c r="D560" t="s">
        <v>336</v>
      </c>
      <c r="E560">
        <v>0.81469999999999998</v>
      </c>
    </row>
    <row r="561" spans="1:5" x14ac:dyDescent="0.2">
      <c r="A561" t="s">
        <v>59</v>
      </c>
      <c r="B561">
        <v>0.85029999999999994</v>
      </c>
      <c r="C561">
        <v>0.88880000000000003</v>
      </c>
      <c r="D561" t="s">
        <v>334</v>
      </c>
      <c r="E561">
        <v>0.80379999999999996</v>
      </c>
    </row>
    <row r="562" spans="1:5" x14ac:dyDescent="0.2">
      <c r="A562" t="s">
        <v>329</v>
      </c>
      <c r="B562">
        <v>0.77429999999999999</v>
      </c>
      <c r="C562">
        <v>0.93169999999999997</v>
      </c>
      <c r="D562" t="s">
        <v>330</v>
      </c>
      <c r="E562">
        <v>0.8</v>
      </c>
    </row>
    <row r="563" spans="1:5" x14ac:dyDescent="0.2">
      <c r="A563" t="s">
        <v>28</v>
      </c>
      <c r="B563">
        <v>0.92220000000000002</v>
      </c>
      <c r="C563">
        <v>0.94820000000000004</v>
      </c>
      <c r="D563" t="s">
        <v>333</v>
      </c>
      <c r="E563">
        <v>0.6028</v>
      </c>
    </row>
    <row r="564" spans="1:5" x14ac:dyDescent="0.2">
      <c r="A564" t="s">
        <v>335</v>
      </c>
      <c r="B564">
        <v>0.99490000000000001</v>
      </c>
      <c r="C564">
        <v>1</v>
      </c>
      <c r="D564" t="s">
        <v>323</v>
      </c>
      <c r="E564">
        <v>0.81369999999999998</v>
      </c>
    </row>
    <row r="565" spans="1:5" x14ac:dyDescent="0.2">
      <c r="A565" t="s">
        <v>331</v>
      </c>
      <c r="B565">
        <v>0.90280000000000005</v>
      </c>
      <c r="C565">
        <v>0.96150000000000002</v>
      </c>
      <c r="D565" t="s">
        <v>332</v>
      </c>
      <c r="E565">
        <v>0.63549999999999995</v>
      </c>
    </row>
    <row r="566" spans="1:5" x14ac:dyDescent="0.2">
      <c r="A566" t="s">
        <v>99</v>
      </c>
      <c r="B566">
        <v>0.99990000000000001</v>
      </c>
      <c r="C566">
        <v>1</v>
      </c>
      <c r="D566" t="s">
        <v>337</v>
      </c>
      <c r="E566">
        <v>1</v>
      </c>
    </row>
    <row r="567" spans="1:5" x14ac:dyDescent="0.2">
      <c r="A567" t="s">
        <v>59</v>
      </c>
      <c r="B567">
        <v>0.80840000000000001</v>
      </c>
      <c r="C567">
        <v>0.85319999999999996</v>
      </c>
      <c r="D567" t="s">
        <v>338</v>
      </c>
      <c r="E567">
        <v>0.61260000000000003</v>
      </c>
    </row>
    <row r="568" spans="1:5" x14ac:dyDescent="0.2">
      <c r="A568" t="s">
        <v>339</v>
      </c>
      <c r="B568">
        <v>0.73219999999999996</v>
      </c>
      <c r="C568">
        <v>0.93610000000000004</v>
      </c>
      <c r="D568" t="s">
        <v>330</v>
      </c>
      <c r="E568">
        <v>0.67920000000000003</v>
      </c>
    </row>
    <row r="569" spans="1:5" x14ac:dyDescent="0.2">
      <c r="A569" t="s">
        <v>28</v>
      </c>
      <c r="B569">
        <v>0.91549999999999998</v>
      </c>
      <c r="C569">
        <v>0.94740000000000002</v>
      </c>
      <c r="D569" t="s">
        <v>333</v>
      </c>
      <c r="E569">
        <v>0.60089999999999999</v>
      </c>
    </row>
    <row r="570" spans="1:5" x14ac:dyDescent="0.2">
      <c r="A570" t="s">
        <v>331</v>
      </c>
      <c r="B570">
        <v>0.89659999999999995</v>
      </c>
      <c r="C570">
        <v>0.96150000000000002</v>
      </c>
      <c r="D570" t="s">
        <v>332</v>
      </c>
      <c r="E570">
        <v>0.63549999999999995</v>
      </c>
    </row>
    <row r="571" spans="1:5" x14ac:dyDescent="0.2">
      <c r="A571" t="s">
        <v>335</v>
      </c>
      <c r="B571">
        <v>0.99490000000000001</v>
      </c>
      <c r="C571">
        <v>1</v>
      </c>
      <c r="D571" t="s">
        <v>323</v>
      </c>
      <c r="E571">
        <v>0.81369999999999998</v>
      </c>
    </row>
    <row r="572" spans="1:5" x14ac:dyDescent="0.2">
      <c r="A572" t="s">
        <v>59</v>
      </c>
      <c r="B572">
        <v>0.80649999999999999</v>
      </c>
      <c r="C572">
        <v>0.85309999999999997</v>
      </c>
      <c r="D572" t="s">
        <v>338</v>
      </c>
      <c r="E572">
        <v>0.61250000000000004</v>
      </c>
    </row>
    <row r="573" spans="1:5" x14ac:dyDescent="0.2">
      <c r="A573" t="s">
        <v>28</v>
      </c>
      <c r="B573">
        <v>0.91420000000000001</v>
      </c>
      <c r="C573">
        <v>0.94720000000000004</v>
      </c>
      <c r="D573" t="s">
        <v>333</v>
      </c>
      <c r="E573">
        <v>0.60070000000000001</v>
      </c>
    </row>
    <row r="574" spans="1:5" x14ac:dyDescent="0.2">
      <c r="A574" t="s">
        <v>331</v>
      </c>
      <c r="B574">
        <v>0.88870000000000005</v>
      </c>
      <c r="C574">
        <v>0.96150000000000002</v>
      </c>
      <c r="D574" t="s">
        <v>332</v>
      </c>
      <c r="E574">
        <v>0.63549999999999995</v>
      </c>
    </row>
    <row r="575" spans="1:5" x14ac:dyDescent="0.2">
      <c r="A575" t="s">
        <v>335</v>
      </c>
      <c r="B575">
        <v>0.99490000000000001</v>
      </c>
      <c r="C575">
        <v>1</v>
      </c>
      <c r="D575" t="s">
        <v>323</v>
      </c>
      <c r="E575">
        <v>0.81369999999999998</v>
      </c>
    </row>
    <row r="576" spans="1:5" x14ac:dyDescent="0.2">
      <c r="A576" t="s">
        <v>59</v>
      </c>
      <c r="B576">
        <v>0.79890000000000005</v>
      </c>
      <c r="C576">
        <v>0.85150000000000003</v>
      </c>
      <c r="D576" t="s">
        <v>338</v>
      </c>
      <c r="E576">
        <v>0.6079</v>
      </c>
    </row>
    <row r="577" spans="1:5" x14ac:dyDescent="0.2">
      <c r="A577" t="s">
        <v>340</v>
      </c>
      <c r="B577">
        <v>0.9466</v>
      </c>
      <c r="C577">
        <v>0.99819999999999998</v>
      </c>
      <c r="D577" t="s">
        <v>341</v>
      </c>
      <c r="E577">
        <v>1</v>
      </c>
    </row>
    <row r="578" spans="1:5" x14ac:dyDescent="0.2">
      <c r="A578" t="s">
        <v>59</v>
      </c>
      <c r="B578">
        <v>0.78779999999999994</v>
      </c>
      <c r="C578">
        <v>0.85140000000000005</v>
      </c>
      <c r="D578" t="s">
        <v>338</v>
      </c>
      <c r="E578">
        <v>0.60770000000000002</v>
      </c>
    </row>
    <row r="579" spans="1:5" x14ac:dyDescent="0.2">
      <c r="A579" t="s">
        <v>8</v>
      </c>
      <c r="B579">
        <v>0.96</v>
      </c>
      <c r="C579">
        <v>0.99670000000000003</v>
      </c>
      <c r="D579" t="s">
        <v>342</v>
      </c>
      <c r="E579">
        <v>0.74580000000000002</v>
      </c>
    </row>
    <row r="580" spans="1:5" x14ac:dyDescent="0.2">
      <c r="A580" t="s">
        <v>343</v>
      </c>
      <c r="B580">
        <v>0.71399999999999997</v>
      </c>
      <c r="C580">
        <v>0.76480000000000004</v>
      </c>
      <c r="D580" t="s">
        <v>344</v>
      </c>
      <c r="E580">
        <v>0.1696</v>
      </c>
    </row>
    <row r="581" spans="1:5" x14ac:dyDescent="0.2">
      <c r="A581" t="s">
        <v>6</v>
      </c>
      <c r="B581">
        <v>0.94340000000000002</v>
      </c>
      <c r="C581">
        <v>1</v>
      </c>
      <c r="D581" t="s">
        <v>345</v>
      </c>
      <c r="E581">
        <v>0.20130000000000001</v>
      </c>
    </row>
    <row r="582" spans="1:5" x14ac:dyDescent="0.2">
      <c r="A582" t="s">
        <v>6</v>
      </c>
      <c r="B582">
        <v>0.94340000000000002</v>
      </c>
      <c r="C582">
        <v>1</v>
      </c>
      <c r="D582" t="s">
        <v>345</v>
      </c>
      <c r="E582">
        <v>0.20130000000000001</v>
      </c>
    </row>
    <row r="583" spans="1:5" x14ac:dyDescent="0.2">
      <c r="A583" t="s">
        <v>6</v>
      </c>
      <c r="B583">
        <v>0.94340000000000002</v>
      </c>
      <c r="C583">
        <v>1</v>
      </c>
      <c r="D583" t="s">
        <v>345</v>
      </c>
      <c r="E583">
        <v>0.20130000000000001</v>
      </c>
    </row>
    <row r="584" spans="1:5" x14ac:dyDescent="0.2">
      <c r="A584" t="s">
        <v>6</v>
      </c>
      <c r="B584">
        <v>0.94340000000000002</v>
      </c>
      <c r="C584">
        <v>1</v>
      </c>
      <c r="D584" t="s">
        <v>345</v>
      </c>
      <c r="E584">
        <v>0.20130000000000001</v>
      </c>
    </row>
    <row r="585" spans="1:5" x14ac:dyDescent="0.2">
      <c r="A585" t="s">
        <v>28</v>
      </c>
      <c r="B585">
        <v>0.96540000000000004</v>
      </c>
      <c r="C585">
        <v>0.97350000000000003</v>
      </c>
      <c r="D585" t="s">
        <v>346</v>
      </c>
      <c r="E585">
        <v>0.65190000000000003</v>
      </c>
    </row>
    <row r="586" spans="1:5" x14ac:dyDescent="0.2">
      <c r="A586" t="s">
        <v>35</v>
      </c>
      <c r="B586">
        <v>0.83079999999999998</v>
      </c>
      <c r="C586">
        <v>0.89880000000000004</v>
      </c>
      <c r="D586" t="s">
        <v>347</v>
      </c>
      <c r="E586">
        <v>0.42320000000000002</v>
      </c>
    </row>
    <row r="587" spans="1:5" x14ac:dyDescent="0.2">
      <c r="A587" t="s">
        <v>6</v>
      </c>
      <c r="B587">
        <v>0.91759999999999997</v>
      </c>
      <c r="C587">
        <v>1</v>
      </c>
      <c r="D587" t="s">
        <v>348</v>
      </c>
      <c r="E587">
        <v>0.25309999999999999</v>
      </c>
    </row>
    <row r="588" spans="1:5" x14ac:dyDescent="0.2">
      <c r="A588" t="s">
        <v>71</v>
      </c>
      <c r="B588">
        <v>0.89459999999999995</v>
      </c>
      <c r="C588">
        <v>0.96130000000000004</v>
      </c>
      <c r="D588" t="s">
        <v>349</v>
      </c>
      <c r="E588">
        <v>0.1517</v>
      </c>
    </row>
    <row r="589" spans="1:5" x14ac:dyDescent="0.2">
      <c r="A589" t="s">
        <v>15</v>
      </c>
      <c r="B589">
        <v>0.9012</v>
      </c>
      <c r="C589">
        <v>1</v>
      </c>
      <c r="D589" t="s">
        <v>350</v>
      </c>
      <c r="E589">
        <v>0.2848</v>
      </c>
    </row>
    <row r="590" spans="1:5" x14ac:dyDescent="0.2">
      <c r="A590" t="s">
        <v>351</v>
      </c>
      <c r="B590">
        <v>0.78480000000000005</v>
      </c>
      <c r="C590">
        <v>0.92190000000000005</v>
      </c>
      <c r="D590" t="s">
        <v>352</v>
      </c>
      <c r="E590">
        <v>0.99460000000000004</v>
      </c>
    </row>
    <row r="591" spans="1:5" x14ac:dyDescent="0.2">
      <c r="A591" t="s">
        <v>353</v>
      </c>
      <c r="B591">
        <v>0.76680000000000004</v>
      </c>
      <c r="C591">
        <v>0.84340000000000004</v>
      </c>
      <c r="D591" t="s">
        <v>354</v>
      </c>
      <c r="E591">
        <v>1</v>
      </c>
    </row>
    <row r="592" spans="1:5" x14ac:dyDescent="0.2">
      <c r="A592" t="s">
        <v>8</v>
      </c>
      <c r="B592">
        <v>0.80959999999999999</v>
      </c>
      <c r="C592">
        <v>0.85819999999999996</v>
      </c>
      <c r="D592" t="s">
        <v>355</v>
      </c>
      <c r="E592">
        <v>0.60489999999999999</v>
      </c>
    </row>
    <row r="593" spans="1:5" x14ac:dyDescent="0.2">
      <c r="A593" t="s">
        <v>15</v>
      </c>
      <c r="B593">
        <v>0.98380000000000001</v>
      </c>
      <c r="C593">
        <v>0.9909</v>
      </c>
      <c r="D593" t="s">
        <v>356</v>
      </c>
      <c r="E593">
        <v>0.99990000000000001</v>
      </c>
    </row>
    <row r="594" spans="1:5" x14ac:dyDescent="0.2">
      <c r="A594" t="s">
        <v>2</v>
      </c>
      <c r="B594">
        <v>0.86270000000000002</v>
      </c>
      <c r="C594">
        <v>0.97040000000000004</v>
      </c>
      <c r="D594" t="s">
        <v>357</v>
      </c>
      <c r="E594">
        <v>0.13489999999999999</v>
      </c>
    </row>
    <row r="595" spans="1:5" x14ac:dyDescent="0.2">
      <c r="A595" t="s">
        <v>15</v>
      </c>
      <c r="B595">
        <v>0.98380000000000001</v>
      </c>
      <c r="C595">
        <v>0.9909</v>
      </c>
      <c r="D595" t="s">
        <v>356</v>
      </c>
      <c r="E595">
        <v>0.99990000000000001</v>
      </c>
    </row>
    <row r="596" spans="1:5" x14ac:dyDescent="0.2">
      <c r="A596" t="s">
        <v>2</v>
      </c>
      <c r="B596">
        <v>0.85980000000000001</v>
      </c>
      <c r="C596">
        <v>0.97019999999999995</v>
      </c>
      <c r="D596" t="s">
        <v>357</v>
      </c>
      <c r="E596">
        <v>0.1343</v>
      </c>
    </row>
    <row r="597" spans="1:5" x14ac:dyDescent="0.2">
      <c r="A597" t="s">
        <v>6</v>
      </c>
      <c r="B597">
        <v>0.89639999999999997</v>
      </c>
      <c r="C597">
        <v>0.99619999999999997</v>
      </c>
      <c r="D597" t="s">
        <v>358</v>
      </c>
      <c r="E597">
        <v>0.28310000000000002</v>
      </c>
    </row>
    <row r="598" spans="1:5" x14ac:dyDescent="0.2">
      <c r="A598" t="s">
        <v>15</v>
      </c>
      <c r="B598">
        <v>0.98309999999999997</v>
      </c>
      <c r="C598">
        <v>0.9909</v>
      </c>
      <c r="D598" t="s">
        <v>356</v>
      </c>
      <c r="E598">
        <v>0.99990000000000001</v>
      </c>
    </row>
    <row r="599" spans="1:5" x14ac:dyDescent="0.2">
      <c r="A599" t="s">
        <v>2</v>
      </c>
      <c r="B599">
        <v>0.84840000000000004</v>
      </c>
      <c r="C599">
        <v>0.96889999999999998</v>
      </c>
      <c r="D599" t="s">
        <v>359</v>
      </c>
      <c r="E599">
        <v>0.10829999999999999</v>
      </c>
    </row>
    <row r="600" spans="1:5" x14ac:dyDescent="0.2">
      <c r="A600" t="s">
        <v>6</v>
      </c>
      <c r="B600">
        <v>0.89629999999999999</v>
      </c>
      <c r="C600">
        <v>0.99619999999999997</v>
      </c>
      <c r="D600" t="s">
        <v>358</v>
      </c>
      <c r="E600">
        <v>0.28310000000000002</v>
      </c>
    </row>
    <row r="601" spans="1:5" x14ac:dyDescent="0.2">
      <c r="A601" t="s">
        <v>15</v>
      </c>
      <c r="B601">
        <v>0.84299999999999997</v>
      </c>
      <c r="C601">
        <v>0.88390000000000002</v>
      </c>
      <c r="D601" t="s">
        <v>360</v>
      </c>
      <c r="E601">
        <v>0.99870000000000003</v>
      </c>
    </row>
    <row r="602" spans="1:5" x14ac:dyDescent="0.2">
      <c r="A602" t="s">
        <v>8</v>
      </c>
      <c r="B602">
        <v>0.80930000000000002</v>
      </c>
      <c r="C602">
        <v>0.90969999999999995</v>
      </c>
      <c r="D602" t="s">
        <v>361</v>
      </c>
      <c r="E602">
        <v>0.90180000000000005</v>
      </c>
    </row>
    <row r="603" spans="1:5" x14ac:dyDescent="0.2">
      <c r="A603" t="s">
        <v>8</v>
      </c>
      <c r="B603">
        <v>0.80659999999999998</v>
      </c>
      <c r="C603">
        <v>0.90890000000000004</v>
      </c>
      <c r="D603" t="s">
        <v>361</v>
      </c>
      <c r="E603">
        <v>0.89970000000000006</v>
      </c>
    </row>
    <row r="604" spans="1:5" x14ac:dyDescent="0.2">
      <c r="A604" t="s">
        <v>362</v>
      </c>
      <c r="B604">
        <v>0.89810000000000001</v>
      </c>
      <c r="C604">
        <v>0.96760000000000002</v>
      </c>
      <c r="D604" t="s">
        <v>363</v>
      </c>
      <c r="E604">
        <v>0.55569999999999997</v>
      </c>
    </row>
    <row r="605" spans="1:5" x14ac:dyDescent="0.2">
      <c r="A605" t="s">
        <v>150</v>
      </c>
      <c r="B605">
        <v>0.80159999999999998</v>
      </c>
      <c r="C605">
        <v>0.99739999999999995</v>
      </c>
      <c r="D605" t="s">
        <v>364</v>
      </c>
      <c r="E605">
        <v>0.61639999999999995</v>
      </c>
    </row>
    <row r="606" spans="1:5" x14ac:dyDescent="0.2">
      <c r="A606" t="s">
        <v>71</v>
      </c>
      <c r="B606">
        <v>0.94369999999999998</v>
      </c>
      <c r="C606">
        <v>0.99199999999999999</v>
      </c>
      <c r="D606" t="s">
        <v>365</v>
      </c>
      <c r="E606">
        <v>0.48370000000000002</v>
      </c>
    </row>
    <row r="607" spans="1:5" x14ac:dyDescent="0.2">
      <c r="A607" t="s">
        <v>362</v>
      </c>
      <c r="B607">
        <v>0.89880000000000004</v>
      </c>
      <c r="C607">
        <v>0.96760000000000002</v>
      </c>
      <c r="D607" t="s">
        <v>363</v>
      </c>
      <c r="E607">
        <v>0.55569999999999997</v>
      </c>
    </row>
    <row r="608" spans="1:5" x14ac:dyDescent="0.2">
      <c r="A608" t="s">
        <v>150</v>
      </c>
      <c r="B608">
        <v>0.80159999999999998</v>
      </c>
      <c r="C608">
        <v>0.99739999999999995</v>
      </c>
      <c r="D608" t="s">
        <v>364</v>
      </c>
      <c r="E608">
        <v>0.61639999999999995</v>
      </c>
    </row>
    <row r="609" spans="1:5" x14ac:dyDescent="0.2">
      <c r="A609" t="s">
        <v>71</v>
      </c>
      <c r="B609">
        <v>0.94379999999999997</v>
      </c>
      <c r="C609">
        <v>0.99199999999999999</v>
      </c>
      <c r="D609" t="s">
        <v>365</v>
      </c>
      <c r="E609">
        <v>0.48370000000000002</v>
      </c>
    </row>
    <row r="610" spans="1:5" x14ac:dyDescent="0.2">
      <c r="A610" t="s">
        <v>362</v>
      </c>
      <c r="B610">
        <v>0.89959999999999996</v>
      </c>
      <c r="C610">
        <v>0.96760000000000002</v>
      </c>
      <c r="D610" t="s">
        <v>363</v>
      </c>
      <c r="E610">
        <v>0.55569999999999997</v>
      </c>
    </row>
    <row r="611" spans="1:5" x14ac:dyDescent="0.2">
      <c r="A611" t="s">
        <v>150</v>
      </c>
      <c r="B611">
        <v>0.80159999999999998</v>
      </c>
      <c r="C611">
        <v>0.99739999999999995</v>
      </c>
      <c r="D611" t="s">
        <v>364</v>
      </c>
      <c r="E611">
        <v>0.61639999999999995</v>
      </c>
    </row>
    <row r="612" spans="1:5" x14ac:dyDescent="0.2">
      <c r="A612" t="s">
        <v>71</v>
      </c>
      <c r="B612">
        <v>0.94379999999999997</v>
      </c>
      <c r="C612">
        <v>0.99199999999999999</v>
      </c>
      <c r="D612" t="s">
        <v>365</v>
      </c>
      <c r="E612">
        <v>0.48370000000000002</v>
      </c>
    </row>
    <row r="613" spans="1:5" x14ac:dyDescent="0.2">
      <c r="A613" t="s">
        <v>270</v>
      </c>
      <c r="B613">
        <v>0.98040000000000005</v>
      </c>
      <c r="C613">
        <v>1</v>
      </c>
      <c r="D613" t="s">
        <v>366</v>
      </c>
      <c r="E613">
        <v>0.76080000000000003</v>
      </c>
    </row>
    <row r="614" spans="1:5" x14ac:dyDescent="0.2">
      <c r="A614" t="s">
        <v>270</v>
      </c>
      <c r="B614">
        <v>0.98040000000000005</v>
      </c>
      <c r="C614">
        <v>1</v>
      </c>
      <c r="D614" t="s">
        <v>366</v>
      </c>
      <c r="E614">
        <v>0.76080000000000003</v>
      </c>
    </row>
    <row r="615" spans="1:5" x14ac:dyDescent="0.2">
      <c r="A615" t="s">
        <v>25</v>
      </c>
      <c r="B615">
        <v>0.99990000000000001</v>
      </c>
      <c r="C615">
        <v>1</v>
      </c>
      <c r="D615" t="s">
        <v>367</v>
      </c>
      <c r="E615">
        <v>1</v>
      </c>
    </row>
    <row r="616" spans="1:5" x14ac:dyDescent="0.2">
      <c r="A616" t="s">
        <v>4</v>
      </c>
      <c r="B616">
        <v>0.99370000000000003</v>
      </c>
      <c r="C616">
        <v>0.99629999999999996</v>
      </c>
      <c r="D616" t="s">
        <v>368</v>
      </c>
      <c r="E616">
        <v>1</v>
      </c>
    </row>
    <row r="617" spans="1:5" x14ac:dyDescent="0.2">
      <c r="A617" t="s">
        <v>6</v>
      </c>
      <c r="B617">
        <v>0.98370000000000002</v>
      </c>
      <c r="C617">
        <v>0.99350000000000005</v>
      </c>
      <c r="D617" t="s">
        <v>369</v>
      </c>
      <c r="E617">
        <v>0.99880000000000002</v>
      </c>
    </row>
    <row r="618" spans="1:5" x14ac:dyDescent="0.2">
      <c r="A618" t="s">
        <v>59</v>
      </c>
      <c r="B618">
        <v>0.71709999999999996</v>
      </c>
      <c r="C618">
        <v>0.78200000000000003</v>
      </c>
      <c r="D618" t="s">
        <v>370</v>
      </c>
      <c r="E618">
        <v>0.54910000000000003</v>
      </c>
    </row>
    <row r="619" spans="1:5" x14ac:dyDescent="0.2">
      <c r="A619" t="s">
        <v>71</v>
      </c>
      <c r="B619">
        <v>0.97509999999999997</v>
      </c>
      <c r="C619">
        <v>0.99590000000000001</v>
      </c>
      <c r="D619" t="s">
        <v>371</v>
      </c>
      <c r="E619">
        <v>0.99550000000000005</v>
      </c>
    </row>
    <row r="620" spans="1:5" x14ac:dyDescent="0.2">
      <c r="A620" t="s">
        <v>97</v>
      </c>
      <c r="B620">
        <v>0.88160000000000005</v>
      </c>
      <c r="C620">
        <v>1</v>
      </c>
      <c r="D620" t="s">
        <v>372</v>
      </c>
      <c r="E620">
        <v>0.13769999999999999</v>
      </c>
    </row>
    <row r="621" spans="1:5" x14ac:dyDescent="0.2">
      <c r="A621" t="s">
        <v>57</v>
      </c>
      <c r="B621">
        <v>0.73519999999999996</v>
      </c>
      <c r="C621">
        <v>1</v>
      </c>
      <c r="D621" t="s">
        <v>373</v>
      </c>
      <c r="E621">
        <v>0.126</v>
      </c>
    </row>
    <row r="622" spans="1:5" x14ac:dyDescent="0.2">
      <c r="A622" t="s">
        <v>59</v>
      </c>
      <c r="B622">
        <v>0.71760000000000002</v>
      </c>
      <c r="C622">
        <v>0.78200000000000003</v>
      </c>
      <c r="D622" t="s">
        <v>370</v>
      </c>
      <c r="E622">
        <v>0.54910000000000003</v>
      </c>
    </row>
    <row r="623" spans="1:5" x14ac:dyDescent="0.2">
      <c r="A623" t="s">
        <v>71</v>
      </c>
      <c r="B623">
        <v>0.89380000000000004</v>
      </c>
      <c r="C623">
        <v>0.98799999999999999</v>
      </c>
      <c r="D623" t="s">
        <v>371</v>
      </c>
      <c r="E623">
        <v>0.92869999999999997</v>
      </c>
    </row>
    <row r="624" spans="1:5" x14ac:dyDescent="0.2">
      <c r="A624" t="s">
        <v>71</v>
      </c>
      <c r="B624">
        <v>0.99980000000000002</v>
      </c>
      <c r="C624">
        <v>1</v>
      </c>
      <c r="D624" t="s">
        <v>374</v>
      </c>
      <c r="E624">
        <v>1</v>
      </c>
    </row>
    <row r="625" spans="1:5" x14ac:dyDescent="0.2">
      <c r="A625" t="s">
        <v>375</v>
      </c>
      <c r="B625">
        <v>0.93589999999999995</v>
      </c>
      <c r="C625">
        <v>0.97789999999999999</v>
      </c>
      <c r="D625" t="s">
        <v>376</v>
      </c>
      <c r="E625">
        <v>0.52029999999999998</v>
      </c>
    </row>
    <row r="626" spans="1:5" x14ac:dyDescent="0.2">
      <c r="A626" t="s">
        <v>377</v>
      </c>
      <c r="B626">
        <v>0.82420000000000004</v>
      </c>
      <c r="C626">
        <v>0.99880000000000002</v>
      </c>
      <c r="D626" t="s">
        <v>378</v>
      </c>
      <c r="E626">
        <v>0.17369999999999999</v>
      </c>
    </row>
    <row r="627" spans="1:5" x14ac:dyDescent="0.2">
      <c r="A627" t="s">
        <v>375</v>
      </c>
      <c r="B627">
        <v>0.93630000000000002</v>
      </c>
      <c r="C627">
        <v>0.97789999999999999</v>
      </c>
      <c r="D627" t="s">
        <v>376</v>
      </c>
      <c r="E627">
        <v>0.52029999999999998</v>
      </c>
    </row>
    <row r="628" spans="1:5" x14ac:dyDescent="0.2">
      <c r="A628" t="s">
        <v>377</v>
      </c>
      <c r="B628">
        <v>0.80230000000000001</v>
      </c>
      <c r="C628">
        <v>0.99880000000000002</v>
      </c>
      <c r="D628" t="s">
        <v>378</v>
      </c>
      <c r="E628">
        <v>0.16220000000000001</v>
      </c>
    </row>
    <row r="629" spans="1:5" x14ac:dyDescent="0.2">
      <c r="A629" t="s">
        <v>150</v>
      </c>
      <c r="B629">
        <v>0.92879999999999996</v>
      </c>
      <c r="C629">
        <v>1</v>
      </c>
      <c r="D629" t="s">
        <v>379</v>
      </c>
      <c r="E629">
        <v>0.9556</v>
      </c>
    </row>
    <row r="630" spans="1:5" x14ac:dyDescent="0.2">
      <c r="A630" t="s">
        <v>380</v>
      </c>
      <c r="B630">
        <v>0.97529999999999994</v>
      </c>
      <c r="C630">
        <v>0.98919999999999997</v>
      </c>
      <c r="D630" t="s">
        <v>381</v>
      </c>
      <c r="E630">
        <v>0.54859999999999998</v>
      </c>
    </row>
    <row r="631" spans="1:5" x14ac:dyDescent="0.2">
      <c r="A631" t="s">
        <v>380</v>
      </c>
      <c r="B631">
        <v>0.97529999999999994</v>
      </c>
      <c r="C631">
        <v>0.98919999999999997</v>
      </c>
      <c r="D631" t="s">
        <v>381</v>
      </c>
      <c r="E631">
        <v>0.54859999999999998</v>
      </c>
    </row>
    <row r="632" spans="1:5" x14ac:dyDescent="0.2">
      <c r="A632" t="s">
        <v>39</v>
      </c>
      <c r="B632">
        <v>0.88180000000000003</v>
      </c>
      <c r="C632">
        <v>0.99860000000000004</v>
      </c>
      <c r="D632" t="s">
        <v>382</v>
      </c>
      <c r="E632">
        <v>0.74960000000000004</v>
      </c>
    </row>
    <row r="633" spans="1:5" x14ac:dyDescent="0.2">
      <c r="A633" t="s">
        <v>39</v>
      </c>
      <c r="B633">
        <v>0.88180000000000003</v>
      </c>
      <c r="C633">
        <v>0.99860000000000004</v>
      </c>
      <c r="D633" t="s">
        <v>382</v>
      </c>
      <c r="E633">
        <v>0.74960000000000004</v>
      </c>
    </row>
    <row r="634" spans="1:5" x14ac:dyDescent="0.2">
      <c r="A634" t="s">
        <v>39</v>
      </c>
      <c r="B634">
        <v>0.88190000000000002</v>
      </c>
      <c r="C634">
        <v>0.99860000000000004</v>
      </c>
      <c r="D634" t="s">
        <v>382</v>
      </c>
      <c r="E634">
        <v>0.74960000000000004</v>
      </c>
    </row>
    <row r="635" spans="1:5" x14ac:dyDescent="0.2">
      <c r="A635" t="s">
        <v>4</v>
      </c>
      <c r="B635">
        <v>0.82230000000000003</v>
      </c>
      <c r="C635">
        <v>0.89500000000000002</v>
      </c>
      <c r="D635" t="s">
        <v>383</v>
      </c>
      <c r="E635">
        <v>0.97019999999999995</v>
      </c>
    </row>
    <row r="636" spans="1:5" x14ac:dyDescent="0.2">
      <c r="A636" t="s">
        <v>66</v>
      </c>
      <c r="B636">
        <v>0.99860000000000004</v>
      </c>
      <c r="C636">
        <v>0.99880000000000002</v>
      </c>
      <c r="D636" t="s">
        <v>384</v>
      </c>
      <c r="E636">
        <v>1</v>
      </c>
    </row>
    <row r="637" spans="1:5" x14ac:dyDescent="0.2">
      <c r="A637" t="s">
        <v>35</v>
      </c>
      <c r="B637">
        <v>0.77949999999999997</v>
      </c>
      <c r="C637">
        <v>0.95820000000000005</v>
      </c>
      <c r="D637" t="s">
        <v>385</v>
      </c>
      <c r="E637">
        <v>0.35709999999999997</v>
      </c>
    </row>
    <row r="638" spans="1:5" x14ac:dyDescent="0.2">
      <c r="A638" t="s">
        <v>6</v>
      </c>
      <c r="B638">
        <v>0.98429999999999995</v>
      </c>
      <c r="C638">
        <v>0.99990000000000001</v>
      </c>
      <c r="D638" t="s">
        <v>386</v>
      </c>
      <c r="E638">
        <v>0.93479999999999996</v>
      </c>
    </row>
    <row r="639" spans="1:5" x14ac:dyDescent="0.2">
      <c r="A639" t="s">
        <v>8</v>
      </c>
      <c r="B639">
        <v>0.99619999999999997</v>
      </c>
      <c r="C639">
        <v>1</v>
      </c>
      <c r="D639" t="s">
        <v>387</v>
      </c>
      <c r="E639">
        <v>0.99650000000000005</v>
      </c>
    </row>
    <row r="640" spans="1:5" x14ac:dyDescent="0.2">
      <c r="A640" t="s">
        <v>4</v>
      </c>
      <c r="B640">
        <v>0.76060000000000005</v>
      </c>
      <c r="C640">
        <v>0.83309999999999995</v>
      </c>
      <c r="D640" t="s">
        <v>388</v>
      </c>
      <c r="E640">
        <v>0.99929999999999997</v>
      </c>
    </row>
    <row r="641" spans="1:5" x14ac:dyDescent="0.2">
      <c r="A641" t="s">
        <v>30</v>
      </c>
      <c r="B641">
        <v>0.98260000000000003</v>
      </c>
      <c r="C641">
        <v>0.99980000000000002</v>
      </c>
      <c r="D641" t="s">
        <v>389</v>
      </c>
      <c r="E641">
        <v>0.56299999999999994</v>
      </c>
    </row>
    <row r="642" spans="1:5" x14ac:dyDescent="0.2">
      <c r="A642" t="s">
        <v>8</v>
      </c>
      <c r="B642">
        <v>0.99619999999999997</v>
      </c>
      <c r="C642">
        <v>1</v>
      </c>
      <c r="D642" t="s">
        <v>387</v>
      </c>
      <c r="E642">
        <v>0.99650000000000005</v>
      </c>
    </row>
    <row r="643" spans="1:5" x14ac:dyDescent="0.2">
      <c r="A643" t="s">
        <v>30</v>
      </c>
      <c r="B643">
        <v>0.98260000000000003</v>
      </c>
      <c r="C643">
        <v>0.99980000000000002</v>
      </c>
      <c r="D643" t="s">
        <v>389</v>
      </c>
      <c r="E643">
        <v>0.56299999999999994</v>
      </c>
    </row>
    <row r="644" spans="1:5" x14ac:dyDescent="0.2">
      <c r="A644" t="s">
        <v>8</v>
      </c>
      <c r="B644">
        <v>0.99619999999999997</v>
      </c>
      <c r="C644">
        <v>1</v>
      </c>
      <c r="D644" t="s">
        <v>387</v>
      </c>
      <c r="E644">
        <v>0.99650000000000005</v>
      </c>
    </row>
    <row r="645" spans="1:5" x14ac:dyDescent="0.2">
      <c r="A645" t="s">
        <v>30</v>
      </c>
      <c r="B645">
        <v>0.98260000000000003</v>
      </c>
      <c r="C645">
        <v>0.99980000000000002</v>
      </c>
      <c r="D645" t="s">
        <v>389</v>
      </c>
      <c r="E645">
        <v>0.56299999999999994</v>
      </c>
    </row>
    <row r="646" spans="1:5" x14ac:dyDescent="0.2">
      <c r="A646" t="s">
        <v>39</v>
      </c>
      <c r="B646">
        <v>0.72540000000000004</v>
      </c>
      <c r="C646">
        <v>0.81289999999999996</v>
      </c>
      <c r="D646" t="s">
        <v>390</v>
      </c>
      <c r="E646">
        <v>1</v>
      </c>
    </row>
    <row r="647" spans="1:5" x14ac:dyDescent="0.2">
      <c r="A647" t="s">
        <v>191</v>
      </c>
      <c r="B647">
        <v>0.94530000000000003</v>
      </c>
      <c r="C647">
        <v>0.98450000000000004</v>
      </c>
      <c r="D647" t="s">
        <v>391</v>
      </c>
      <c r="E647">
        <v>1</v>
      </c>
    </row>
    <row r="648" spans="1:5" x14ac:dyDescent="0.2">
      <c r="A648" t="s">
        <v>39</v>
      </c>
      <c r="B648">
        <v>0.79790000000000005</v>
      </c>
      <c r="C648">
        <v>0.94879999999999998</v>
      </c>
      <c r="D648" t="s">
        <v>392</v>
      </c>
      <c r="E648">
        <v>0.98670000000000002</v>
      </c>
    </row>
    <row r="649" spans="1:5" x14ac:dyDescent="0.2">
      <c r="A649" t="s">
        <v>39</v>
      </c>
      <c r="B649">
        <v>0.79790000000000005</v>
      </c>
      <c r="C649">
        <v>0.94879999999999998</v>
      </c>
      <c r="D649" t="s">
        <v>392</v>
      </c>
      <c r="E649">
        <v>0.98670000000000002</v>
      </c>
    </row>
    <row r="650" spans="1:5" x14ac:dyDescent="0.2">
      <c r="A650" t="s">
        <v>268</v>
      </c>
      <c r="B650">
        <v>0.85189999999999999</v>
      </c>
      <c r="C650">
        <v>0.99970000000000003</v>
      </c>
      <c r="D650" t="s">
        <v>393</v>
      </c>
      <c r="E650">
        <v>1</v>
      </c>
    </row>
    <row r="651" spans="1:5" x14ac:dyDescent="0.2">
      <c r="A651" t="s">
        <v>39</v>
      </c>
      <c r="B651">
        <v>0.79459999999999997</v>
      </c>
      <c r="C651">
        <v>0.94879999999999998</v>
      </c>
      <c r="D651" t="s">
        <v>392</v>
      </c>
      <c r="E651">
        <v>0.98670000000000002</v>
      </c>
    </row>
    <row r="652" spans="1:5" x14ac:dyDescent="0.2">
      <c r="A652" t="s">
        <v>261</v>
      </c>
      <c r="B652">
        <v>0.84340000000000004</v>
      </c>
      <c r="C652">
        <v>0.86150000000000004</v>
      </c>
      <c r="D652" t="s">
        <v>394</v>
      </c>
      <c r="E652">
        <v>0.99519999999999997</v>
      </c>
    </row>
    <row r="653" spans="1:5" x14ac:dyDescent="0.2">
      <c r="A653" t="s">
        <v>268</v>
      </c>
      <c r="B653">
        <v>0.85189999999999999</v>
      </c>
      <c r="C653">
        <v>0.99970000000000003</v>
      </c>
      <c r="D653" t="s">
        <v>393</v>
      </c>
      <c r="E653">
        <v>1</v>
      </c>
    </row>
    <row r="654" spans="1:5" x14ac:dyDescent="0.2">
      <c r="A654" t="s">
        <v>39</v>
      </c>
      <c r="B654">
        <v>0.79410000000000003</v>
      </c>
      <c r="C654">
        <v>0.94879999999999998</v>
      </c>
      <c r="D654" t="s">
        <v>392</v>
      </c>
      <c r="E654">
        <v>0.98670000000000002</v>
      </c>
    </row>
    <row r="655" spans="1:5" x14ac:dyDescent="0.2">
      <c r="A655" t="s">
        <v>261</v>
      </c>
      <c r="B655">
        <v>0.84379999999999999</v>
      </c>
      <c r="C655">
        <v>0.86170000000000002</v>
      </c>
      <c r="D655" t="s">
        <v>394</v>
      </c>
      <c r="E655">
        <v>0.99519999999999997</v>
      </c>
    </row>
    <row r="656" spans="1:5" x14ac:dyDescent="0.2">
      <c r="A656" t="s">
        <v>268</v>
      </c>
      <c r="B656">
        <v>0.85199999999999998</v>
      </c>
      <c r="C656">
        <v>0.99970000000000003</v>
      </c>
      <c r="D656" t="s">
        <v>393</v>
      </c>
      <c r="E656">
        <v>1</v>
      </c>
    </row>
    <row r="657" spans="1:5" x14ac:dyDescent="0.2">
      <c r="A657" t="s">
        <v>39</v>
      </c>
      <c r="B657">
        <v>0.79330000000000001</v>
      </c>
      <c r="C657">
        <v>0.94879999999999998</v>
      </c>
      <c r="D657" t="s">
        <v>392</v>
      </c>
      <c r="E657">
        <v>0.98670000000000002</v>
      </c>
    </row>
    <row r="658" spans="1:5" x14ac:dyDescent="0.2">
      <c r="A658" t="s">
        <v>261</v>
      </c>
      <c r="B658">
        <v>0.84399999999999997</v>
      </c>
      <c r="C658">
        <v>0.86180000000000001</v>
      </c>
      <c r="D658" t="s">
        <v>394</v>
      </c>
      <c r="E658">
        <v>0.99509999999999998</v>
      </c>
    </row>
    <row r="659" spans="1:5" x14ac:dyDescent="0.2">
      <c r="A659" t="s">
        <v>395</v>
      </c>
      <c r="B659">
        <v>0.86319999999999997</v>
      </c>
      <c r="C659">
        <v>0.90700000000000003</v>
      </c>
      <c r="D659" t="s">
        <v>396</v>
      </c>
      <c r="E659">
        <v>1</v>
      </c>
    </row>
    <row r="660" spans="1:5" x14ac:dyDescent="0.2">
      <c r="A660" t="s">
        <v>268</v>
      </c>
      <c r="B660">
        <v>0.85240000000000005</v>
      </c>
      <c r="C660">
        <v>0.99970000000000003</v>
      </c>
      <c r="D660" t="s">
        <v>393</v>
      </c>
      <c r="E660">
        <v>1</v>
      </c>
    </row>
    <row r="661" spans="1:5" x14ac:dyDescent="0.2">
      <c r="A661" t="s">
        <v>39</v>
      </c>
      <c r="B661">
        <v>0.79269999999999996</v>
      </c>
      <c r="C661">
        <v>0.94879999999999998</v>
      </c>
      <c r="D661" t="s">
        <v>392</v>
      </c>
      <c r="E661">
        <v>0.98670000000000002</v>
      </c>
    </row>
    <row r="662" spans="1:5" x14ac:dyDescent="0.2">
      <c r="A662" t="s">
        <v>395</v>
      </c>
      <c r="B662">
        <v>0.86829999999999996</v>
      </c>
      <c r="C662">
        <v>0.91200000000000003</v>
      </c>
      <c r="D662" t="s">
        <v>397</v>
      </c>
      <c r="E662">
        <v>1</v>
      </c>
    </row>
    <row r="663" spans="1:5" x14ac:dyDescent="0.2">
      <c r="A663" t="s">
        <v>268</v>
      </c>
      <c r="B663">
        <v>0.85240000000000005</v>
      </c>
      <c r="C663">
        <v>0.99970000000000003</v>
      </c>
      <c r="D663" t="s">
        <v>393</v>
      </c>
      <c r="E663">
        <v>1</v>
      </c>
    </row>
    <row r="664" spans="1:5" x14ac:dyDescent="0.2">
      <c r="A664" t="s">
        <v>39</v>
      </c>
      <c r="B664">
        <v>0.79269999999999996</v>
      </c>
      <c r="C664">
        <v>0.94879999999999998</v>
      </c>
      <c r="D664" t="s">
        <v>392</v>
      </c>
      <c r="E664">
        <v>0.98670000000000002</v>
      </c>
    </row>
    <row r="665" spans="1:5" x14ac:dyDescent="0.2">
      <c r="A665" t="s">
        <v>35</v>
      </c>
      <c r="B665">
        <v>0.99619999999999997</v>
      </c>
      <c r="C665">
        <v>1</v>
      </c>
      <c r="D665" t="s">
        <v>398</v>
      </c>
      <c r="E665">
        <v>0.9919</v>
      </c>
    </row>
    <row r="666" spans="1:5" x14ac:dyDescent="0.2">
      <c r="A666" t="s">
        <v>4</v>
      </c>
      <c r="B666">
        <v>0.84670000000000001</v>
      </c>
      <c r="C666">
        <v>0.9798</v>
      </c>
      <c r="D666" t="s">
        <v>399</v>
      </c>
      <c r="E666">
        <v>0.39100000000000001</v>
      </c>
    </row>
    <row r="667" spans="1:5" x14ac:dyDescent="0.2">
      <c r="A667" t="s">
        <v>6</v>
      </c>
      <c r="B667">
        <v>0.80289999999999995</v>
      </c>
      <c r="C667">
        <v>0.84840000000000004</v>
      </c>
      <c r="D667" t="s">
        <v>400</v>
      </c>
      <c r="E667">
        <v>0.99990000000000001</v>
      </c>
    </row>
    <row r="668" spans="1:5" x14ac:dyDescent="0.2">
      <c r="A668" t="s">
        <v>4</v>
      </c>
      <c r="B668">
        <v>0.84670000000000001</v>
      </c>
      <c r="C668">
        <v>0.9798</v>
      </c>
      <c r="D668" t="s">
        <v>399</v>
      </c>
      <c r="E668">
        <v>0.39100000000000001</v>
      </c>
    </row>
    <row r="669" spans="1:5" x14ac:dyDescent="0.2">
      <c r="A669" t="s">
        <v>6</v>
      </c>
      <c r="B669">
        <v>0.80259999999999998</v>
      </c>
      <c r="C669">
        <v>0.84840000000000004</v>
      </c>
      <c r="D669" t="s">
        <v>400</v>
      </c>
      <c r="E669">
        <v>0.99990000000000001</v>
      </c>
    </row>
    <row r="670" spans="1:5" x14ac:dyDescent="0.2">
      <c r="A670" t="s">
        <v>4</v>
      </c>
      <c r="B670">
        <v>0.84650000000000003</v>
      </c>
      <c r="C670">
        <v>0.9798</v>
      </c>
      <c r="D670" t="s">
        <v>399</v>
      </c>
      <c r="E670">
        <v>0.39100000000000001</v>
      </c>
    </row>
    <row r="671" spans="1:5" x14ac:dyDescent="0.2">
      <c r="A671" t="s">
        <v>6</v>
      </c>
      <c r="B671">
        <v>0.80289999999999995</v>
      </c>
      <c r="C671">
        <v>0.84840000000000004</v>
      </c>
      <c r="D671" t="s">
        <v>400</v>
      </c>
      <c r="E671">
        <v>0.99990000000000001</v>
      </c>
    </row>
    <row r="672" spans="1:5" x14ac:dyDescent="0.2">
      <c r="A672" t="s">
        <v>15</v>
      </c>
      <c r="B672">
        <v>0.84719999999999995</v>
      </c>
      <c r="C672">
        <v>1</v>
      </c>
      <c r="D672" t="s">
        <v>401</v>
      </c>
      <c r="E672">
        <v>0.12759999999999999</v>
      </c>
    </row>
    <row r="673" spans="1:5" x14ac:dyDescent="0.2">
      <c r="A673" t="s">
        <v>35</v>
      </c>
      <c r="B673">
        <v>0.73980000000000001</v>
      </c>
      <c r="C673">
        <v>0.82089999999999996</v>
      </c>
      <c r="D673" t="s">
        <v>402</v>
      </c>
      <c r="E673">
        <v>0.88060000000000005</v>
      </c>
    </row>
    <row r="674" spans="1:5" x14ac:dyDescent="0.2">
      <c r="A674" t="s">
        <v>15</v>
      </c>
      <c r="B674">
        <v>0.84719999999999995</v>
      </c>
      <c r="C674">
        <v>1</v>
      </c>
      <c r="D674" t="s">
        <v>401</v>
      </c>
      <c r="E674">
        <v>0.12759999999999999</v>
      </c>
    </row>
    <row r="675" spans="1:5" x14ac:dyDescent="0.2">
      <c r="A675" t="s">
        <v>35</v>
      </c>
      <c r="B675">
        <v>0.74009999999999998</v>
      </c>
      <c r="C675">
        <v>0.82089999999999996</v>
      </c>
      <c r="D675" t="s">
        <v>402</v>
      </c>
      <c r="E675">
        <v>0.88060000000000005</v>
      </c>
    </row>
    <row r="676" spans="1:5" x14ac:dyDescent="0.2">
      <c r="A676" t="s">
        <v>15</v>
      </c>
      <c r="B676">
        <v>0.84719999999999995</v>
      </c>
      <c r="C676">
        <v>1</v>
      </c>
      <c r="D676" t="s">
        <v>401</v>
      </c>
      <c r="E676">
        <v>0.12759999999999999</v>
      </c>
    </row>
    <row r="677" spans="1:5" x14ac:dyDescent="0.2">
      <c r="A677" t="s">
        <v>66</v>
      </c>
      <c r="B677">
        <v>0.99519999999999997</v>
      </c>
      <c r="C677">
        <v>0.99860000000000004</v>
      </c>
      <c r="D677" t="s">
        <v>403</v>
      </c>
      <c r="E677">
        <v>0.99990000000000001</v>
      </c>
    </row>
    <row r="678" spans="1:5" x14ac:dyDescent="0.2">
      <c r="A678" t="s">
        <v>6</v>
      </c>
      <c r="B678">
        <v>0.76559999999999995</v>
      </c>
      <c r="C678">
        <v>0.93289999999999995</v>
      </c>
      <c r="D678" t="s">
        <v>404</v>
      </c>
      <c r="E678">
        <v>0.67</v>
      </c>
    </row>
    <row r="679" spans="1:5" x14ac:dyDescent="0.2">
      <c r="A679" t="s">
        <v>4</v>
      </c>
      <c r="B679">
        <v>0.92889999999999995</v>
      </c>
      <c r="C679">
        <v>0.94950000000000001</v>
      </c>
      <c r="D679" t="s">
        <v>405</v>
      </c>
      <c r="E679">
        <v>1</v>
      </c>
    </row>
    <row r="680" spans="1:5" x14ac:dyDescent="0.2">
      <c r="A680" t="s">
        <v>8</v>
      </c>
      <c r="B680">
        <v>0.84160000000000001</v>
      </c>
      <c r="C680">
        <v>0.99890000000000001</v>
      </c>
      <c r="D680" t="s">
        <v>406</v>
      </c>
      <c r="E680">
        <v>0.32979999999999998</v>
      </c>
    </row>
    <row r="681" spans="1:5" x14ac:dyDescent="0.2">
      <c r="A681" t="s">
        <v>150</v>
      </c>
      <c r="B681">
        <v>0.73180000000000001</v>
      </c>
      <c r="C681">
        <v>0.81910000000000005</v>
      </c>
      <c r="D681" t="s">
        <v>407</v>
      </c>
      <c r="E681">
        <v>0.99870000000000003</v>
      </c>
    </row>
    <row r="682" spans="1:5" x14ac:dyDescent="0.2">
      <c r="A682" t="s">
        <v>4</v>
      </c>
      <c r="B682">
        <v>0.92810000000000004</v>
      </c>
      <c r="C682">
        <v>0.94950000000000001</v>
      </c>
      <c r="D682" t="s">
        <v>405</v>
      </c>
      <c r="E682">
        <v>1</v>
      </c>
    </row>
    <row r="683" spans="1:5" x14ac:dyDescent="0.2">
      <c r="A683" t="s">
        <v>8</v>
      </c>
      <c r="B683">
        <v>0.84160000000000001</v>
      </c>
      <c r="C683">
        <v>0.99890000000000001</v>
      </c>
      <c r="D683" t="s">
        <v>406</v>
      </c>
      <c r="E683">
        <v>0.32979999999999998</v>
      </c>
    </row>
    <row r="684" spans="1:5" x14ac:dyDescent="0.2">
      <c r="A684" t="s">
        <v>150</v>
      </c>
      <c r="B684">
        <v>0.73280000000000001</v>
      </c>
      <c r="C684">
        <v>0.82020000000000004</v>
      </c>
      <c r="D684" t="s">
        <v>407</v>
      </c>
      <c r="E684">
        <v>0.99950000000000006</v>
      </c>
    </row>
    <row r="685" spans="1:5" x14ac:dyDescent="0.2">
      <c r="A685" t="s">
        <v>2</v>
      </c>
      <c r="B685">
        <v>0.96289999999999998</v>
      </c>
      <c r="C685">
        <v>0.99639999999999995</v>
      </c>
      <c r="D685" t="s">
        <v>408</v>
      </c>
      <c r="E685">
        <v>0.32819999999999999</v>
      </c>
    </row>
    <row r="686" spans="1:5" x14ac:dyDescent="0.2">
      <c r="A686" t="s">
        <v>2</v>
      </c>
      <c r="B686">
        <v>0.96189999999999998</v>
      </c>
      <c r="C686">
        <v>0.99639999999999995</v>
      </c>
      <c r="D686" t="s">
        <v>408</v>
      </c>
      <c r="E686">
        <v>0.32819999999999999</v>
      </c>
    </row>
    <row r="687" spans="1:5" x14ac:dyDescent="0.2">
      <c r="A687" t="s">
        <v>8</v>
      </c>
      <c r="B687">
        <v>0.77339999999999998</v>
      </c>
      <c r="C687">
        <v>0.82389999999999997</v>
      </c>
      <c r="D687" t="s">
        <v>409</v>
      </c>
      <c r="E687">
        <v>0.99770000000000003</v>
      </c>
    </row>
    <row r="688" spans="1:5" x14ac:dyDescent="0.2">
      <c r="A688" t="s">
        <v>15</v>
      </c>
      <c r="B688">
        <v>0.9889</v>
      </c>
      <c r="C688">
        <v>0.99980000000000002</v>
      </c>
      <c r="D688" t="s">
        <v>410</v>
      </c>
      <c r="E688">
        <v>0.74919999999999998</v>
      </c>
    </row>
    <row r="689" spans="1:5" x14ac:dyDescent="0.2">
      <c r="A689" t="s">
        <v>15</v>
      </c>
      <c r="B689">
        <v>0.9889</v>
      </c>
      <c r="C689">
        <v>0.99980000000000002</v>
      </c>
      <c r="D689" t="s">
        <v>410</v>
      </c>
      <c r="E689">
        <v>0.74919999999999998</v>
      </c>
    </row>
    <row r="690" spans="1:5" x14ac:dyDescent="0.2">
      <c r="A690" t="s">
        <v>15</v>
      </c>
      <c r="B690">
        <v>0.9889</v>
      </c>
      <c r="C690">
        <v>0.99980000000000002</v>
      </c>
      <c r="D690" t="s">
        <v>410</v>
      </c>
      <c r="E690">
        <v>0.74919999999999998</v>
      </c>
    </row>
    <row r="691" spans="1:5" x14ac:dyDescent="0.2">
      <c r="A691" t="s">
        <v>8</v>
      </c>
      <c r="B691">
        <v>0.9002</v>
      </c>
      <c r="C691">
        <v>1</v>
      </c>
      <c r="D691" t="s">
        <v>411</v>
      </c>
      <c r="E691">
        <v>0.29949999999999999</v>
      </c>
    </row>
    <row r="692" spans="1:5" x14ac:dyDescent="0.2">
      <c r="A692" t="s">
        <v>35</v>
      </c>
      <c r="B692">
        <v>0.94940000000000002</v>
      </c>
      <c r="C692">
        <v>0.96409999999999996</v>
      </c>
      <c r="D692" t="s">
        <v>412</v>
      </c>
      <c r="E692">
        <v>1</v>
      </c>
    </row>
    <row r="693" spans="1:5" x14ac:dyDescent="0.2">
      <c r="A693" t="s">
        <v>15</v>
      </c>
      <c r="B693">
        <v>0.8054</v>
      </c>
      <c r="C693">
        <v>0.91269999999999996</v>
      </c>
      <c r="D693" t="s">
        <v>413</v>
      </c>
      <c r="E693">
        <v>0.51780000000000004</v>
      </c>
    </row>
    <row r="694" spans="1:5" x14ac:dyDescent="0.2">
      <c r="A694" t="s">
        <v>30</v>
      </c>
      <c r="B694">
        <v>0.96799999999999997</v>
      </c>
      <c r="C694">
        <v>0.98319999999999996</v>
      </c>
      <c r="D694" t="s">
        <v>414</v>
      </c>
      <c r="E694">
        <v>0.97619999999999996</v>
      </c>
    </row>
    <row r="695" spans="1:5" x14ac:dyDescent="0.2">
      <c r="A695" t="s">
        <v>8</v>
      </c>
      <c r="B695">
        <v>0.98199999999999998</v>
      </c>
      <c r="C695">
        <v>1</v>
      </c>
      <c r="D695" t="s">
        <v>415</v>
      </c>
      <c r="E695">
        <v>0.74760000000000004</v>
      </c>
    </row>
    <row r="696" spans="1:5" x14ac:dyDescent="0.2">
      <c r="A696" t="s">
        <v>35</v>
      </c>
      <c r="B696">
        <v>0.95050000000000001</v>
      </c>
      <c r="C696">
        <v>0.96409999999999996</v>
      </c>
      <c r="D696" t="s">
        <v>412</v>
      </c>
      <c r="E696">
        <v>1</v>
      </c>
    </row>
    <row r="697" spans="1:5" x14ac:dyDescent="0.2">
      <c r="A697" t="s">
        <v>30</v>
      </c>
      <c r="B697">
        <v>0.96679999999999999</v>
      </c>
      <c r="C697">
        <v>0.98319999999999996</v>
      </c>
      <c r="D697" t="s">
        <v>414</v>
      </c>
      <c r="E697">
        <v>0.97619999999999996</v>
      </c>
    </row>
    <row r="698" spans="1:5" x14ac:dyDescent="0.2">
      <c r="A698" t="s">
        <v>143</v>
      </c>
      <c r="B698">
        <v>0.90839999999999999</v>
      </c>
      <c r="C698">
        <v>0.99580000000000002</v>
      </c>
      <c r="D698" t="s">
        <v>416</v>
      </c>
      <c r="E698">
        <v>8.5400000000000004E-2</v>
      </c>
    </row>
    <row r="699" spans="1:5" x14ac:dyDescent="0.2">
      <c r="A699" t="s">
        <v>8</v>
      </c>
      <c r="B699">
        <v>0.98209999999999997</v>
      </c>
      <c r="C699">
        <v>1</v>
      </c>
      <c r="D699" t="s">
        <v>415</v>
      </c>
      <c r="E699">
        <v>0.74760000000000004</v>
      </c>
    </row>
    <row r="700" spans="1:5" x14ac:dyDescent="0.2">
      <c r="A700" t="s">
        <v>143</v>
      </c>
      <c r="B700">
        <v>0.90810000000000002</v>
      </c>
      <c r="C700">
        <v>0.99580000000000002</v>
      </c>
      <c r="D700" t="s">
        <v>416</v>
      </c>
      <c r="E700">
        <v>8.5400000000000004E-2</v>
      </c>
    </row>
    <row r="701" spans="1:5" x14ac:dyDescent="0.2">
      <c r="A701" t="s">
        <v>30</v>
      </c>
      <c r="B701">
        <v>0.96750000000000003</v>
      </c>
      <c r="C701">
        <v>0.98319999999999996</v>
      </c>
      <c r="D701" t="s">
        <v>414</v>
      </c>
      <c r="E701">
        <v>0.97619999999999996</v>
      </c>
    </row>
    <row r="702" spans="1:5" x14ac:dyDescent="0.2">
      <c r="A702" t="s">
        <v>8</v>
      </c>
      <c r="B702">
        <v>0.96120000000000005</v>
      </c>
      <c r="C702">
        <v>1</v>
      </c>
      <c r="D702" t="s">
        <v>417</v>
      </c>
      <c r="E702">
        <v>0.99350000000000005</v>
      </c>
    </row>
    <row r="703" spans="1:5" x14ac:dyDescent="0.2">
      <c r="A703" t="s">
        <v>30</v>
      </c>
      <c r="B703">
        <v>0.84630000000000005</v>
      </c>
      <c r="C703">
        <v>0.99870000000000003</v>
      </c>
      <c r="D703" t="s">
        <v>418</v>
      </c>
      <c r="E703">
        <v>0.1363</v>
      </c>
    </row>
    <row r="704" spans="1:5" x14ac:dyDescent="0.2">
      <c r="A704" t="s">
        <v>8</v>
      </c>
      <c r="B704">
        <v>0.96120000000000005</v>
      </c>
      <c r="C704">
        <v>1</v>
      </c>
      <c r="D704" t="s">
        <v>417</v>
      </c>
      <c r="E704">
        <v>0.99350000000000005</v>
      </c>
    </row>
    <row r="705" spans="1:5" x14ac:dyDescent="0.2">
      <c r="A705" t="s">
        <v>30</v>
      </c>
      <c r="B705">
        <v>0.84630000000000005</v>
      </c>
      <c r="C705">
        <v>0.99870000000000003</v>
      </c>
      <c r="D705" t="s">
        <v>418</v>
      </c>
      <c r="E705">
        <v>0.1363</v>
      </c>
    </row>
    <row r="706" spans="1:5" x14ac:dyDescent="0.2">
      <c r="A706" t="s">
        <v>8</v>
      </c>
      <c r="B706">
        <v>0.96120000000000005</v>
      </c>
      <c r="C706">
        <v>1</v>
      </c>
      <c r="D706" t="s">
        <v>417</v>
      </c>
      <c r="E706">
        <v>0.99350000000000005</v>
      </c>
    </row>
    <row r="707" spans="1:5" x14ac:dyDescent="0.2">
      <c r="A707" t="s">
        <v>30</v>
      </c>
      <c r="B707">
        <v>0.84630000000000005</v>
      </c>
      <c r="C707">
        <v>0.99870000000000003</v>
      </c>
      <c r="D707" t="s">
        <v>418</v>
      </c>
      <c r="E707">
        <v>0.1363</v>
      </c>
    </row>
    <row r="708" spans="1:5" x14ac:dyDescent="0.2">
      <c r="A708" t="s">
        <v>8</v>
      </c>
      <c r="B708">
        <v>0.96120000000000005</v>
      </c>
      <c r="C708">
        <v>1</v>
      </c>
      <c r="D708" t="s">
        <v>417</v>
      </c>
      <c r="E708">
        <v>0.99350000000000005</v>
      </c>
    </row>
    <row r="709" spans="1:5" x14ac:dyDescent="0.2">
      <c r="A709" t="s">
        <v>30</v>
      </c>
      <c r="B709">
        <v>0.84630000000000005</v>
      </c>
      <c r="C709">
        <v>0.99870000000000003</v>
      </c>
      <c r="D709" t="s">
        <v>418</v>
      </c>
      <c r="E709">
        <v>0.1363</v>
      </c>
    </row>
    <row r="710" spans="1:5" x14ac:dyDescent="0.2">
      <c r="A710" t="s">
        <v>8</v>
      </c>
      <c r="B710">
        <v>0.96120000000000005</v>
      </c>
      <c r="C710">
        <v>1</v>
      </c>
      <c r="D710" t="s">
        <v>417</v>
      </c>
      <c r="E710">
        <v>0.99350000000000005</v>
      </c>
    </row>
    <row r="711" spans="1:5" x14ac:dyDescent="0.2">
      <c r="A711" t="s">
        <v>30</v>
      </c>
      <c r="B711">
        <v>0.84630000000000005</v>
      </c>
      <c r="C711">
        <v>0.99870000000000003</v>
      </c>
      <c r="D711" t="s">
        <v>418</v>
      </c>
      <c r="E711">
        <v>0.1363</v>
      </c>
    </row>
    <row r="712" spans="1:5" x14ac:dyDescent="0.2">
      <c r="A712" t="s">
        <v>8</v>
      </c>
      <c r="B712">
        <v>0.96120000000000005</v>
      </c>
      <c r="C712">
        <v>1</v>
      </c>
      <c r="D712" t="s">
        <v>417</v>
      </c>
      <c r="E712">
        <v>0.99350000000000005</v>
      </c>
    </row>
    <row r="713" spans="1:5" x14ac:dyDescent="0.2">
      <c r="A713" t="s">
        <v>30</v>
      </c>
      <c r="B713">
        <v>0.84630000000000005</v>
      </c>
      <c r="C713">
        <v>0.99870000000000003</v>
      </c>
      <c r="D713" t="s">
        <v>418</v>
      </c>
      <c r="E713">
        <v>0.1363</v>
      </c>
    </row>
    <row r="714" spans="1:5" x14ac:dyDescent="0.2">
      <c r="A714" t="s">
        <v>8</v>
      </c>
      <c r="B714">
        <v>0.96120000000000005</v>
      </c>
      <c r="C714">
        <v>1</v>
      </c>
      <c r="D714" t="s">
        <v>417</v>
      </c>
      <c r="E714">
        <v>0.99350000000000005</v>
      </c>
    </row>
    <row r="715" spans="1:5" x14ac:dyDescent="0.2">
      <c r="A715" t="s">
        <v>30</v>
      </c>
      <c r="B715">
        <v>0.84630000000000005</v>
      </c>
      <c r="C715">
        <v>0.99870000000000003</v>
      </c>
      <c r="D715" t="s">
        <v>418</v>
      </c>
      <c r="E715">
        <v>0.1363</v>
      </c>
    </row>
    <row r="716" spans="1:5" x14ac:dyDescent="0.2">
      <c r="A716" t="s">
        <v>8</v>
      </c>
      <c r="B716">
        <v>0.96120000000000005</v>
      </c>
      <c r="C716">
        <v>1</v>
      </c>
      <c r="D716" t="s">
        <v>417</v>
      </c>
      <c r="E716">
        <v>0.99350000000000005</v>
      </c>
    </row>
    <row r="717" spans="1:5" x14ac:dyDescent="0.2">
      <c r="A717" t="s">
        <v>30</v>
      </c>
      <c r="B717">
        <v>0.84630000000000005</v>
      </c>
      <c r="C717">
        <v>0.99870000000000003</v>
      </c>
      <c r="D717" t="s">
        <v>418</v>
      </c>
      <c r="E717">
        <v>0.1363</v>
      </c>
    </row>
    <row r="718" spans="1:5" x14ac:dyDescent="0.2">
      <c r="A718" t="s">
        <v>8</v>
      </c>
      <c r="B718">
        <v>0.96120000000000005</v>
      </c>
      <c r="C718">
        <v>1</v>
      </c>
      <c r="D718" t="s">
        <v>417</v>
      </c>
      <c r="E718">
        <v>0.99350000000000005</v>
      </c>
    </row>
    <row r="719" spans="1:5" x14ac:dyDescent="0.2">
      <c r="A719" t="s">
        <v>30</v>
      </c>
      <c r="B719">
        <v>0.84630000000000005</v>
      </c>
      <c r="C719">
        <v>0.99870000000000003</v>
      </c>
      <c r="D719" t="s">
        <v>418</v>
      </c>
      <c r="E719">
        <v>0.1363</v>
      </c>
    </row>
    <row r="720" spans="1:5" x14ac:dyDescent="0.2">
      <c r="A720" t="s">
        <v>8</v>
      </c>
      <c r="B720">
        <v>0.96120000000000005</v>
      </c>
      <c r="C720">
        <v>1</v>
      </c>
      <c r="D720" t="s">
        <v>417</v>
      </c>
      <c r="E720">
        <v>0.99350000000000005</v>
      </c>
    </row>
    <row r="721" spans="1:5" x14ac:dyDescent="0.2">
      <c r="A721" t="s">
        <v>30</v>
      </c>
      <c r="B721">
        <v>0.84630000000000005</v>
      </c>
      <c r="C721">
        <v>0.99870000000000003</v>
      </c>
      <c r="D721" t="s">
        <v>418</v>
      </c>
      <c r="E721">
        <v>0.1363</v>
      </c>
    </row>
    <row r="722" spans="1:5" x14ac:dyDescent="0.2">
      <c r="A722" t="s">
        <v>8</v>
      </c>
      <c r="B722">
        <v>0.98650000000000004</v>
      </c>
      <c r="C722">
        <v>0.99660000000000004</v>
      </c>
      <c r="D722" t="s">
        <v>419</v>
      </c>
      <c r="E722">
        <v>0.54169999999999996</v>
      </c>
    </row>
    <row r="723" spans="1:5" x14ac:dyDescent="0.2">
      <c r="A723" t="s">
        <v>45</v>
      </c>
      <c r="B723">
        <v>0.7792</v>
      </c>
      <c r="C723">
        <v>0.91310000000000002</v>
      </c>
      <c r="D723" t="s">
        <v>420</v>
      </c>
      <c r="E723">
        <v>0.99809999999999999</v>
      </c>
    </row>
    <row r="724" spans="1:5" x14ac:dyDescent="0.2">
      <c r="A724" t="s">
        <v>45</v>
      </c>
      <c r="B724">
        <v>0.77380000000000004</v>
      </c>
      <c r="C724">
        <v>0.91249999999999998</v>
      </c>
      <c r="D724" t="s">
        <v>420</v>
      </c>
      <c r="E724">
        <v>0.99750000000000005</v>
      </c>
    </row>
    <row r="725" spans="1:5" x14ac:dyDescent="0.2">
      <c r="A725" t="s">
        <v>45</v>
      </c>
      <c r="B725">
        <v>0.77139999999999997</v>
      </c>
      <c r="C725">
        <v>0.91239999999999999</v>
      </c>
      <c r="D725" t="s">
        <v>420</v>
      </c>
      <c r="E725">
        <v>0.99739999999999995</v>
      </c>
    </row>
    <row r="726" spans="1:5" x14ac:dyDescent="0.2">
      <c r="A726" t="s">
        <v>45</v>
      </c>
      <c r="B726">
        <v>0.70450000000000002</v>
      </c>
      <c r="C726">
        <v>0.90649999999999997</v>
      </c>
      <c r="D726" t="s">
        <v>420</v>
      </c>
      <c r="E726">
        <v>0.99280000000000002</v>
      </c>
    </row>
    <row r="727" spans="1:5" x14ac:dyDescent="0.2">
      <c r="A727" t="s">
        <v>143</v>
      </c>
      <c r="B727">
        <v>0.72699999999999998</v>
      </c>
      <c r="C727">
        <v>0.99990000000000001</v>
      </c>
      <c r="D727" t="s">
        <v>421</v>
      </c>
      <c r="E727">
        <v>4.0899999999999999E-2</v>
      </c>
    </row>
    <row r="728" spans="1:5" x14ac:dyDescent="0.2">
      <c r="A728" t="s">
        <v>422</v>
      </c>
      <c r="B728">
        <v>0.74460000000000004</v>
      </c>
      <c r="C728">
        <v>0.97860000000000003</v>
      </c>
      <c r="D728" t="s">
        <v>423</v>
      </c>
      <c r="E728">
        <v>0.85150000000000003</v>
      </c>
    </row>
    <row r="729" spans="1:5" x14ac:dyDescent="0.2">
      <c r="A729" t="s">
        <v>422</v>
      </c>
      <c r="B729">
        <v>0.74450000000000005</v>
      </c>
      <c r="C729">
        <v>0.97860000000000003</v>
      </c>
      <c r="D729" t="s">
        <v>423</v>
      </c>
      <c r="E729">
        <v>0.85150000000000003</v>
      </c>
    </row>
    <row r="730" spans="1:5" x14ac:dyDescent="0.2">
      <c r="A730" t="s">
        <v>422</v>
      </c>
      <c r="B730">
        <v>0.74470000000000003</v>
      </c>
      <c r="C730">
        <v>0.97860000000000003</v>
      </c>
      <c r="D730" t="s">
        <v>423</v>
      </c>
      <c r="E730">
        <v>0.85150000000000003</v>
      </c>
    </row>
    <row r="731" spans="1:5" x14ac:dyDescent="0.2">
      <c r="A731" t="s">
        <v>422</v>
      </c>
      <c r="B731">
        <v>0.74560000000000004</v>
      </c>
      <c r="C731">
        <v>0.97860000000000003</v>
      </c>
      <c r="D731" t="s">
        <v>423</v>
      </c>
      <c r="E731">
        <v>0.85150000000000003</v>
      </c>
    </row>
    <row r="732" spans="1:5" x14ac:dyDescent="0.2">
      <c r="A732" t="s">
        <v>25</v>
      </c>
      <c r="B732">
        <v>0.99639999999999995</v>
      </c>
      <c r="C732">
        <v>1</v>
      </c>
      <c r="D732" t="s">
        <v>424</v>
      </c>
      <c r="E732">
        <v>0.8982</v>
      </c>
    </row>
    <row r="733" spans="1:5" x14ac:dyDescent="0.2">
      <c r="A733" t="s">
        <v>425</v>
      </c>
      <c r="B733">
        <v>0.83650000000000002</v>
      </c>
      <c r="C733">
        <v>0.90720000000000001</v>
      </c>
      <c r="D733" t="s">
        <v>426</v>
      </c>
      <c r="E733">
        <v>1</v>
      </c>
    </row>
    <row r="734" spans="1:5" x14ac:dyDescent="0.2">
      <c r="A734" t="s">
        <v>2</v>
      </c>
      <c r="B734">
        <v>0.87860000000000005</v>
      </c>
      <c r="C734">
        <v>0.92589999999999995</v>
      </c>
      <c r="D734" t="s">
        <v>427</v>
      </c>
      <c r="E734">
        <v>0.36309999999999998</v>
      </c>
    </row>
    <row r="735" spans="1:5" x14ac:dyDescent="0.2">
      <c r="A735" t="s">
        <v>174</v>
      </c>
      <c r="B735">
        <v>0.97040000000000004</v>
      </c>
      <c r="C735">
        <v>0.99990000000000001</v>
      </c>
      <c r="D735" t="s">
        <v>428</v>
      </c>
      <c r="E735">
        <v>0.1719</v>
      </c>
    </row>
    <row r="736" spans="1:5" x14ac:dyDescent="0.2">
      <c r="A736" t="s">
        <v>8</v>
      </c>
      <c r="B736">
        <v>0.99260000000000004</v>
      </c>
      <c r="C736">
        <v>1</v>
      </c>
      <c r="D736" t="s">
        <v>429</v>
      </c>
      <c r="E736">
        <v>0.62239999999999995</v>
      </c>
    </row>
    <row r="737" spans="1:5" x14ac:dyDescent="0.2">
      <c r="A737" t="s">
        <v>430</v>
      </c>
      <c r="B737">
        <v>0.95709999999999995</v>
      </c>
      <c r="C737">
        <v>0.97899999999999998</v>
      </c>
      <c r="D737" t="s">
        <v>431</v>
      </c>
      <c r="E737">
        <v>1</v>
      </c>
    </row>
    <row r="738" spans="1:5" x14ac:dyDescent="0.2">
      <c r="A738" t="s">
        <v>432</v>
      </c>
      <c r="B738">
        <v>0.83079999999999998</v>
      </c>
      <c r="C738">
        <v>0.99780000000000002</v>
      </c>
      <c r="D738" t="s">
        <v>433</v>
      </c>
      <c r="E738">
        <v>0.12970000000000001</v>
      </c>
    </row>
    <row r="739" spans="1:5" x14ac:dyDescent="0.2">
      <c r="A739" t="s">
        <v>432</v>
      </c>
      <c r="B739">
        <v>0.83079999999999998</v>
      </c>
      <c r="C739">
        <v>0.99780000000000002</v>
      </c>
      <c r="D739" t="s">
        <v>433</v>
      </c>
      <c r="E739">
        <v>0.12970000000000001</v>
      </c>
    </row>
    <row r="740" spans="1:5" x14ac:dyDescent="0.2">
      <c r="A740" t="s">
        <v>432</v>
      </c>
      <c r="B740">
        <v>0.83079999999999998</v>
      </c>
      <c r="C740">
        <v>0.99780000000000002</v>
      </c>
      <c r="D740" t="s">
        <v>433</v>
      </c>
      <c r="E740">
        <v>0.12970000000000001</v>
      </c>
    </row>
    <row r="741" spans="1:5" x14ac:dyDescent="0.2">
      <c r="A741" t="s">
        <v>432</v>
      </c>
      <c r="B741">
        <v>0.83079999999999998</v>
      </c>
      <c r="C741">
        <v>0.99780000000000002</v>
      </c>
      <c r="D741" t="s">
        <v>433</v>
      </c>
      <c r="E741">
        <v>0.12970000000000001</v>
      </c>
    </row>
    <row r="742" spans="1:5" x14ac:dyDescent="0.2">
      <c r="A742" t="s">
        <v>30</v>
      </c>
      <c r="B742">
        <v>0.99360000000000004</v>
      </c>
      <c r="C742">
        <v>1</v>
      </c>
      <c r="D742" t="s">
        <v>434</v>
      </c>
      <c r="E742">
        <v>0.79069999999999996</v>
      </c>
    </row>
    <row r="743" spans="1:5" x14ac:dyDescent="0.2">
      <c r="A743" t="s">
        <v>435</v>
      </c>
      <c r="B743">
        <v>0.70450000000000002</v>
      </c>
      <c r="C743">
        <v>0.99739999999999995</v>
      </c>
      <c r="D743" t="s">
        <v>436</v>
      </c>
      <c r="E743">
        <v>2.8299999999999999E-2</v>
      </c>
    </row>
    <row r="744" spans="1:5" x14ac:dyDescent="0.2">
      <c r="A744" t="s">
        <v>35</v>
      </c>
      <c r="B744">
        <v>0.9123</v>
      </c>
      <c r="C744">
        <v>0.94210000000000005</v>
      </c>
      <c r="D744" t="s">
        <v>437</v>
      </c>
      <c r="E744">
        <v>0.99680000000000002</v>
      </c>
    </row>
    <row r="745" spans="1:5" x14ac:dyDescent="0.2">
      <c r="A745" t="s">
        <v>30</v>
      </c>
      <c r="B745">
        <v>0.99360000000000004</v>
      </c>
      <c r="C745">
        <v>1</v>
      </c>
      <c r="D745" t="s">
        <v>434</v>
      </c>
      <c r="E745">
        <v>0.79069999999999996</v>
      </c>
    </row>
    <row r="746" spans="1:5" x14ac:dyDescent="0.2">
      <c r="A746" t="s">
        <v>71</v>
      </c>
      <c r="B746">
        <v>0.99939999999999996</v>
      </c>
      <c r="C746">
        <v>1</v>
      </c>
      <c r="D746" t="s">
        <v>438</v>
      </c>
      <c r="E746">
        <v>1</v>
      </c>
    </row>
    <row r="747" spans="1:5" x14ac:dyDescent="0.2">
      <c r="A747" t="s">
        <v>35</v>
      </c>
      <c r="B747">
        <v>0.88480000000000003</v>
      </c>
      <c r="C747">
        <v>0.94599999999999995</v>
      </c>
      <c r="D747" t="s">
        <v>439</v>
      </c>
      <c r="E747">
        <v>0.73750000000000004</v>
      </c>
    </row>
    <row r="748" spans="1:5" x14ac:dyDescent="0.2">
      <c r="A748" t="s">
        <v>174</v>
      </c>
      <c r="B748">
        <v>0.98809999999999998</v>
      </c>
      <c r="C748">
        <v>1</v>
      </c>
      <c r="D748" t="s">
        <v>440</v>
      </c>
      <c r="E748">
        <v>0.70509999999999995</v>
      </c>
    </row>
    <row r="749" spans="1:5" x14ac:dyDescent="0.2">
      <c r="A749" t="s">
        <v>30</v>
      </c>
      <c r="B749">
        <v>0.99360000000000004</v>
      </c>
      <c r="C749">
        <v>1</v>
      </c>
      <c r="D749" t="s">
        <v>434</v>
      </c>
      <c r="E749">
        <v>0.79069999999999996</v>
      </c>
    </row>
    <row r="750" spans="1:5" x14ac:dyDescent="0.2">
      <c r="A750" t="s">
        <v>71</v>
      </c>
      <c r="B750">
        <v>0.99939999999999996</v>
      </c>
      <c r="C750">
        <v>1</v>
      </c>
      <c r="D750" t="s">
        <v>438</v>
      </c>
      <c r="E750">
        <v>1</v>
      </c>
    </row>
    <row r="751" spans="1:5" x14ac:dyDescent="0.2">
      <c r="A751" t="s">
        <v>174</v>
      </c>
      <c r="B751">
        <v>0.98809999999999998</v>
      </c>
      <c r="C751">
        <v>1</v>
      </c>
      <c r="D751" t="s">
        <v>440</v>
      </c>
      <c r="E751">
        <v>0.70509999999999995</v>
      </c>
    </row>
    <row r="752" spans="1:5" x14ac:dyDescent="0.2">
      <c r="A752" t="s">
        <v>30</v>
      </c>
      <c r="B752">
        <v>0.99360000000000004</v>
      </c>
      <c r="C752">
        <v>1</v>
      </c>
      <c r="D752" t="s">
        <v>434</v>
      </c>
      <c r="E752">
        <v>0.79069999999999996</v>
      </c>
    </row>
    <row r="753" spans="1:5" x14ac:dyDescent="0.2">
      <c r="A753" t="s">
        <v>71</v>
      </c>
      <c r="B753">
        <v>0.99939999999999996</v>
      </c>
      <c r="C753">
        <v>1</v>
      </c>
      <c r="D753" t="s">
        <v>438</v>
      </c>
      <c r="E753">
        <v>1</v>
      </c>
    </row>
    <row r="754" spans="1:5" x14ac:dyDescent="0.2">
      <c r="A754" t="s">
        <v>8</v>
      </c>
      <c r="B754">
        <v>0.75660000000000005</v>
      </c>
      <c r="C754">
        <v>0.99009999999999998</v>
      </c>
      <c r="D754" t="s">
        <v>441</v>
      </c>
      <c r="E754">
        <v>8.1799999999999998E-2</v>
      </c>
    </row>
    <row r="755" spans="1:5" x14ac:dyDescent="0.2">
      <c r="A755" t="s">
        <v>174</v>
      </c>
      <c r="B755">
        <v>0.98809999999999998</v>
      </c>
      <c r="C755">
        <v>1</v>
      </c>
      <c r="D755" t="s">
        <v>440</v>
      </c>
      <c r="E755">
        <v>0.70509999999999995</v>
      </c>
    </row>
    <row r="756" spans="1:5" x14ac:dyDescent="0.2">
      <c r="A756" t="s">
        <v>30</v>
      </c>
      <c r="B756">
        <v>0.99360000000000004</v>
      </c>
      <c r="C756">
        <v>1</v>
      </c>
      <c r="D756" t="s">
        <v>434</v>
      </c>
      <c r="E756">
        <v>0.79069999999999996</v>
      </c>
    </row>
    <row r="757" spans="1:5" x14ac:dyDescent="0.2">
      <c r="A757" t="s">
        <v>71</v>
      </c>
      <c r="B757">
        <v>0.99939999999999996</v>
      </c>
      <c r="C757">
        <v>1</v>
      </c>
      <c r="D757" t="s">
        <v>438</v>
      </c>
      <c r="E757">
        <v>1</v>
      </c>
    </row>
    <row r="758" spans="1:5" x14ac:dyDescent="0.2">
      <c r="A758" t="s">
        <v>8</v>
      </c>
      <c r="B758">
        <v>0.78990000000000005</v>
      </c>
      <c r="C758">
        <v>0.99039999999999995</v>
      </c>
      <c r="D758" t="s">
        <v>441</v>
      </c>
      <c r="E758">
        <v>9.1399999999999995E-2</v>
      </c>
    </row>
    <row r="759" spans="1:5" x14ac:dyDescent="0.2">
      <c r="A759" t="s">
        <v>174</v>
      </c>
      <c r="B759">
        <v>0.98809999999999998</v>
      </c>
      <c r="C759">
        <v>1</v>
      </c>
      <c r="D759" t="s">
        <v>440</v>
      </c>
      <c r="E759">
        <v>0.70509999999999995</v>
      </c>
    </row>
    <row r="760" spans="1:5" x14ac:dyDescent="0.2">
      <c r="A760" t="s">
        <v>30</v>
      </c>
      <c r="B760">
        <v>0.99360000000000004</v>
      </c>
      <c r="C760">
        <v>1</v>
      </c>
      <c r="D760" t="s">
        <v>434</v>
      </c>
      <c r="E760">
        <v>0.79069999999999996</v>
      </c>
    </row>
    <row r="761" spans="1:5" x14ac:dyDescent="0.2">
      <c r="A761" t="s">
        <v>71</v>
      </c>
      <c r="B761">
        <v>0.99939999999999996</v>
      </c>
      <c r="C761">
        <v>1</v>
      </c>
      <c r="D761" t="s">
        <v>438</v>
      </c>
      <c r="E761">
        <v>1</v>
      </c>
    </row>
    <row r="762" spans="1:5" x14ac:dyDescent="0.2">
      <c r="A762" t="s">
        <v>8</v>
      </c>
      <c r="B762">
        <v>0.83040000000000003</v>
      </c>
      <c r="C762">
        <v>0.99009999999999998</v>
      </c>
      <c r="D762" t="s">
        <v>442</v>
      </c>
      <c r="E762">
        <v>7.5499999999999998E-2</v>
      </c>
    </row>
    <row r="763" spans="1:5" x14ac:dyDescent="0.2">
      <c r="A763" t="s">
        <v>174</v>
      </c>
      <c r="B763">
        <v>0.98809999999999998</v>
      </c>
      <c r="C763">
        <v>1</v>
      </c>
      <c r="D763" t="s">
        <v>440</v>
      </c>
      <c r="E763">
        <v>0.70509999999999995</v>
      </c>
    </row>
    <row r="764" spans="1:5" x14ac:dyDescent="0.2">
      <c r="A764" t="s">
        <v>30</v>
      </c>
      <c r="B764">
        <v>0.99360000000000004</v>
      </c>
      <c r="C764">
        <v>1</v>
      </c>
      <c r="D764" t="s">
        <v>434</v>
      </c>
      <c r="E764">
        <v>0.79069999999999996</v>
      </c>
    </row>
    <row r="765" spans="1:5" x14ac:dyDescent="0.2">
      <c r="A765" t="s">
        <v>71</v>
      </c>
      <c r="B765">
        <v>0.99939999999999996</v>
      </c>
      <c r="C765">
        <v>1</v>
      </c>
      <c r="D765" t="s">
        <v>438</v>
      </c>
      <c r="E765">
        <v>1</v>
      </c>
    </row>
    <row r="766" spans="1:5" x14ac:dyDescent="0.2">
      <c r="A766" t="s">
        <v>8</v>
      </c>
      <c r="B766">
        <v>0.93759999999999999</v>
      </c>
      <c r="C766">
        <v>0.99170000000000003</v>
      </c>
      <c r="D766" t="s">
        <v>442</v>
      </c>
      <c r="E766">
        <v>0.2185</v>
      </c>
    </row>
    <row r="767" spans="1:5" x14ac:dyDescent="0.2">
      <c r="A767" t="s">
        <v>174</v>
      </c>
      <c r="B767">
        <v>0.98809999999999998</v>
      </c>
      <c r="C767">
        <v>1</v>
      </c>
      <c r="D767" t="s">
        <v>440</v>
      </c>
      <c r="E767">
        <v>0.70509999999999995</v>
      </c>
    </row>
    <row r="768" spans="1:5" x14ac:dyDescent="0.2">
      <c r="A768" t="s">
        <v>30</v>
      </c>
      <c r="B768">
        <v>0.99360000000000004</v>
      </c>
      <c r="C768">
        <v>1</v>
      </c>
      <c r="D768" t="s">
        <v>434</v>
      </c>
      <c r="E768">
        <v>0.79069999999999996</v>
      </c>
    </row>
    <row r="769" spans="1:5" x14ac:dyDescent="0.2">
      <c r="A769" t="s">
        <v>71</v>
      </c>
      <c r="B769">
        <v>0.99939999999999996</v>
      </c>
      <c r="C769">
        <v>1</v>
      </c>
      <c r="D769" t="s">
        <v>438</v>
      </c>
      <c r="E769">
        <v>1</v>
      </c>
    </row>
    <row r="770" spans="1:5" x14ac:dyDescent="0.2">
      <c r="A770" t="s">
        <v>8</v>
      </c>
      <c r="B770">
        <v>0.93759999999999999</v>
      </c>
      <c r="C770">
        <v>0.99170000000000003</v>
      </c>
      <c r="D770" t="s">
        <v>442</v>
      </c>
      <c r="E770">
        <v>0.2185</v>
      </c>
    </row>
    <row r="771" spans="1:5" x14ac:dyDescent="0.2">
      <c r="A771" t="s">
        <v>174</v>
      </c>
      <c r="B771">
        <v>0.98809999999999998</v>
      </c>
      <c r="C771">
        <v>1</v>
      </c>
      <c r="D771" t="s">
        <v>440</v>
      </c>
      <c r="E771">
        <v>0.70509999999999995</v>
      </c>
    </row>
    <row r="772" spans="1:5" x14ac:dyDescent="0.2">
      <c r="A772" t="s">
        <v>30</v>
      </c>
      <c r="B772">
        <v>0.99360000000000004</v>
      </c>
      <c r="C772">
        <v>1</v>
      </c>
      <c r="D772" t="s">
        <v>434</v>
      </c>
      <c r="E772">
        <v>0.79069999999999996</v>
      </c>
    </row>
    <row r="773" spans="1:5" x14ac:dyDescent="0.2">
      <c r="A773" t="s">
        <v>71</v>
      </c>
      <c r="B773">
        <v>0.99939999999999996</v>
      </c>
      <c r="C773">
        <v>1</v>
      </c>
      <c r="D773" t="s">
        <v>438</v>
      </c>
      <c r="E773">
        <v>1</v>
      </c>
    </row>
    <row r="774" spans="1:5" x14ac:dyDescent="0.2">
      <c r="A774" t="s">
        <v>35</v>
      </c>
      <c r="B774">
        <v>0.9869</v>
      </c>
      <c r="C774">
        <v>0.99970000000000003</v>
      </c>
      <c r="D774" t="s">
        <v>443</v>
      </c>
      <c r="E774">
        <v>0.68969999999999998</v>
      </c>
    </row>
    <row r="775" spans="1:5" x14ac:dyDescent="0.2">
      <c r="A775" t="s">
        <v>30</v>
      </c>
      <c r="B775">
        <v>0.99360000000000004</v>
      </c>
      <c r="C775">
        <v>1</v>
      </c>
      <c r="D775" t="s">
        <v>434</v>
      </c>
      <c r="E775">
        <v>0.79069999999999996</v>
      </c>
    </row>
    <row r="776" spans="1:5" x14ac:dyDescent="0.2">
      <c r="A776" t="s">
        <v>71</v>
      </c>
      <c r="B776">
        <v>0.99939999999999996</v>
      </c>
      <c r="C776">
        <v>1</v>
      </c>
      <c r="D776" t="s">
        <v>438</v>
      </c>
      <c r="E776">
        <v>1</v>
      </c>
    </row>
    <row r="777" spans="1:5" x14ac:dyDescent="0.2">
      <c r="A777" t="s">
        <v>35</v>
      </c>
      <c r="B777">
        <v>0.98540000000000005</v>
      </c>
      <c r="C777">
        <v>0.99970000000000003</v>
      </c>
      <c r="D777" t="s">
        <v>443</v>
      </c>
      <c r="E777">
        <v>0.68959999999999999</v>
      </c>
    </row>
    <row r="778" spans="1:5" x14ac:dyDescent="0.2">
      <c r="A778" t="s">
        <v>39</v>
      </c>
      <c r="B778">
        <v>0.98909999999999998</v>
      </c>
      <c r="C778">
        <v>1</v>
      </c>
      <c r="D778" t="s">
        <v>444</v>
      </c>
      <c r="E778">
        <v>0.97150000000000003</v>
      </c>
    </row>
    <row r="779" spans="1:5" x14ac:dyDescent="0.2">
      <c r="A779" t="s">
        <v>445</v>
      </c>
      <c r="B779">
        <v>0.85</v>
      </c>
      <c r="C779">
        <v>0.99609999999999999</v>
      </c>
      <c r="D779" t="s">
        <v>446</v>
      </c>
      <c r="E779">
        <v>0.36630000000000001</v>
      </c>
    </row>
    <row r="780" spans="1:5" x14ac:dyDescent="0.2">
      <c r="A780" t="s">
        <v>59</v>
      </c>
      <c r="B780">
        <v>0.71589999999999998</v>
      </c>
      <c r="C780">
        <v>0.96750000000000003</v>
      </c>
      <c r="D780" t="s">
        <v>447</v>
      </c>
      <c r="E780">
        <v>0.23319999999999999</v>
      </c>
    </row>
    <row r="781" spans="1:5" x14ac:dyDescent="0.2">
      <c r="A781" t="s">
        <v>39</v>
      </c>
      <c r="B781">
        <v>0.98909999999999998</v>
      </c>
      <c r="C781">
        <v>1</v>
      </c>
      <c r="D781" t="s">
        <v>444</v>
      </c>
      <c r="E781">
        <v>0.97150000000000003</v>
      </c>
    </row>
    <row r="782" spans="1:5" x14ac:dyDescent="0.2">
      <c r="A782" t="s">
        <v>445</v>
      </c>
      <c r="B782">
        <v>0.8498</v>
      </c>
      <c r="C782">
        <v>0.99609999999999999</v>
      </c>
      <c r="D782" t="s">
        <v>446</v>
      </c>
      <c r="E782">
        <v>0.36630000000000001</v>
      </c>
    </row>
    <row r="783" spans="1:5" x14ac:dyDescent="0.2">
      <c r="A783" t="s">
        <v>59</v>
      </c>
      <c r="B783">
        <v>0.70609999999999995</v>
      </c>
      <c r="C783">
        <v>0.96740000000000004</v>
      </c>
      <c r="D783" t="s">
        <v>447</v>
      </c>
      <c r="E783">
        <v>0.2329</v>
      </c>
    </row>
    <row r="784" spans="1:5" x14ac:dyDescent="0.2">
      <c r="A784" t="s">
        <v>39</v>
      </c>
      <c r="B784">
        <v>0.99919999999999998</v>
      </c>
      <c r="C784">
        <v>1</v>
      </c>
      <c r="D784" t="s">
        <v>444</v>
      </c>
      <c r="E784">
        <v>1</v>
      </c>
    </row>
    <row r="785" spans="1:5" x14ac:dyDescent="0.2">
      <c r="A785" t="s">
        <v>445</v>
      </c>
      <c r="B785">
        <v>0.84750000000000003</v>
      </c>
      <c r="C785">
        <v>0.99609999999999999</v>
      </c>
      <c r="D785" t="s">
        <v>446</v>
      </c>
      <c r="E785">
        <v>0.36630000000000001</v>
      </c>
    </row>
    <row r="786" spans="1:5" x14ac:dyDescent="0.2">
      <c r="A786" t="s">
        <v>39</v>
      </c>
      <c r="B786">
        <v>0.99919999999999998</v>
      </c>
      <c r="C786">
        <v>1</v>
      </c>
      <c r="D786" t="s">
        <v>444</v>
      </c>
      <c r="E786">
        <v>1</v>
      </c>
    </row>
    <row r="787" spans="1:5" x14ac:dyDescent="0.2">
      <c r="A787" t="s">
        <v>445</v>
      </c>
      <c r="B787">
        <v>0.84770000000000001</v>
      </c>
      <c r="C787">
        <v>0.99609999999999999</v>
      </c>
      <c r="D787" t="s">
        <v>446</v>
      </c>
      <c r="E787">
        <v>0.36630000000000001</v>
      </c>
    </row>
    <row r="788" spans="1:5" x14ac:dyDescent="0.2">
      <c r="A788" t="s">
        <v>39</v>
      </c>
      <c r="B788">
        <v>0.99990000000000001</v>
      </c>
      <c r="C788">
        <v>1</v>
      </c>
      <c r="D788" t="s">
        <v>448</v>
      </c>
      <c r="E788">
        <v>1</v>
      </c>
    </row>
    <row r="789" spans="1:5" x14ac:dyDescent="0.2">
      <c r="A789" t="s">
        <v>35</v>
      </c>
      <c r="B789">
        <v>0.96179999999999999</v>
      </c>
      <c r="C789">
        <v>1</v>
      </c>
      <c r="D789" t="s">
        <v>449</v>
      </c>
      <c r="E789">
        <v>0.32169999999999999</v>
      </c>
    </row>
    <row r="790" spans="1:5" x14ac:dyDescent="0.2">
      <c r="A790" t="s">
        <v>64</v>
      </c>
      <c r="B790">
        <v>0.71079999999999999</v>
      </c>
      <c r="C790">
        <v>0.78469999999999995</v>
      </c>
      <c r="D790" t="s">
        <v>450</v>
      </c>
      <c r="E790">
        <v>0.27989999999999998</v>
      </c>
    </row>
    <row r="791" spans="1:5" x14ac:dyDescent="0.2">
      <c r="A791" t="s">
        <v>35</v>
      </c>
      <c r="B791">
        <v>0.96179999999999999</v>
      </c>
      <c r="C791">
        <v>1</v>
      </c>
      <c r="D791" t="s">
        <v>449</v>
      </c>
      <c r="E791">
        <v>0.32169999999999999</v>
      </c>
    </row>
    <row r="792" spans="1:5" x14ac:dyDescent="0.2">
      <c r="A792" t="s">
        <v>64</v>
      </c>
      <c r="B792">
        <v>0.7127</v>
      </c>
      <c r="C792">
        <v>0.78659999999999997</v>
      </c>
      <c r="D792" t="s">
        <v>450</v>
      </c>
      <c r="E792">
        <v>0.29270000000000002</v>
      </c>
    </row>
    <row r="793" spans="1:5" x14ac:dyDescent="0.2">
      <c r="A793" t="s">
        <v>39</v>
      </c>
      <c r="B793">
        <v>0.999</v>
      </c>
      <c r="C793">
        <v>1</v>
      </c>
      <c r="D793" t="s">
        <v>451</v>
      </c>
      <c r="E793">
        <v>1</v>
      </c>
    </row>
    <row r="794" spans="1:5" x14ac:dyDescent="0.2">
      <c r="A794" t="s">
        <v>452</v>
      </c>
      <c r="B794">
        <v>0.89629999999999999</v>
      </c>
      <c r="C794">
        <v>0.92779999999999996</v>
      </c>
      <c r="D794" t="s">
        <v>453</v>
      </c>
      <c r="E794">
        <v>1</v>
      </c>
    </row>
    <row r="795" spans="1:5" x14ac:dyDescent="0.2">
      <c r="A795" t="s">
        <v>39</v>
      </c>
      <c r="B795">
        <v>0.999</v>
      </c>
      <c r="C795">
        <v>1</v>
      </c>
      <c r="D795" t="s">
        <v>451</v>
      </c>
      <c r="E795">
        <v>1</v>
      </c>
    </row>
    <row r="796" spans="1:5" x14ac:dyDescent="0.2">
      <c r="A796" t="s">
        <v>452</v>
      </c>
      <c r="B796">
        <v>0.89580000000000004</v>
      </c>
      <c r="C796">
        <v>0.92779999999999996</v>
      </c>
      <c r="D796" t="s">
        <v>453</v>
      </c>
      <c r="E796">
        <v>1</v>
      </c>
    </row>
    <row r="797" spans="1:5" x14ac:dyDescent="0.2">
      <c r="A797" t="s">
        <v>25</v>
      </c>
      <c r="B797">
        <v>0.94669999999999999</v>
      </c>
      <c r="C797">
        <v>0.99970000000000003</v>
      </c>
      <c r="D797" t="s">
        <v>454</v>
      </c>
      <c r="E797">
        <v>0.1552</v>
      </c>
    </row>
    <row r="798" spans="1:5" x14ac:dyDescent="0.2">
      <c r="A798" t="s">
        <v>435</v>
      </c>
      <c r="B798">
        <v>0.96919999999999995</v>
      </c>
      <c r="C798">
        <v>0.99980000000000002</v>
      </c>
      <c r="D798" t="s">
        <v>455</v>
      </c>
      <c r="E798">
        <v>0.82830000000000004</v>
      </c>
    </row>
    <row r="799" spans="1:5" x14ac:dyDescent="0.2">
      <c r="A799" t="s">
        <v>30</v>
      </c>
      <c r="B799">
        <v>0.95450000000000002</v>
      </c>
      <c r="C799">
        <v>0.97519999999999996</v>
      </c>
      <c r="D799" t="s">
        <v>456</v>
      </c>
      <c r="E799">
        <v>0.78139999999999998</v>
      </c>
    </row>
    <row r="800" spans="1:5" x14ac:dyDescent="0.2">
      <c r="A800" t="s">
        <v>39</v>
      </c>
      <c r="B800">
        <v>1</v>
      </c>
      <c r="C800">
        <v>1</v>
      </c>
      <c r="D800" t="s">
        <v>457</v>
      </c>
      <c r="E800">
        <v>1</v>
      </c>
    </row>
    <row r="801" spans="1:5" x14ac:dyDescent="0.2">
      <c r="A801" t="s">
        <v>458</v>
      </c>
      <c r="B801">
        <v>0.98880000000000001</v>
      </c>
      <c r="C801">
        <v>1</v>
      </c>
      <c r="D801" t="s">
        <v>459</v>
      </c>
      <c r="E801">
        <v>0.48870000000000002</v>
      </c>
    </row>
    <row r="802" spans="1:5" x14ac:dyDescent="0.2">
      <c r="A802" t="s">
        <v>25</v>
      </c>
      <c r="B802">
        <v>0.88</v>
      </c>
      <c r="C802">
        <v>0.93079999999999996</v>
      </c>
      <c r="D802" t="s">
        <v>460</v>
      </c>
      <c r="E802">
        <v>0.25729999999999997</v>
      </c>
    </row>
    <row r="803" spans="1:5" x14ac:dyDescent="0.2">
      <c r="A803" t="s">
        <v>25</v>
      </c>
      <c r="B803">
        <v>0.78049999999999997</v>
      </c>
      <c r="C803">
        <v>0.81569999999999998</v>
      </c>
      <c r="D803" t="s">
        <v>461</v>
      </c>
      <c r="E803">
        <v>0.18049999999999999</v>
      </c>
    </row>
    <row r="804" spans="1:5" x14ac:dyDescent="0.2">
      <c r="A804" t="s">
        <v>462</v>
      </c>
      <c r="B804">
        <v>0.71640000000000004</v>
      </c>
      <c r="C804">
        <v>0.99160000000000004</v>
      </c>
      <c r="D804" t="s">
        <v>463</v>
      </c>
      <c r="E804">
        <v>0.82850000000000001</v>
      </c>
    </row>
    <row r="805" spans="1:5" x14ac:dyDescent="0.2">
      <c r="A805" t="s">
        <v>66</v>
      </c>
      <c r="B805">
        <v>1</v>
      </c>
      <c r="C805">
        <v>1</v>
      </c>
      <c r="D805" t="s">
        <v>464</v>
      </c>
      <c r="E805">
        <v>1</v>
      </c>
    </row>
    <row r="806" spans="1:5" x14ac:dyDescent="0.2">
      <c r="A806" t="s">
        <v>6</v>
      </c>
      <c r="B806">
        <v>0.98240000000000005</v>
      </c>
      <c r="C806">
        <v>1</v>
      </c>
      <c r="D806" t="s">
        <v>465</v>
      </c>
      <c r="E806">
        <v>0.95620000000000005</v>
      </c>
    </row>
    <row r="807" spans="1:5" x14ac:dyDescent="0.2">
      <c r="A807" t="s">
        <v>66</v>
      </c>
      <c r="B807">
        <v>1</v>
      </c>
      <c r="C807">
        <v>1</v>
      </c>
      <c r="D807" t="s">
        <v>464</v>
      </c>
      <c r="E807">
        <v>1</v>
      </c>
    </row>
    <row r="808" spans="1:5" x14ac:dyDescent="0.2">
      <c r="A808" t="s">
        <v>6</v>
      </c>
      <c r="B808">
        <v>0.98240000000000005</v>
      </c>
      <c r="C808">
        <v>1</v>
      </c>
      <c r="D808" t="s">
        <v>465</v>
      </c>
      <c r="E808">
        <v>0.95620000000000005</v>
      </c>
    </row>
    <row r="809" spans="1:5" x14ac:dyDescent="0.2">
      <c r="A809" t="s">
        <v>66</v>
      </c>
      <c r="B809">
        <v>1</v>
      </c>
      <c r="C809">
        <v>1</v>
      </c>
      <c r="D809" t="s">
        <v>464</v>
      </c>
      <c r="E809">
        <v>1</v>
      </c>
    </row>
    <row r="810" spans="1:5" x14ac:dyDescent="0.2">
      <c r="A810" t="s">
        <v>6</v>
      </c>
      <c r="B810">
        <v>0.98240000000000005</v>
      </c>
      <c r="C810">
        <v>1</v>
      </c>
      <c r="D810" t="s">
        <v>465</v>
      </c>
      <c r="E810">
        <v>0.95620000000000005</v>
      </c>
    </row>
    <row r="811" spans="1:5" x14ac:dyDescent="0.2">
      <c r="A811" t="s">
        <v>66</v>
      </c>
      <c r="B811">
        <v>1</v>
      </c>
      <c r="C811">
        <v>1</v>
      </c>
      <c r="D811" t="s">
        <v>464</v>
      </c>
      <c r="E811">
        <v>1</v>
      </c>
    </row>
    <row r="812" spans="1:5" x14ac:dyDescent="0.2">
      <c r="A812" t="s">
        <v>6</v>
      </c>
      <c r="B812">
        <v>0.98240000000000005</v>
      </c>
      <c r="C812">
        <v>1</v>
      </c>
      <c r="D812" t="s">
        <v>465</v>
      </c>
      <c r="E812">
        <v>0.95620000000000005</v>
      </c>
    </row>
    <row r="813" spans="1:5" x14ac:dyDescent="0.2">
      <c r="A813" t="s">
        <v>66</v>
      </c>
      <c r="B813">
        <v>1</v>
      </c>
      <c r="C813">
        <v>1</v>
      </c>
      <c r="D813" t="s">
        <v>464</v>
      </c>
      <c r="E813">
        <v>1</v>
      </c>
    </row>
    <row r="814" spans="1:5" x14ac:dyDescent="0.2">
      <c r="A814" t="s">
        <v>6</v>
      </c>
      <c r="B814">
        <v>0.98240000000000005</v>
      </c>
      <c r="C814">
        <v>1</v>
      </c>
      <c r="D814" t="s">
        <v>465</v>
      </c>
      <c r="E814">
        <v>0.95620000000000005</v>
      </c>
    </row>
    <row r="815" spans="1:5" x14ac:dyDescent="0.2">
      <c r="A815" t="s">
        <v>71</v>
      </c>
      <c r="B815">
        <v>0.99550000000000005</v>
      </c>
      <c r="C815">
        <v>0.99880000000000002</v>
      </c>
      <c r="D815" t="s">
        <v>466</v>
      </c>
      <c r="E815">
        <v>0.96389999999999998</v>
      </c>
    </row>
    <row r="816" spans="1:5" x14ac:dyDescent="0.2">
      <c r="A816" t="s">
        <v>6</v>
      </c>
      <c r="B816">
        <v>0.82150000000000001</v>
      </c>
      <c r="C816">
        <v>0.95889999999999997</v>
      </c>
      <c r="D816" t="s">
        <v>467</v>
      </c>
      <c r="E816">
        <v>0.32950000000000002</v>
      </c>
    </row>
    <row r="817" spans="1:5" x14ac:dyDescent="0.2">
      <c r="A817" t="s">
        <v>2</v>
      </c>
      <c r="B817">
        <v>0.98409999999999997</v>
      </c>
      <c r="C817">
        <v>0.99939999999999996</v>
      </c>
      <c r="D817" t="s">
        <v>468</v>
      </c>
      <c r="E817">
        <v>0.31480000000000002</v>
      </c>
    </row>
    <row r="818" spans="1:5" x14ac:dyDescent="0.2">
      <c r="A818" t="s">
        <v>469</v>
      </c>
      <c r="B818">
        <v>0.7661</v>
      </c>
      <c r="C818">
        <v>0.88749999999999996</v>
      </c>
      <c r="D818" t="s">
        <v>470</v>
      </c>
      <c r="E818">
        <v>0.41289999999999999</v>
      </c>
    </row>
    <row r="819" spans="1:5" x14ac:dyDescent="0.2">
      <c r="A819" t="s">
        <v>28</v>
      </c>
      <c r="B819">
        <v>0.72699999999999998</v>
      </c>
      <c r="C819">
        <v>0.99980000000000002</v>
      </c>
      <c r="D819" t="s">
        <v>471</v>
      </c>
      <c r="E819">
        <v>5.3199999999999997E-2</v>
      </c>
    </row>
    <row r="820" spans="1:5" x14ac:dyDescent="0.2">
      <c r="A820" t="s">
        <v>2</v>
      </c>
      <c r="B820">
        <v>0.90329999999999999</v>
      </c>
      <c r="C820">
        <v>0.99919999999999998</v>
      </c>
      <c r="D820" t="s">
        <v>468</v>
      </c>
      <c r="E820">
        <v>0.1031</v>
      </c>
    </row>
    <row r="821" spans="1:5" x14ac:dyDescent="0.2">
      <c r="A821" t="s">
        <v>28</v>
      </c>
      <c r="B821">
        <v>0.72699999999999998</v>
      </c>
      <c r="C821">
        <v>0.99980000000000002</v>
      </c>
      <c r="D821" t="s">
        <v>471</v>
      </c>
      <c r="E821">
        <v>5.3199999999999997E-2</v>
      </c>
    </row>
    <row r="822" spans="1:5" x14ac:dyDescent="0.2">
      <c r="A822" t="s">
        <v>2</v>
      </c>
      <c r="B822">
        <v>0.90329999999999999</v>
      </c>
      <c r="C822">
        <v>0.99919999999999998</v>
      </c>
      <c r="D822" t="s">
        <v>468</v>
      </c>
      <c r="E822">
        <v>0.1031</v>
      </c>
    </row>
    <row r="823" spans="1:5" x14ac:dyDescent="0.2">
      <c r="A823" t="s">
        <v>8</v>
      </c>
      <c r="B823">
        <v>0.72060000000000002</v>
      </c>
      <c r="C823">
        <v>0.79820000000000002</v>
      </c>
      <c r="D823" t="s">
        <v>472</v>
      </c>
      <c r="E823">
        <v>0.80210000000000004</v>
      </c>
    </row>
    <row r="824" spans="1:5" x14ac:dyDescent="0.2">
      <c r="A824" t="s">
        <v>150</v>
      </c>
      <c r="B824">
        <v>0.99209999999999998</v>
      </c>
      <c r="C824">
        <v>1</v>
      </c>
      <c r="D824" t="s">
        <v>473</v>
      </c>
      <c r="E824">
        <v>0.54079999999999995</v>
      </c>
    </row>
    <row r="825" spans="1:5" x14ac:dyDescent="0.2">
      <c r="A825" t="s">
        <v>4</v>
      </c>
      <c r="B825">
        <v>0.77490000000000003</v>
      </c>
      <c r="C825">
        <v>0.84430000000000005</v>
      </c>
      <c r="D825" t="s">
        <v>474</v>
      </c>
      <c r="E825">
        <v>0.98670000000000002</v>
      </c>
    </row>
    <row r="826" spans="1:5" x14ac:dyDescent="0.2">
      <c r="A826" t="s">
        <v>35</v>
      </c>
      <c r="B826">
        <v>0.74260000000000004</v>
      </c>
      <c r="C826">
        <v>0.80569999999999997</v>
      </c>
      <c r="D826" t="s">
        <v>475</v>
      </c>
      <c r="E826">
        <v>0.998</v>
      </c>
    </row>
    <row r="827" spans="1:5" x14ac:dyDescent="0.2">
      <c r="A827" t="s">
        <v>8</v>
      </c>
      <c r="B827">
        <v>0.78500000000000003</v>
      </c>
      <c r="C827">
        <v>0.86570000000000003</v>
      </c>
      <c r="D827" t="s">
        <v>476</v>
      </c>
      <c r="E827">
        <v>0.52969999999999995</v>
      </c>
    </row>
    <row r="828" spans="1:5" x14ac:dyDescent="0.2">
      <c r="A828" t="s">
        <v>150</v>
      </c>
      <c r="B828">
        <v>0.99209999999999998</v>
      </c>
      <c r="C828">
        <v>1</v>
      </c>
      <c r="D828" t="s">
        <v>473</v>
      </c>
      <c r="E828">
        <v>0.54079999999999995</v>
      </c>
    </row>
    <row r="829" spans="1:5" x14ac:dyDescent="0.2">
      <c r="A829" t="s">
        <v>4</v>
      </c>
      <c r="B829">
        <v>0.77600000000000002</v>
      </c>
      <c r="C829">
        <v>0.84430000000000005</v>
      </c>
      <c r="D829" t="s">
        <v>474</v>
      </c>
      <c r="E829">
        <v>0.98680000000000001</v>
      </c>
    </row>
    <row r="830" spans="1:5" x14ac:dyDescent="0.2">
      <c r="A830" t="s">
        <v>35</v>
      </c>
      <c r="B830">
        <v>0.74270000000000003</v>
      </c>
      <c r="C830">
        <v>0.80520000000000003</v>
      </c>
      <c r="D830" t="s">
        <v>475</v>
      </c>
      <c r="E830">
        <v>0.99719999999999998</v>
      </c>
    </row>
    <row r="831" spans="1:5" x14ac:dyDescent="0.2">
      <c r="A831" t="s">
        <v>8</v>
      </c>
      <c r="B831">
        <v>0.77</v>
      </c>
      <c r="C831">
        <v>0.8619</v>
      </c>
      <c r="D831" t="s">
        <v>476</v>
      </c>
      <c r="E831">
        <v>0.52849999999999997</v>
      </c>
    </row>
    <row r="832" spans="1:5" x14ac:dyDescent="0.2">
      <c r="A832" t="s">
        <v>150</v>
      </c>
      <c r="B832">
        <v>0.99209999999999998</v>
      </c>
      <c r="C832">
        <v>1</v>
      </c>
      <c r="D832" t="s">
        <v>473</v>
      </c>
      <c r="E832">
        <v>0.54079999999999995</v>
      </c>
    </row>
    <row r="833" spans="1:5" x14ac:dyDescent="0.2">
      <c r="A833" t="s">
        <v>4</v>
      </c>
      <c r="B833">
        <v>0.76910000000000001</v>
      </c>
      <c r="C833">
        <v>0.84199999999999997</v>
      </c>
      <c r="D833" t="s">
        <v>474</v>
      </c>
      <c r="E833">
        <v>0.94310000000000005</v>
      </c>
    </row>
    <row r="834" spans="1:5" x14ac:dyDescent="0.2">
      <c r="A834" t="s">
        <v>35</v>
      </c>
      <c r="B834">
        <v>0.74160000000000004</v>
      </c>
      <c r="C834">
        <v>0.80510000000000004</v>
      </c>
      <c r="D834" t="s">
        <v>475</v>
      </c>
      <c r="E834">
        <v>0.99719999999999998</v>
      </c>
    </row>
    <row r="835" spans="1:5" x14ac:dyDescent="0.2">
      <c r="A835" t="s">
        <v>8</v>
      </c>
      <c r="B835">
        <v>0.77010000000000001</v>
      </c>
      <c r="C835">
        <v>0.8619</v>
      </c>
      <c r="D835" t="s">
        <v>476</v>
      </c>
      <c r="E835">
        <v>0.52849999999999997</v>
      </c>
    </row>
    <row r="836" spans="1:5" x14ac:dyDescent="0.2">
      <c r="A836" t="s">
        <v>15</v>
      </c>
      <c r="B836">
        <v>0.99729999999999996</v>
      </c>
      <c r="C836">
        <v>0.99919999999999998</v>
      </c>
      <c r="D836" t="s">
        <v>477</v>
      </c>
      <c r="E836">
        <v>1</v>
      </c>
    </row>
    <row r="837" spans="1:5" x14ac:dyDescent="0.2">
      <c r="A837" t="s">
        <v>15</v>
      </c>
      <c r="B837">
        <v>0.99729999999999996</v>
      </c>
      <c r="C837">
        <v>0.99919999999999998</v>
      </c>
      <c r="D837" t="s">
        <v>477</v>
      </c>
      <c r="E837">
        <v>1</v>
      </c>
    </row>
    <row r="838" spans="1:5" x14ac:dyDescent="0.2">
      <c r="A838" t="s">
        <v>39</v>
      </c>
      <c r="B838">
        <v>0.97699999999999998</v>
      </c>
      <c r="C838">
        <v>0.99650000000000005</v>
      </c>
      <c r="D838" t="s">
        <v>478</v>
      </c>
      <c r="E838">
        <v>0.38329999999999997</v>
      </c>
    </row>
    <row r="839" spans="1:5" x14ac:dyDescent="0.2">
      <c r="A839" t="s">
        <v>71</v>
      </c>
      <c r="B839">
        <v>0.99429999999999996</v>
      </c>
      <c r="C839">
        <v>0.99680000000000002</v>
      </c>
      <c r="D839" t="s">
        <v>479</v>
      </c>
      <c r="E839">
        <v>0.97929999999999995</v>
      </c>
    </row>
    <row r="840" spans="1:5" x14ac:dyDescent="0.2">
      <c r="A840" t="s">
        <v>39</v>
      </c>
      <c r="B840">
        <v>0.97699999999999998</v>
      </c>
      <c r="C840">
        <v>0.99650000000000005</v>
      </c>
      <c r="D840" t="s">
        <v>478</v>
      </c>
      <c r="E840">
        <v>0.38329999999999997</v>
      </c>
    </row>
    <row r="841" spans="1:5" x14ac:dyDescent="0.2">
      <c r="A841" t="s">
        <v>71</v>
      </c>
      <c r="B841">
        <v>0.99429999999999996</v>
      </c>
      <c r="C841">
        <v>0.99680000000000002</v>
      </c>
      <c r="D841" t="s">
        <v>479</v>
      </c>
      <c r="E841">
        <v>0.97929999999999995</v>
      </c>
    </row>
    <row r="842" spans="1:5" x14ac:dyDescent="0.2">
      <c r="A842" t="s">
        <v>8</v>
      </c>
      <c r="B842">
        <v>0.96609999999999996</v>
      </c>
      <c r="C842">
        <v>0.99990000000000001</v>
      </c>
      <c r="D842" t="s">
        <v>480</v>
      </c>
      <c r="E842">
        <v>0.99780000000000002</v>
      </c>
    </row>
    <row r="843" spans="1:5" x14ac:dyDescent="0.2">
      <c r="A843" t="s">
        <v>25</v>
      </c>
      <c r="B843">
        <v>0.85350000000000004</v>
      </c>
      <c r="C843">
        <v>0.99929999999999997</v>
      </c>
      <c r="D843" t="s">
        <v>481</v>
      </c>
      <c r="E843">
        <v>4.9799999999999997E-2</v>
      </c>
    </row>
    <row r="844" spans="1:5" x14ac:dyDescent="0.2">
      <c r="A844" t="s">
        <v>8</v>
      </c>
      <c r="B844">
        <v>0.96660000000000001</v>
      </c>
      <c r="C844">
        <v>0.99990000000000001</v>
      </c>
      <c r="D844" t="s">
        <v>480</v>
      </c>
      <c r="E844">
        <v>0.99780000000000002</v>
      </c>
    </row>
    <row r="845" spans="1:5" x14ac:dyDescent="0.2">
      <c r="A845" t="s">
        <v>25</v>
      </c>
      <c r="B845">
        <v>0.87770000000000004</v>
      </c>
      <c r="C845">
        <v>0.99929999999999997</v>
      </c>
      <c r="D845" t="s">
        <v>481</v>
      </c>
      <c r="E845">
        <v>6.08E-2</v>
      </c>
    </row>
    <row r="846" spans="1:5" x14ac:dyDescent="0.2">
      <c r="A846" t="s">
        <v>8</v>
      </c>
      <c r="B846">
        <v>0.96660000000000001</v>
      </c>
      <c r="C846">
        <v>1</v>
      </c>
      <c r="D846" t="s">
        <v>482</v>
      </c>
      <c r="E846">
        <v>0.34100000000000003</v>
      </c>
    </row>
    <row r="847" spans="1:5" x14ac:dyDescent="0.2">
      <c r="A847" t="s">
        <v>8</v>
      </c>
      <c r="B847">
        <v>0.96660000000000001</v>
      </c>
      <c r="C847">
        <v>1</v>
      </c>
      <c r="D847" t="s">
        <v>482</v>
      </c>
      <c r="E847">
        <v>0.34100000000000003</v>
      </c>
    </row>
    <row r="848" spans="1:5" x14ac:dyDescent="0.2">
      <c r="A848" t="s">
        <v>8</v>
      </c>
      <c r="B848">
        <v>0.96660000000000001</v>
      </c>
      <c r="C848">
        <v>1</v>
      </c>
      <c r="D848" t="s">
        <v>482</v>
      </c>
      <c r="E848">
        <v>0.34100000000000003</v>
      </c>
    </row>
    <row r="849" spans="1:5" x14ac:dyDescent="0.2">
      <c r="A849" t="s">
        <v>483</v>
      </c>
      <c r="B849">
        <v>0.72489999999999999</v>
      </c>
      <c r="C849">
        <v>0.79490000000000005</v>
      </c>
      <c r="D849" t="s">
        <v>484</v>
      </c>
      <c r="E849">
        <v>1</v>
      </c>
    </row>
    <row r="850" spans="1:5" x14ac:dyDescent="0.2">
      <c r="A850" t="s">
        <v>8</v>
      </c>
      <c r="B850">
        <v>0.92900000000000005</v>
      </c>
      <c r="C850">
        <v>0.999</v>
      </c>
      <c r="D850" t="s">
        <v>485</v>
      </c>
      <c r="E850">
        <v>0.44679999999999997</v>
      </c>
    </row>
    <row r="851" spans="1:5" x14ac:dyDescent="0.2">
      <c r="A851" t="s">
        <v>4</v>
      </c>
      <c r="B851">
        <v>0.7782</v>
      </c>
      <c r="C851">
        <v>0.83599999999999997</v>
      </c>
      <c r="D851" t="s">
        <v>486</v>
      </c>
      <c r="E851">
        <v>0.99970000000000003</v>
      </c>
    </row>
    <row r="852" spans="1:5" x14ac:dyDescent="0.2">
      <c r="A852" t="s">
        <v>8</v>
      </c>
      <c r="B852">
        <v>0.92900000000000005</v>
      </c>
      <c r="C852">
        <v>0.999</v>
      </c>
      <c r="D852" t="s">
        <v>485</v>
      </c>
      <c r="E852">
        <v>0.44679999999999997</v>
      </c>
    </row>
    <row r="853" spans="1:5" x14ac:dyDescent="0.2">
      <c r="A853" t="s">
        <v>8</v>
      </c>
      <c r="B853">
        <v>0.73309999999999997</v>
      </c>
      <c r="C853">
        <v>0.78659999999999997</v>
      </c>
      <c r="D853" t="s">
        <v>487</v>
      </c>
      <c r="E853">
        <v>0.98650000000000004</v>
      </c>
    </row>
    <row r="854" spans="1:5" x14ac:dyDescent="0.2">
      <c r="A854" t="s">
        <v>268</v>
      </c>
      <c r="B854">
        <v>0.98250000000000004</v>
      </c>
      <c r="C854">
        <v>0.99890000000000001</v>
      </c>
      <c r="D854" t="s">
        <v>488</v>
      </c>
      <c r="E854">
        <v>0.99880000000000002</v>
      </c>
    </row>
    <row r="855" spans="1:5" x14ac:dyDescent="0.2">
      <c r="A855" t="s">
        <v>489</v>
      </c>
      <c r="B855">
        <v>0.99480000000000002</v>
      </c>
      <c r="C855">
        <v>0.99990000000000001</v>
      </c>
      <c r="D855" t="s">
        <v>490</v>
      </c>
      <c r="E855">
        <v>0.74170000000000003</v>
      </c>
    </row>
    <row r="856" spans="1:5" x14ac:dyDescent="0.2">
      <c r="A856" t="s">
        <v>191</v>
      </c>
      <c r="B856">
        <v>1</v>
      </c>
      <c r="C856">
        <v>1</v>
      </c>
      <c r="D856" t="s">
        <v>491</v>
      </c>
      <c r="E856">
        <v>1</v>
      </c>
    </row>
    <row r="857" spans="1:5" x14ac:dyDescent="0.2">
      <c r="A857" t="s">
        <v>492</v>
      </c>
      <c r="B857">
        <v>0.73719999999999997</v>
      </c>
      <c r="C857">
        <v>0.99909999999999999</v>
      </c>
      <c r="D857" t="s">
        <v>493</v>
      </c>
      <c r="E857">
        <v>0.4793</v>
      </c>
    </row>
    <row r="858" spans="1:5" x14ac:dyDescent="0.2">
      <c r="A858" t="s">
        <v>30</v>
      </c>
      <c r="B858">
        <v>0.86460000000000004</v>
      </c>
      <c r="C858">
        <v>0.89239999999999997</v>
      </c>
      <c r="D858" t="s">
        <v>494</v>
      </c>
      <c r="E858">
        <v>0.99980000000000002</v>
      </c>
    </row>
    <row r="859" spans="1:5" x14ac:dyDescent="0.2">
      <c r="A859" t="s">
        <v>492</v>
      </c>
      <c r="B859">
        <v>0.73719999999999997</v>
      </c>
      <c r="C859">
        <v>0.99909999999999999</v>
      </c>
      <c r="D859" t="s">
        <v>493</v>
      </c>
      <c r="E859">
        <v>0.4793</v>
      </c>
    </row>
    <row r="860" spans="1:5" x14ac:dyDescent="0.2">
      <c r="A860" t="s">
        <v>30</v>
      </c>
      <c r="B860">
        <v>0.86529999999999996</v>
      </c>
      <c r="C860">
        <v>0.89249999999999996</v>
      </c>
      <c r="D860" t="s">
        <v>494</v>
      </c>
      <c r="E860">
        <v>0.99980000000000002</v>
      </c>
    </row>
    <row r="861" spans="1:5" x14ac:dyDescent="0.2">
      <c r="A861" t="s">
        <v>492</v>
      </c>
      <c r="B861">
        <v>0.73719999999999997</v>
      </c>
      <c r="C861">
        <v>0.99909999999999999</v>
      </c>
      <c r="D861" t="s">
        <v>493</v>
      </c>
      <c r="E861">
        <v>0.4793</v>
      </c>
    </row>
    <row r="862" spans="1:5" x14ac:dyDescent="0.2">
      <c r="A862" t="s">
        <v>30</v>
      </c>
      <c r="B862">
        <v>0.86519999999999997</v>
      </c>
      <c r="C862">
        <v>0.89249999999999996</v>
      </c>
      <c r="D862" t="s">
        <v>494</v>
      </c>
      <c r="E862">
        <v>0.99980000000000002</v>
      </c>
    </row>
    <row r="863" spans="1:5" x14ac:dyDescent="0.2">
      <c r="A863" t="s">
        <v>492</v>
      </c>
      <c r="B863">
        <v>0.73719999999999997</v>
      </c>
      <c r="C863">
        <v>0.99909999999999999</v>
      </c>
      <c r="D863" t="s">
        <v>493</v>
      </c>
      <c r="E863">
        <v>0.4793</v>
      </c>
    </row>
    <row r="864" spans="1:5" x14ac:dyDescent="0.2">
      <c r="A864" t="s">
        <v>30</v>
      </c>
      <c r="B864">
        <v>0.86529999999999996</v>
      </c>
      <c r="C864">
        <v>0.89249999999999996</v>
      </c>
      <c r="D864" t="s">
        <v>494</v>
      </c>
      <c r="E864">
        <v>0.99980000000000002</v>
      </c>
    </row>
    <row r="865" spans="1:5" x14ac:dyDescent="0.2">
      <c r="A865" t="s">
        <v>492</v>
      </c>
      <c r="B865">
        <v>0.73719999999999997</v>
      </c>
      <c r="C865">
        <v>0.99909999999999999</v>
      </c>
      <c r="D865" t="s">
        <v>493</v>
      </c>
      <c r="E865">
        <v>0.4793</v>
      </c>
    </row>
    <row r="866" spans="1:5" x14ac:dyDescent="0.2">
      <c r="A866" t="s">
        <v>30</v>
      </c>
      <c r="B866">
        <v>0.86560000000000004</v>
      </c>
      <c r="C866">
        <v>0.89249999999999996</v>
      </c>
      <c r="D866" t="s">
        <v>494</v>
      </c>
      <c r="E866">
        <v>0.99980000000000002</v>
      </c>
    </row>
    <row r="867" spans="1:5" x14ac:dyDescent="0.2">
      <c r="A867" t="s">
        <v>492</v>
      </c>
      <c r="B867">
        <v>0.73719999999999997</v>
      </c>
      <c r="C867">
        <v>0.99909999999999999</v>
      </c>
      <c r="D867" t="s">
        <v>493</v>
      </c>
      <c r="E867">
        <v>0.4793</v>
      </c>
    </row>
    <row r="868" spans="1:5" x14ac:dyDescent="0.2">
      <c r="A868" t="s">
        <v>492</v>
      </c>
      <c r="B868">
        <v>0.73719999999999997</v>
      </c>
      <c r="C868">
        <v>0.99909999999999999</v>
      </c>
      <c r="D868" t="s">
        <v>493</v>
      </c>
      <c r="E868">
        <v>0.4793</v>
      </c>
    </row>
    <row r="869" spans="1:5" x14ac:dyDescent="0.2">
      <c r="A869" t="s">
        <v>35</v>
      </c>
      <c r="B869">
        <v>0.70020000000000004</v>
      </c>
      <c r="C869">
        <v>0.77490000000000003</v>
      </c>
      <c r="D869" t="s">
        <v>495</v>
      </c>
      <c r="E869">
        <v>0.99039999999999995</v>
      </c>
    </row>
    <row r="870" spans="1:5" x14ac:dyDescent="0.2">
      <c r="A870" t="s">
        <v>492</v>
      </c>
      <c r="B870">
        <v>0.73719999999999997</v>
      </c>
      <c r="C870">
        <v>0.99909999999999999</v>
      </c>
      <c r="D870" t="s">
        <v>493</v>
      </c>
      <c r="E870">
        <v>0.4793</v>
      </c>
    </row>
    <row r="871" spans="1:5" x14ac:dyDescent="0.2">
      <c r="A871" t="s">
        <v>71</v>
      </c>
      <c r="B871">
        <v>0.99839999999999995</v>
      </c>
      <c r="C871">
        <v>1</v>
      </c>
      <c r="D871" t="s">
        <v>496</v>
      </c>
      <c r="E871">
        <v>0.90029999999999999</v>
      </c>
    </row>
    <row r="872" spans="1:5" x14ac:dyDescent="0.2">
      <c r="A872" t="s">
        <v>497</v>
      </c>
      <c r="B872">
        <v>0.80889999999999995</v>
      </c>
      <c r="C872">
        <v>0.99809999999999999</v>
      </c>
      <c r="D872" t="s">
        <v>498</v>
      </c>
      <c r="E872">
        <v>0.97030000000000005</v>
      </c>
    </row>
    <row r="873" spans="1:5" x14ac:dyDescent="0.2">
      <c r="A873" t="s">
        <v>499</v>
      </c>
      <c r="B873">
        <v>0.85880000000000001</v>
      </c>
      <c r="C873">
        <v>0.8962</v>
      </c>
      <c r="D873" t="s">
        <v>500</v>
      </c>
      <c r="E873">
        <v>0.99880000000000002</v>
      </c>
    </row>
    <row r="874" spans="1:5" x14ac:dyDescent="0.2">
      <c r="A874" t="s">
        <v>71</v>
      </c>
      <c r="B874">
        <v>0.99839999999999995</v>
      </c>
      <c r="C874">
        <v>1</v>
      </c>
      <c r="D874" t="s">
        <v>496</v>
      </c>
      <c r="E874">
        <v>0.90029999999999999</v>
      </c>
    </row>
    <row r="875" spans="1:5" x14ac:dyDescent="0.2">
      <c r="A875" t="s">
        <v>497</v>
      </c>
      <c r="B875">
        <v>0.77090000000000003</v>
      </c>
      <c r="C875">
        <v>0.99809999999999999</v>
      </c>
      <c r="D875" t="s">
        <v>498</v>
      </c>
      <c r="E875">
        <v>0.97030000000000005</v>
      </c>
    </row>
    <row r="876" spans="1:5" x14ac:dyDescent="0.2">
      <c r="A876" t="s">
        <v>499</v>
      </c>
      <c r="B876">
        <v>0.85529999999999995</v>
      </c>
      <c r="C876">
        <v>0.89470000000000005</v>
      </c>
      <c r="D876" t="s">
        <v>500</v>
      </c>
      <c r="E876">
        <v>0.99839999999999995</v>
      </c>
    </row>
    <row r="877" spans="1:5" x14ac:dyDescent="0.2">
      <c r="A877" t="s">
        <v>71</v>
      </c>
      <c r="B877">
        <v>0.99839999999999995</v>
      </c>
      <c r="C877">
        <v>1</v>
      </c>
      <c r="D877" t="s">
        <v>496</v>
      </c>
      <c r="E877">
        <v>0.90029999999999999</v>
      </c>
    </row>
    <row r="878" spans="1:5" x14ac:dyDescent="0.2">
      <c r="A878" t="s">
        <v>497</v>
      </c>
      <c r="B878">
        <v>0.77080000000000004</v>
      </c>
      <c r="C878">
        <v>0.99809999999999999</v>
      </c>
      <c r="D878" t="s">
        <v>498</v>
      </c>
      <c r="E878">
        <v>0.97030000000000005</v>
      </c>
    </row>
    <row r="879" spans="1:5" x14ac:dyDescent="0.2">
      <c r="A879" t="s">
        <v>6</v>
      </c>
      <c r="B879">
        <v>0.9</v>
      </c>
      <c r="C879">
        <v>0.92059999999999997</v>
      </c>
      <c r="D879" t="s">
        <v>501</v>
      </c>
      <c r="E879">
        <v>1</v>
      </c>
    </row>
    <row r="880" spans="1:5" x14ac:dyDescent="0.2">
      <c r="A880" t="s">
        <v>499</v>
      </c>
      <c r="B880">
        <v>0.85509999999999997</v>
      </c>
      <c r="C880">
        <v>0.89449999999999996</v>
      </c>
      <c r="D880" t="s">
        <v>500</v>
      </c>
      <c r="E880">
        <v>0.99839999999999995</v>
      </c>
    </row>
    <row r="881" spans="1:5" x14ac:dyDescent="0.2">
      <c r="A881" t="s">
        <v>71</v>
      </c>
      <c r="B881">
        <v>0.99839999999999995</v>
      </c>
      <c r="C881">
        <v>1</v>
      </c>
      <c r="D881" t="s">
        <v>496</v>
      </c>
      <c r="E881">
        <v>0.90029999999999999</v>
      </c>
    </row>
    <row r="882" spans="1:5" x14ac:dyDescent="0.2">
      <c r="A882" t="s">
        <v>497</v>
      </c>
      <c r="B882">
        <v>0.77080000000000004</v>
      </c>
      <c r="C882">
        <v>0.99809999999999999</v>
      </c>
      <c r="D882" t="s">
        <v>498</v>
      </c>
      <c r="E882">
        <v>0.97030000000000005</v>
      </c>
    </row>
    <row r="883" spans="1:5" x14ac:dyDescent="0.2">
      <c r="A883" t="s">
        <v>6</v>
      </c>
      <c r="B883">
        <v>0.89970000000000006</v>
      </c>
      <c r="C883">
        <v>0.92059999999999997</v>
      </c>
      <c r="D883" t="s">
        <v>501</v>
      </c>
      <c r="E883">
        <v>1</v>
      </c>
    </row>
    <row r="884" spans="1:5" x14ac:dyDescent="0.2">
      <c r="A884" t="s">
        <v>499</v>
      </c>
      <c r="B884">
        <v>0.85460000000000003</v>
      </c>
      <c r="C884">
        <v>0.89429999999999998</v>
      </c>
      <c r="D884" t="s">
        <v>500</v>
      </c>
      <c r="E884">
        <v>0.99839999999999995</v>
      </c>
    </row>
    <row r="885" spans="1:5" x14ac:dyDescent="0.2">
      <c r="A885" t="s">
        <v>71</v>
      </c>
      <c r="B885">
        <v>0.99839999999999995</v>
      </c>
      <c r="C885">
        <v>1</v>
      </c>
      <c r="D885" t="s">
        <v>496</v>
      </c>
      <c r="E885">
        <v>0.90029999999999999</v>
      </c>
    </row>
    <row r="886" spans="1:5" x14ac:dyDescent="0.2">
      <c r="A886" t="s">
        <v>497</v>
      </c>
      <c r="B886">
        <v>0.77080000000000004</v>
      </c>
      <c r="C886">
        <v>0.99809999999999999</v>
      </c>
      <c r="D886" t="s">
        <v>498</v>
      </c>
      <c r="E886">
        <v>0.97030000000000005</v>
      </c>
    </row>
    <row r="887" spans="1:5" x14ac:dyDescent="0.2">
      <c r="A887" t="s">
        <v>6</v>
      </c>
      <c r="B887">
        <v>0.89959999999999996</v>
      </c>
      <c r="C887">
        <v>0.92059999999999997</v>
      </c>
      <c r="D887" t="s">
        <v>501</v>
      </c>
      <c r="E887">
        <v>1</v>
      </c>
    </row>
    <row r="888" spans="1:5" x14ac:dyDescent="0.2">
      <c r="A888" t="s">
        <v>499</v>
      </c>
      <c r="B888">
        <v>0.85460000000000003</v>
      </c>
      <c r="C888">
        <v>0.89429999999999998</v>
      </c>
      <c r="D888" t="s">
        <v>500</v>
      </c>
      <c r="E888">
        <v>0.99839999999999995</v>
      </c>
    </row>
    <row r="889" spans="1:5" x14ac:dyDescent="0.2">
      <c r="A889" t="s">
        <v>71</v>
      </c>
      <c r="B889">
        <v>0.99839999999999995</v>
      </c>
      <c r="C889">
        <v>1</v>
      </c>
      <c r="D889" t="s">
        <v>496</v>
      </c>
      <c r="E889">
        <v>0.90029999999999999</v>
      </c>
    </row>
    <row r="890" spans="1:5" x14ac:dyDescent="0.2">
      <c r="A890" t="s">
        <v>497</v>
      </c>
      <c r="B890">
        <v>0.77080000000000004</v>
      </c>
      <c r="C890">
        <v>0.99809999999999999</v>
      </c>
      <c r="D890" t="s">
        <v>498</v>
      </c>
      <c r="E890">
        <v>0.97030000000000005</v>
      </c>
    </row>
    <row r="891" spans="1:5" x14ac:dyDescent="0.2">
      <c r="A891" t="s">
        <v>6</v>
      </c>
      <c r="B891">
        <v>0.89939999999999998</v>
      </c>
      <c r="C891">
        <v>0.92059999999999997</v>
      </c>
      <c r="D891" t="s">
        <v>501</v>
      </c>
      <c r="E891">
        <v>1</v>
      </c>
    </row>
    <row r="892" spans="1:5" x14ac:dyDescent="0.2">
      <c r="A892" t="s">
        <v>499</v>
      </c>
      <c r="B892">
        <v>0.85419999999999996</v>
      </c>
      <c r="C892">
        <v>0.89410000000000001</v>
      </c>
      <c r="D892" t="s">
        <v>500</v>
      </c>
      <c r="E892">
        <v>0.99839999999999995</v>
      </c>
    </row>
    <row r="893" spans="1:5" x14ac:dyDescent="0.2">
      <c r="A893" t="s">
        <v>71</v>
      </c>
      <c r="B893">
        <v>0.99839999999999995</v>
      </c>
      <c r="C893">
        <v>1</v>
      </c>
      <c r="D893" t="s">
        <v>496</v>
      </c>
      <c r="E893">
        <v>0.90029999999999999</v>
      </c>
    </row>
    <row r="894" spans="1:5" x14ac:dyDescent="0.2">
      <c r="A894" t="s">
        <v>497</v>
      </c>
      <c r="B894">
        <v>0.77080000000000004</v>
      </c>
      <c r="C894">
        <v>0.99809999999999999</v>
      </c>
      <c r="D894" t="s">
        <v>498</v>
      </c>
      <c r="E894">
        <v>0.97030000000000005</v>
      </c>
    </row>
    <row r="895" spans="1:5" x14ac:dyDescent="0.2">
      <c r="A895" t="s">
        <v>6</v>
      </c>
      <c r="B895">
        <v>0.8992</v>
      </c>
      <c r="C895">
        <v>0.92059999999999997</v>
      </c>
      <c r="D895" t="s">
        <v>501</v>
      </c>
      <c r="E895">
        <v>1</v>
      </c>
    </row>
    <row r="896" spans="1:5" x14ac:dyDescent="0.2">
      <c r="A896" t="s">
        <v>499</v>
      </c>
      <c r="B896">
        <v>0.85409999999999997</v>
      </c>
      <c r="C896">
        <v>0.89410000000000001</v>
      </c>
      <c r="D896" t="s">
        <v>500</v>
      </c>
      <c r="E896">
        <v>0.99839999999999995</v>
      </c>
    </row>
    <row r="897" spans="1:5" x14ac:dyDescent="0.2">
      <c r="A897" t="s">
        <v>71</v>
      </c>
      <c r="B897">
        <v>0.99839999999999995</v>
      </c>
      <c r="C897">
        <v>1</v>
      </c>
      <c r="D897" t="s">
        <v>496</v>
      </c>
      <c r="E897">
        <v>0.90029999999999999</v>
      </c>
    </row>
    <row r="898" spans="1:5" x14ac:dyDescent="0.2">
      <c r="A898" t="s">
        <v>497</v>
      </c>
      <c r="B898">
        <v>0.77080000000000004</v>
      </c>
      <c r="C898">
        <v>0.99809999999999999</v>
      </c>
      <c r="D898" t="s">
        <v>498</v>
      </c>
      <c r="E898">
        <v>0.97030000000000005</v>
      </c>
    </row>
    <row r="899" spans="1:5" x14ac:dyDescent="0.2">
      <c r="A899" t="s">
        <v>6</v>
      </c>
      <c r="B899">
        <v>0.89910000000000001</v>
      </c>
      <c r="C899">
        <v>0.92059999999999997</v>
      </c>
      <c r="D899" t="s">
        <v>501</v>
      </c>
      <c r="E899">
        <v>1</v>
      </c>
    </row>
    <row r="900" spans="1:5" x14ac:dyDescent="0.2">
      <c r="A900" t="s">
        <v>499</v>
      </c>
      <c r="B900">
        <v>0.85399999999999998</v>
      </c>
      <c r="C900">
        <v>0.89400000000000002</v>
      </c>
      <c r="D900" t="s">
        <v>500</v>
      </c>
      <c r="E900">
        <v>0.99839999999999995</v>
      </c>
    </row>
    <row r="901" spans="1:5" x14ac:dyDescent="0.2">
      <c r="A901" t="s">
        <v>71</v>
      </c>
      <c r="B901">
        <v>0.99839999999999995</v>
      </c>
      <c r="C901">
        <v>1</v>
      </c>
      <c r="D901" t="s">
        <v>496</v>
      </c>
      <c r="E901">
        <v>0.90029999999999999</v>
      </c>
    </row>
    <row r="902" spans="1:5" x14ac:dyDescent="0.2">
      <c r="A902" t="s">
        <v>497</v>
      </c>
      <c r="B902">
        <v>0.77080000000000004</v>
      </c>
      <c r="C902">
        <v>0.99809999999999999</v>
      </c>
      <c r="D902" t="s">
        <v>498</v>
      </c>
      <c r="E902">
        <v>0.97030000000000005</v>
      </c>
    </row>
    <row r="903" spans="1:5" x14ac:dyDescent="0.2">
      <c r="A903" t="s">
        <v>6</v>
      </c>
      <c r="B903">
        <v>0.89900000000000002</v>
      </c>
      <c r="C903">
        <v>0.92059999999999997</v>
      </c>
      <c r="D903" t="s">
        <v>501</v>
      </c>
      <c r="E903">
        <v>1</v>
      </c>
    </row>
    <row r="904" spans="1:5" x14ac:dyDescent="0.2">
      <c r="A904" t="s">
        <v>499</v>
      </c>
      <c r="B904">
        <v>0.85389999999999999</v>
      </c>
      <c r="C904">
        <v>0.89400000000000002</v>
      </c>
      <c r="D904" t="s">
        <v>500</v>
      </c>
      <c r="E904">
        <v>0.99850000000000005</v>
      </c>
    </row>
    <row r="905" spans="1:5" x14ac:dyDescent="0.2">
      <c r="A905" t="s">
        <v>71</v>
      </c>
      <c r="B905">
        <v>0.99839999999999995</v>
      </c>
      <c r="C905">
        <v>1</v>
      </c>
      <c r="D905" t="s">
        <v>496</v>
      </c>
      <c r="E905">
        <v>0.90029999999999999</v>
      </c>
    </row>
    <row r="906" spans="1:5" x14ac:dyDescent="0.2">
      <c r="A906" t="s">
        <v>497</v>
      </c>
      <c r="B906">
        <v>0.77080000000000004</v>
      </c>
      <c r="C906">
        <v>0.99809999999999999</v>
      </c>
      <c r="D906" t="s">
        <v>498</v>
      </c>
      <c r="E906">
        <v>0.97030000000000005</v>
      </c>
    </row>
    <row r="907" spans="1:5" x14ac:dyDescent="0.2">
      <c r="A907" t="s">
        <v>6</v>
      </c>
      <c r="B907">
        <v>0.89910000000000001</v>
      </c>
      <c r="C907">
        <v>0.92059999999999997</v>
      </c>
      <c r="D907" t="s">
        <v>501</v>
      </c>
      <c r="E907">
        <v>1</v>
      </c>
    </row>
    <row r="908" spans="1:5" x14ac:dyDescent="0.2">
      <c r="A908" t="s">
        <v>499</v>
      </c>
      <c r="B908">
        <v>0.8538</v>
      </c>
      <c r="C908">
        <v>0.89390000000000003</v>
      </c>
      <c r="D908" t="s">
        <v>500</v>
      </c>
      <c r="E908">
        <v>0.99850000000000005</v>
      </c>
    </row>
    <row r="909" spans="1:5" x14ac:dyDescent="0.2">
      <c r="A909" t="s">
        <v>71</v>
      </c>
      <c r="B909">
        <v>0.99839999999999995</v>
      </c>
      <c r="C909">
        <v>1</v>
      </c>
      <c r="D909" t="s">
        <v>496</v>
      </c>
      <c r="E909">
        <v>0.90029999999999999</v>
      </c>
    </row>
    <row r="910" spans="1:5" x14ac:dyDescent="0.2">
      <c r="A910" t="s">
        <v>497</v>
      </c>
      <c r="B910">
        <v>0.77080000000000004</v>
      </c>
      <c r="C910">
        <v>0.99809999999999999</v>
      </c>
      <c r="D910" t="s">
        <v>498</v>
      </c>
      <c r="E910">
        <v>0.97030000000000005</v>
      </c>
    </row>
    <row r="911" spans="1:5" x14ac:dyDescent="0.2">
      <c r="A911" t="s">
        <v>6</v>
      </c>
      <c r="B911">
        <v>0.89910000000000001</v>
      </c>
      <c r="C911">
        <v>0.92049999999999998</v>
      </c>
      <c r="D911" t="s">
        <v>501</v>
      </c>
      <c r="E911">
        <v>1</v>
      </c>
    </row>
    <row r="912" spans="1:5" x14ac:dyDescent="0.2">
      <c r="A912" t="s">
        <v>499</v>
      </c>
      <c r="B912">
        <v>0.85399999999999998</v>
      </c>
      <c r="C912">
        <v>0.89410000000000001</v>
      </c>
      <c r="D912" t="s">
        <v>500</v>
      </c>
      <c r="E912">
        <v>0.99850000000000005</v>
      </c>
    </row>
    <row r="913" spans="1:5" x14ac:dyDescent="0.2">
      <c r="A913" t="s">
        <v>71</v>
      </c>
      <c r="B913">
        <v>0.99839999999999995</v>
      </c>
      <c r="C913">
        <v>1</v>
      </c>
      <c r="D913" t="s">
        <v>496</v>
      </c>
      <c r="E913">
        <v>0.90029999999999999</v>
      </c>
    </row>
    <row r="914" spans="1:5" x14ac:dyDescent="0.2">
      <c r="A914" t="s">
        <v>497</v>
      </c>
      <c r="B914">
        <v>0.77080000000000004</v>
      </c>
      <c r="C914">
        <v>0.99809999999999999</v>
      </c>
      <c r="D914" t="s">
        <v>498</v>
      </c>
      <c r="E914">
        <v>0.97030000000000005</v>
      </c>
    </row>
    <row r="915" spans="1:5" x14ac:dyDescent="0.2">
      <c r="A915" t="s">
        <v>6</v>
      </c>
      <c r="B915">
        <v>0.89910000000000001</v>
      </c>
      <c r="C915">
        <v>0.92049999999999998</v>
      </c>
      <c r="D915" t="s">
        <v>501</v>
      </c>
      <c r="E915">
        <v>1</v>
      </c>
    </row>
    <row r="916" spans="1:5" x14ac:dyDescent="0.2">
      <c r="A916" t="s">
        <v>499</v>
      </c>
      <c r="B916">
        <v>0.85370000000000001</v>
      </c>
      <c r="C916">
        <v>0.89400000000000002</v>
      </c>
      <c r="D916" t="s">
        <v>500</v>
      </c>
      <c r="E916">
        <v>0.99850000000000005</v>
      </c>
    </row>
    <row r="917" spans="1:5" x14ac:dyDescent="0.2">
      <c r="A917" t="s">
        <v>502</v>
      </c>
      <c r="B917">
        <v>0.9919</v>
      </c>
      <c r="C917">
        <v>0.99980000000000002</v>
      </c>
      <c r="D917" t="s">
        <v>503</v>
      </c>
      <c r="E917">
        <v>1</v>
      </c>
    </row>
    <row r="918" spans="1:5" x14ac:dyDescent="0.2">
      <c r="A918" t="s">
        <v>6</v>
      </c>
      <c r="B918">
        <v>0.82579999999999998</v>
      </c>
      <c r="C918">
        <v>0.97640000000000005</v>
      </c>
      <c r="D918" t="s">
        <v>504</v>
      </c>
      <c r="E918">
        <v>0.99880000000000002</v>
      </c>
    </row>
    <row r="919" spans="1:5" x14ac:dyDescent="0.2">
      <c r="A919" t="s">
        <v>502</v>
      </c>
      <c r="B919">
        <v>0.9919</v>
      </c>
      <c r="C919">
        <v>0.99980000000000002</v>
      </c>
      <c r="D919" t="s">
        <v>503</v>
      </c>
      <c r="E919">
        <v>1</v>
      </c>
    </row>
    <row r="920" spans="1:5" x14ac:dyDescent="0.2">
      <c r="A920" t="s">
        <v>6</v>
      </c>
      <c r="B920">
        <v>0.82579999999999998</v>
      </c>
      <c r="C920">
        <v>0.97640000000000005</v>
      </c>
      <c r="D920" t="s">
        <v>504</v>
      </c>
      <c r="E920">
        <v>0.99880000000000002</v>
      </c>
    </row>
    <row r="921" spans="1:5" x14ac:dyDescent="0.2">
      <c r="A921" t="s">
        <v>502</v>
      </c>
      <c r="B921">
        <v>0.9919</v>
      </c>
      <c r="C921">
        <v>0.99980000000000002</v>
      </c>
      <c r="D921" t="s">
        <v>503</v>
      </c>
      <c r="E921">
        <v>1</v>
      </c>
    </row>
    <row r="922" spans="1:5" x14ac:dyDescent="0.2">
      <c r="A922" t="s">
        <v>6</v>
      </c>
      <c r="B922">
        <v>0.82579999999999998</v>
      </c>
      <c r="C922">
        <v>0.97640000000000005</v>
      </c>
      <c r="D922" t="s">
        <v>504</v>
      </c>
      <c r="E922">
        <v>0.99880000000000002</v>
      </c>
    </row>
    <row r="923" spans="1:5" x14ac:dyDescent="0.2">
      <c r="A923" t="s">
        <v>502</v>
      </c>
      <c r="B923">
        <v>0.9919</v>
      </c>
      <c r="C923">
        <v>0.99980000000000002</v>
      </c>
      <c r="D923" t="s">
        <v>503</v>
      </c>
      <c r="E923">
        <v>1</v>
      </c>
    </row>
    <row r="924" spans="1:5" x14ac:dyDescent="0.2">
      <c r="A924" t="s">
        <v>6</v>
      </c>
      <c r="B924">
        <v>0.83209999999999995</v>
      </c>
      <c r="C924">
        <v>0.97670000000000001</v>
      </c>
      <c r="D924" t="s">
        <v>504</v>
      </c>
      <c r="E924">
        <v>1</v>
      </c>
    </row>
    <row r="925" spans="1:5" x14ac:dyDescent="0.2">
      <c r="A925" t="s">
        <v>505</v>
      </c>
      <c r="B925">
        <v>0.91639999999999999</v>
      </c>
      <c r="C925">
        <v>0.9929</v>
      </c>
      <c r="D925" t="s">
        <v>506</v>
      </c>
      <c r="E925">
        <v>0.68269999999999997</v>
      </c>
    </row>
    <row r="926" spans="1:5" x14ac:dyDescent="0.2">
      <c r="A926" t="s">
        <v>507</v>
      </c>
      <c r="B926">
        <v>0.70020000000000004</v>
      </c>
      <c r="C926">
        <v>0.99980000000000002</v>
      </c>
      <c r="D926" t="s">
        <v>508</v>
      </c>
      <c r="E926">
        <v>0.86350000000000005</v>
      </c>
    </row>
    <row r="927" spans="1:5" x14ac:dyDescent="0.2">
      <c r="A927" t="s">
        <v>505</v>
      </c>
      <c r="B927">
        <v>0.76049999999999995</v>
      </c>
      <c r="C927">
        <v>0.9929</v>
      </c>
      <c r="D927" t="s">
        <v>506</v>
      </c>
      <c r="E927">
        <v>0.68269999999999997</v>
      </c>
    </row>
    <row r="928" spans="1:5" x14ac:dyDescent="0.2">
      <c r="A928" t="s">
        <v>509</v>
      </c>
      <c r="B928">
        <v>0.86329999999999996</v>
      </c>
      <c r="C928">
        <v>0.99970000000000003</v>
      </c>
      <c r="D928" t="s">
        <v>508</v>
      </c>
      <c r="E928">
        <v>0.45650000000000002</v>
      </c>
    </row>
    <row r="929" spans="1:5" x14ac:dyDescent="0.2">
      <c r="A929" t="s">
        <v>509</v>
      </c>
      <c r="B929">
        <v>0.86639999999999995</v>
      </c>
      <c r="C929">
        <v>0.99970000000000003</v>
      </c>
      <c r="D929" t="s">
        <v>508</v>
      </c>
      <c r="E929">
        <v>0.45650000000000002</v>
      </c>
    </row>
    <row r="930" spans="1:5" x14ac:dyDescent="0.2">
      <c r="A930" t="s">
        <v>509</v>
      </c>
      <c r="B930">
        <v>0.86639999999999995</v>
      </c>
      <c r="C930">
        <v>0.99970000000000003</v>
      </c>
      <c r="D930" t="s">
        <v>508</v>
      </c>
      <c r="E930">
        <v>0.45650000000000002</v>
      </c>
    </row>
    <row r="931" spans="1:5" x14ac:dyDescent="0.2">
      <c r="A931" t="s">
        <v>509</v>
      </c>
      <c r="B931">
        <v>0.86660000000000004</v>
      </c>
      <c r="C931">
        <v>0.99970000000000003</v>
      </c>
      <c r="D931" t="s">
        <v>508</v>
      </c>
      <c r="E931">
        <v>0.45650000000000002</v>
      </c>
    </row>
    <row r="932" spans="1:5" x14ac:dyDescent="0.2">
      <c r="A932" t="s">
        <v>509</v>
      </c>
      <c r="B932">
        <v>0.86719999999999997</v>
      </c>
      <c r="C932">
        <v>0.99970000000000003</v>
      </c>
      <c r="D932" t="s">
        <v>508</v>
      </c>
      <c r="E932">
        <v>0.45650000000000002</v>
      </c>
    </row>
    <row r="933" spans="1:5" x14ac:dyDescent="0.2">
      <c r="A933" t="s">
        <v>509</v>
      </c>
      <c r="B933">
        <v>0.86799999999999999</v>
      </c>
      <c r="C933">
        <v>0.99970000000000003</v>
      </c>
      <c r="D933" t="s">
        <v>508</v>
      </c>
      <c r="E933">
        <v>0.45650000000000002</v>
      </c>
    </row>
    <row r="934" spans="1:5" x14ac:dyDescent="0.2">
      <c r="A934" t="s">
        <v>510</v>
      </c>
      <c r="B934">
        <v>0.72529999999999994</v>
      </c>
      <c r="C934">
        <v>1</v>
      </c>
      <c r="D934" t="s">
        <v>511</v>
      </c>
      <c r="E934">
        <v>0.93830000000000002</v>
      </c>
    </row>
    <row r="935" spans="1:5" x14ac:dyDescent="0.2">
      <c r="A935" t="s">
        <v>512</v>
      </c>
      <c r="B935">
        <v>0.98280000000000001</v>
      </c>
      <c r="C935">
        <v>0.99029999999999996</v>
      </c>
      <c r="D935" t="s">
        <v>513</v>
      </c>
      <c r="E935">
        <v>1</v>
      </c>
    </row>
    <row r="936" spans="1:5" x14ac:dyDescent="0.2">
      <c r="A936" t="s">
        <v>514</v>
      </c>
      <c r="B936">
        <v>0.77200000000000002</v>
      </c>
      <c r="C936">
        <v>0.99990000000000001</v>
      </c>
      <c r="D936" t="s">
        <v>515</v>
      </c>
      <c r="E936">
        <v>0.35730000000000001</v>
      </c>
    </row>
    <row r="937" spans="1:5" x14ac:dyDescent="0.2">
      <c r="A937" t="s">
        <v>66</v>
      </c>
      <c r="B937">
        <v>0.79069999999999996</v>
      </c>
      <c r="C937">
        <v>0.99809999999999999</v>
      </c>
      <c r="D937" t="s">
        <v>516</v>
      </c>
      <c r="E937">
        <v>5.3900000000000003E-2</v>
      </c>
    </row>
    <row r="938" spans="1:5" x14ac:dyDescent="0.2">
      <c r="A938" t="s">
        <v>2</v>
      </c>
      <c r="B938">
        <v>0.88400000000000001</v>
      </c>
      <c r="C938">
        <v>1</v>
      </c>
      <c r="D938" t="s">
        <v>517</v>
      </c>
      <c r="E938">
        <v>0.18310000000000001</v>
      </c>
    </row>
    <row r="939" spans="1:5" x14ac:dyDescent="0.2">
      <c r="A939" t="s">
        <v>2</v>
      </c>
      <c r="B939">
        <v>0.88400000000000001</v>
      </c>
      <c r="C939">
        <v>1</v>
      </c>
      <c r="D939" t="s">
        <v>517</v>
      </c>
      <c r="E939">
        <v>0.18310000000000001</v>
      </c>
    </row>
    <row r="940" spans="1:5" x14ac:dyDescent="0.2">
      <c r="A940" t="s">
        <v>2</v>
      </c>
      <c r="B940">
        <v>0.99080000000000001</v>
      </c>
      <c r="C940">
        <v>1</v>
      </c>
      <c r="D940" t="s">
        <v>518</v>
      </c>
      <c r="E940">
        <v>0.39860000000000001</v>
      </c>
    </row>
    <row r="941" spans="1:5" x14ac:dyDescent="0.2">
      <c r="A941" t="s">
        <v>2</v>
      </c>
      <c r="B941">
        <v>0.71930000000000005</v>
      </c>
      <c r="C941">
        <v>0.79379999999999995</v>
      </c>
      <c r="D941" t="s">
        <v>519</v>
      </c>
      <c r="E941">
        <v>0.29859999999999998</v>
      </c>
    </row>
    <row r="942" spans="1:5" x14ac:dyDescent="0.2">
      <c r="A942" t="s">
        <v>377</v>
      </c>
      <c r="B942">
        <v>0.87170000000000003</v>
      </c>
      <c r="C942">
        <v>0.9214</v>
      </c>
      <c r="D942" t="s">
        <v>520</v>
      </c>
      <c r="E942">
        <v>0.5736</v>
      </c>
    </row>
    <row r="943" spans="1:5" x14ac:dyDescent="0.2">
      <c r="A943" t="s">
        <v>377</v>
      </c>
      <c r="B943">
        <v>0.85870000000000002</v>
      </c>
      <c r="C943">
        <v>0.91859999999999997</v>
      </c>
      <c r="D943" t="s">
        <v>520</v>
      </c>
      <c r="E943">
        <v>0.54120000000000001</v>
      </c>
    </row>
    <row r="944" spans="1:5" x14ac:dyDescent="0.2">
      <c r="A944" t="s">
        <v>35</v>
      </c>
      <c r="B944">
        <v>0.72270000000000001</v>
      </c>
      <c r="C944">
        <v>0.7833</v>
      </c>
      <c r="D944" t="s">
        <v>521</v>
      </c>
      <c r="E944">
        <v>0.51129999999999998</v>
      </c>
    </row>
    <row r="945" spans="1:5" x14ac:dyDescent="0.2">
      <c r="A945" t="s">
        <v>522</v>
      </c>
      <c r="B945">
        <v>0.88449999999999995</v>
      </c>
      <c r="C945">
        <v>0.98870000000000002</v>
      </c>
      <c r="D945" t="s">
        <v>523</v>
      </c>
      <c r="E945">
        <v>0.86070000000000002</v>
      </c>
    </row>
    <row r="946" spans="1:5" x14ac:dyDescent="0.2">
      <c r="A946" t="s">
        <v>35</v>
      </c>
      <c r="B946">
        <v>0.72250000000000003</v>
      </c>
      <c r="C946">
        <v>0.7833</v>
      </c>
      <c r="D946" t="s">
        <v>521</v>
      </c>
      <c r="E946">
        <v>0.51129999999999998</v>
      </c>
    </row>
    <row r="947" spans="1:5" x14ac:dyDescent="0.2">
      <c r="A947" t="s">
        <v>522</v>
      </c>
      <c r="B947">
        <v>0.88249999999999995</v>
      </c>
      <c r="C947">
        <v>0.98870000000000002</v>
      </c>
      <c r="D947" t="s">
        <v>523</v>
      </c>
      <c r="E947">
        <v>0.86070000000000002</v>
      </c>
    </row>
    <row r="948" spans="1:5" x14ac:dyDescent="0.2">
      <c r="A948" t="s">
        <v>30</v>
      </c>
      <c r="B948">
        <v>0.9325</v>
      </c>
      <c r="C948">
        <v>0.94730000000000003</v>
      </c>
      <c r="D948" t="s">
        <v>524</v>
      </c>
      <c r="E948">
        <v>1</v>
      </c>
    </row>
    <row r="949" spans="1:5" x14ac:dyDescent="0.2">
      <c r="A949" t="s">
        <v>8</v>
      </c>
      <c r="B949">
        <v>0.87270000000000003</v>
      </c>
      <c r="C949">
        <v>0.90380000000000005</v>
      </c>
      <c r="D949" t="s">
        <v>525</v>
      </c>
      <c r="E949">
        <v>0.98309999999999997</v>
      </c>
    </row>
    <row r="950" spans="1:5" x14ac:dyDescent="0.2">
      <c r="A950" t="s">
        <v>2</v>
      </c>
      <c r="B950">
        <v>1</v>
      </c>
      <c r="C950">
        <v>1</v>
      </c>
      <c r="D950" t="s">
        <v>526</v>
      </c>
      <c r="E950">
        <v>1</v>
      </c>
    </row>
    <row r="951" spans="1:5" x14ac:dyDescent="0.2">
      <c r="A951" t="s">
        <v>2</v>
      </c>
      <c r="B951">
        <v>1</v>
      </c>
      <c r="C951">
        <v>1</v>
      </c>
      <c r="D951" t="s">
        <v>527</v>
      </c>
      <c r="E951">
        <v>1</v>
      </c>
    </row>
    <row r="952" spans="1:5" x14ac:dyDescent="0.2">
      <c r="A952" t="s">
        <v>25</v>
      </c>
      <c r="B952">
        <v>0.76680000000000004</v>
      </c>
      <c r="C952">
        <v>0.88400000000000001</v>
      </c>
      <c r="D952" t="s">
        <v>528</v>
      </c>
      <c r="E952">
        <v>0.53320000000000001</v>
      </c>
    </row>
    <row r="953" spans="1:5" x14ac:dyDescent="0.2">
      <c r="A953" t="s">
        <v>2</v>
      </c>
      <c r="B953">
        <v>1</v>
      </c>
      <c r="C953">
        <v>1</v>
      </c>
      <c r="D953" t="s">
        <v>527</v>
      </c>
      <c r="E953">
        <v>1</v>
      </c>
    </row>
    <row r="954" spans="1:5" x14ac:dyDescent="0.2">
      <c r="A954" t="s">
        <v>25</v>
      </c>
      <c r="B954">
        <v>0.76900000000000002</v>
      </c>
      <c r="C954">
        <v>0.88470000000000004</v>
      </c>
      <c r="D954" t="s">
        <v>528</v>
      </c>
      <c r="E954">
        <v>0.53320000000000001</v>
      </c>
    </row>
    <row r="955" spans="1:5" x14ac:dyDescent="0.2">
      <c r="A955" t="s">
        <v>50</v>
      </c>
      <c r="B955">
        <v>0.94769999999999999</v>
      </c>
      <c r="C955">
        <v>0.96279999999999999</v>
      </c>
      <c r="D955" t="s">
        <v>529</v>
      </c>
      <c r="E955">
        <v>0.59970000000000001</v>
      </c>
    </row>
    <row r="956" spans="1:5" x14ac:dyDescent="0.2">
      <c r="A956" t="s">
        <v>2</v>
      </c>
      <c r="B956">
        <v>1</v>
      </c>
      <c r="C956">
        <v>1</v>
      </c>
      <c r="D956" t="s">
        <v>527</v>
      </c>
      <c r="E956">
        <v>1</v>
      </c>
    </row>
    <row r="957" spans="1:5" x14ac:dyDescent="0.2">
      <c r="A957" t="s">
        <v>25</v>
      </c>
      <c r="B957">
        <v>0.76900000000000002</v>
      </c>
      <c r="C957">
        <v>0.88470000000000004</v>
      </c>
      <c r="D957" t="s">
        <v>528</v>
      </c>
      <c r="E957">
        <v>0.53320000000000001</v>
      </c>
    </row>
    <row r="958" spans="1:5" x14ac:dyDescent="0.2">
      <c r="A958" t="s">
        <v>50</v>
      </c>
      <c r="B958">
        <v>0.94769999999999999</v>
      </c>
      <c r="C958">
        <v>0.96279999999999999</v>
      </c>
      <c r="D958" t="s">
        <v>529</v>
      </c>
      <c r="E958">
        <v>0.59970000000000001</v>
      </c>
    </row>
    <row r="959" spans="1:5" x14ac:dyDescent="0.2">
      <c r="A959" t="s">
        <v>2</v>
      </c>
      <c r="B959">
        <v>1</v>
      </c>
      <c r="C959">
        <v>1</v>
      </c>
      <c r="D959" t="s">
        <v>527</v>
      </c>
      <c r="E959">
        <v>1</v>
      </c>
    </row>
    <row r="960" spans="1:5" x14ac:dyDescent="0.2">
      <c r="A960" t="s">
        <v>25</v>
      </c>
      <c r="B960">
        <v>0.76900000000000002</v>
      </c>
      <c r="C960">
        <v>0.88470000000000004</v>
      </c>
      <c r="D960" t="s">
        <v>528</v>
      </c>
      <c r="E960">
        <v>0.53320000000000001</v>
      </c>
    </row>
    <row r="961" spans="1:5" x14ac:dyDescent="0.2">
      <c r="A961" t="s">
        <v>50</v>
      </c>
      <c r="B961">
        <v>0.94769999999999999</v>
      </c>
      <c r="C961">
        <v>0.96279999999999999</v>
      </c>
      <c r="D961" t="s">
        <v>529</v>
      </c>
      <c r="E961">
        <v>0.59970000000000001</v>
      </c>
    </row>
    <row r="962" spans="1:5" x14ac:dyDescent="0.2">
      <c r="A962" t="s">
        <v>2</v>
      </c>
      <c r="B962">
        <v>1</v>
      </c>
      <c r="C962">
        <v>1</v>
      </c>
      <c r="D962" t="s">
        <v>527</v>
      </c>
      <c r="E962">
        <v>1</v>
      </c>
    </row>
    <row r="963" spans="1:5" x14ac:dyDescent="0.2">
      <c r="A963" t="s">
        <v>25</v>
      </c>
      <c r="B963">
        <v>0.76900000000000002</v>
      </c>
      <c r="C963">
        <v>0.88470000000000004</v>
      </c>
      <c r="D963" t="s">
        <v>528</v>
      </c>
      <c r="E963">
        <v>0.53320000000000001</v>
      </c>
    </row>
    <row r="964" spans="1:5" x14ac:dyDescent="0.2">
      <c r="A964" t="s">
        <v>50</v>
      </c>
      <c r="B964">
        <v>0.94769999999999999</v>
      </c>
      <c r="C964">
        <v>0.96279999999999999</v>
      </c>
      <c r="D964" t="s">
        <v>529</v>
      </c>
      <c r="E964">
        <v>0.59970000000000001</v>
      </c>
    </row>
    <row r="965" spans="1:5" x14ac:dyDescent="0.2">
      <c r="A965" t="s">
        <v>2</v>
      </c>
      <c r="B965">
        <v>1</v>
      </c>
      <c r="C965">
        <v>1</v>
      </c>
      <c r="D965" t="s">
        <v>527</v>
      </c>
      <c r="E965">
        <v>1</v>
      </c>
    </row>
    <row r="966" spans="1:5" x14ac:dyDescent="0.2">
      <c r="A966" t="s">
        <v>25</v>
      </c>
      <c r="B966">
        <v>0.76910000000000001</v>
      </c>
      <c r="C966">
        <v>0.88470000000000004</v>
      </c>
      <c r="D966" t="s">
        <v>528</v>
      </c>
      <c r="E966">
        <v>0.53320000000000001</v>
      </c>
    </row>
    <row r="967" spans="1:5" x14ac:dyDescent="0.2">
      <c r="A967" t="s">
        <v>2</v>
      </c>
      <c r="B967">
        <v>1</v>
      </c>
      <c r="C967">
        <v>1</v>
      </c>
      <c r="D967" t="s">
        <v>527</v>
      </c>
      <c r="E967">
        <v>1</v>
      </c>
    </row>
    <row r="968" spans="1:5" x14ac:dyDescent="0.2">
      <c r="A968" t="s">
        <v>25</v>
      </c>
      <c r="B968">
        <v>0.76880000000000004</v>
      </c>
      <c r="C968">
        <v>0.88460000000000005</v>
      </c>
      <c r="D968" t="s">
        <v>528</v>
      </c>
      <c r="E968">
        <v>0.53320000000000001</v>
      </c>
    </row>
    <row r="969" spans="1:5" x14ac:dyDescent="0.2">
      <c r="A969" t="s">
        <v>59</v>
      </c>
      <c r="B969">
        <v>0.8397</v>
      </c>
      <c r="C969">
        <v>0.91449999999999998</v>
      </c>
      <c r="D969" t="s">
        <v>530</v>
      </c>
      <c r="E969">
        <v>0.89319999999999999</v>
      </c>
    </row>
    <row r="970" spans="1:5" x14ac:dyDescent="0.2">
      <c r="A970" t="s">
        <v>71</v>
      </c>
      <c r="B970">
        <v>0.87090000000000001</v>
      </c>
      <c r="C970">
        <v>0.87939999999999996</v>
      </c>
      <c r="D970" t="s">
        <v>531</v>
      </c>
      <c r="E970">
        <v>0.998</v>
      </c>
    </row>
    <row r="971" spans="1:5" x14ac:dyDescent="0.2">
      <c r="A971" t="s">
        <v>15</v>
      </c>
      <c r="B971">
        <v>0.95220000000000005</v>
      </c>
      <c r="C971">
        <v>0.99250000000000005</v>
      </c>
      <c r="D971" t="s">
        <v>532</v>
      </c>
      <c r="E971">
        <v>0.95850000000000002</v>
      </c>
    </row>
    <row r="972" spans="1:5" x14ac:dyDescent="0.2">
      <c r="A972" t="s">
        <v>8</v>
      </c>
      <c r="B972">
        <v>0.84099999999999997</v>
      </c>
      <c r="C972">
        <v>1</v>
      </c>
      <c r="D972" t="s">
        <v>533</v>
      </c>
      <c r="E972">
        <v>0.30890000000000001</v>
      </c>
    </row>
    <row r="973" spans="1:5" x14ac:dyDescent="0.2">
      <c r="A973" t="s">
        <v>59</v>
      </c>
      <c r="B973">
        <v>0.86219999999999997</v>
      </c>
      <c r="C973">
        <v>0.93479999999999996</v>
      </c>
      <c r="D973" t="s">
        <v>534</v>
      </c>
      <c r="E973">
        <v>0.44600000000000001</v>
      </c>
    </row>
    <row r="974" spans="1:5" x14ac:dyDescent="0.2">
      <c r="A974" t="s">
        <v>35</v>
      </c>
      <c r="B974">
        <v>0.7026</v>
      </c>
      <c r="C974">
        <v>0.7843</v>
      </c>
      <c r="D974" t="s">
        <v>535</v>
      </c>
      <c r="E974">
        <v>0.72719999999999996</v>
      </c>
    </row>
    <row r="975" spans="1:5" x14ac:dyDescent="0.2">
      <c r="A975" t="s">
        <v>97</v>
      </c>
      <c r="B975">
        <v>0.90390000000000004</v>
      </c>
      <c r="C975">
        <v>0.91479999999999995</v>
      </c>
      <c r="D975" t="s">
        <v>536</v>
      </c>
      <c r="E975">
        <v>0.9647</v>
      </c>
    </row>
    <row r="976" spans="1:5" x14ac:dyDescent="0.2">
      <c r="A976" t="s">
        <v>6</v>
      </c>
      <c r="B976">
        <v>0.90529999999999999</v>
      </c>
      <c r="C976">
        <v>0.99960000000000004</v>
      </c>
      <c r="D976" t="s">
        <v>537</v>
      </c>
      <c r="E976">
        <v>0.50960000000000005</v>
      </c>
    </row>
    <row r="977" spans="1:5" x14ac:dyDescent="0.2">
      <c r="A977" t="s">
        <v>6</v>
      </c>
      <c r="B977">
        <v>0.90529999999999999</v>
      </c>
      <c r="C977">
        <v>0.99960000000000004</v>
      </c>
      <c r="D977" t="s">
        <v>537</v>
      </c>
      <c r="E977">
        <v>0.50960000000000005</v>
      </c>
    </row>
    <row r="978" spans="1:5" x14ac:dyDescent="0.2">
      <c r="A978" t="s">
        <v>35</v>
      </c>
      <c r="B978">
        <v>0.9</v>
      </c>
      <c r="C978">
        <v>0.93640000000000001</v>
      </c>
      <c r="D978" t="s">
        <v>538</v>
      </c>
      <c r="E978">
        <v>0.99950000000000006</v>
      </c>
    </row>
    <row r="979" spans="1:5" x14ac:dyDescent="0.2">
      <c r="A979" t="s">
        <v>8</v>
      </c>
      <c r="B979">
        <v>0.95320000000000005</v>
      </c>
      <c r="C979">
        <v>0.99260000000000004</v>
      </c>
      <c r="D979" t="s">
        <v>539</v>
      </c>
      <c r="E979">
        <v>0.70320000000000005</v>
      </c>
    </row>
    <row r="980" spans="1:5" x14ac:dyDescent="0.2">
      <c r="A980" t="s">
        <v>25</v>
      </c>
      <c r="B980">
        <v>0.97770000000000001</v>
      </c>
      <c r="C980">
        <v>0.99009999999999998</v>
      </c>
      <c r="D980" t="s">
        <v>540</v>
      </c>
      <c r="E980">
        <v>0.95550000000000002</v>
      </c>
    </row>
    <row r="981" spans="1:5" x14ac:dyDescent="0.2">
      <c r="A981" t="s">
        <v>35</v>
      </c>
      <c r="B981">
        <v>0.9</v>
      </c>
      <c r="C981">
        <v>0.93640000000000001</v>
      </c>
      <c r="D981" t="s">
        <v>538</v>
      </c>
      <c r="E981">
        <v>0.99950000000000006</v>
      </c>
    </row>
    <row r="982" spans="1:5" x14ac:dyDescent="0.2">
      <c r="A982" t="s">
        <v>8</v>
      </c>
      <c r="B982">
        <v>0.95320000000000005</v>
      </c>
      <c r="C982">
        <v>0.99260000000000004</v>
      </c>
      <c r="D982" t="s">
        <v>539</v>
      </c>
      <c r="E982">
        <v>0.70320000000000005</v>
      </c>
    </row>
    <row r="983" spans="1:5" x14ac:dyDescent="0.2">
      <c r="A983" t="s">
        <v>25</v>
      </c>
      <c r="B983">
        <v>0.97940000000000005</v>
      </c>
      <c r="C983">
        <v>0.99050000000000005</v>
      </c>
      <c r="D983" t="s">
        <v>540</v>
      </c>
      <c r="E983">
        <v>0.97470000000000001</v>
      </c>
    </row>
    <row r="984" spans="1:5" x14ac:dyDescent="0.2">
      <c r="A984" t="s">
        <v>35</v>
      </c>
      <c r="B984">
        <v>0.89990000000000003</v>
      </c>
      <c r="C984">
        <v>0.93640000000000001</v>
      </c>
      <c r="D984" t="s">
        <v>538</v>
      </c>
      <c r="E984">
        <v>0.99950000000000006</v>
      </c>
    </row>
    <row r="985" spans="1:5" x14ac:dyDescent="0.2">
      <c r="A985" t="s">
        <v>8</v>
      </c>
      <c r="B985">
        <v>0.95320000000000005</v>
      </c>
      <c r="C985">
        <v>0.99260000000000004</v>
      </c>
      <c r="D985" t="s">
        <v>539</v>
      </c>
      <c r="E985">
        <v>0.70320000000000005</v>
      </c>
    </row>
    <row r="986" spans="1:5" x14ac:dyDescent="0.2">
      <c r="A986" t="s">
        <v>25</v>
      </c>
      <c r="B986">
        <v>0.72089999999999999</v>
      </c>
      <c r="C986">
        <v>0.77790000000000004</v>
      </c>
      <c r="D986" t="s">
        <v>541</v>
      </c>
      <c r="E986">
        <v>0.92889999999999995</v>
      </c>
    </row>
    <row r="987" spans="1:5" x14ac:dyDescent="0.2">
      <c r="A987" t="s">
        <v>35</v>
      </c>
      <c r="B987">
        <v>0.95569999999999999</v>
      </c>
      <c r="C987">
        <v>0.97250000000000003</v>
      </c>
      <c r="D987" t="s">
        <v>542</v>
      </c>
      <c r="E987">
        <v>0.99539999999999995</v>
      </c>
    </row>
    <row r="988" spans="1:5" x14ac:dyDescent="0.2">
      <c r="A988" t="s">
        <v>35</v>
      </c>
      <c r="B988">
        <v>0.95569999999999999</v>
      </c>
      <c r="C988">
        <v>0.97250000000000003</v>
      </c>
      <c r="D988" t="s">
        <v>542</v>
      </c>
      <c r="E988">
        <v>0.99539999999999995</v>
      </c>
    </row>
    <row r="989" spans="1:5" x14ac:dyDescent="0.2">
      <c r="A989" t="s">
        <v>35</v>
      </c>
      <c r="B989">
        <v>0.99050000000000005</v>
      </c>
      <c r="C989">
        <v>0.998</v>
      </c>
      <c r="D989" t="s">
        <v>543</v>
      </c>
      <c r="E989">
        <v>0.99960000000000004</v>
      </c>
    </row>
    <row r="990" spans="1:5" x14ac:dyDescent="0.2">
      <c r="A990" t="s">
        <v>30</v>
      </c>
      <c r="B990">
        <v>0.9022</v>
      </c>
      <c r="C990">
        <v>0.93810000000000004</v>
      </c>
      <c r="D990" t="s">
        <v>544</v>
      </c>
      <c r="E990">
        <v>0.93379999999999996</v>
      </c>
    </row>
    <row r="991" spans="1:5" x14ac:dyDescent="0.2">
      <c r="A991" t="s">
        <v>4</v>
      </c>
      <c r="B991">
        <v>0.81630000000000003</v>
      </c>
      <c r="C991">
        <v>0.89200000000000002</v>
      </c>
      <c r="D991" t="s">
        <v>545</v>
      </c>
      <c r="E991">
        <v>0.99980000000000002</v>
      </c>
    </row>
    <row r="992" spans="1:5" x14ac:dyDescent="0.2">
      <c r="A992" t="s">
        <v>2</v>
      </c>
      <c r="B992">
        <v>0.99829999999999997</v>
      </c>
      <c r="C992">
        <v>1</v>
      </c>
      <c r="D992" t="s">
        <v>546</v>
      </c>
      <c r="E992">
        <v>0.87529999999999997</v>
      </c>
    </row>
    <row r="993" spans="1:5" x14ac:dyDescent="0.2">
      <c r="A993" t="s">
        <v>2</v>
      </c>
      <c r="B993">
        <v>0.99829999999999997</v>
      </c>
      <c r="C993">
        <v>1</v>
      </c>
      <c r="D993" t="s">
        <v>546</v>
      </c>
      <c r="E993">
        <v>0.87529999999999997</v>
      </c>
    </row>
    <row r="994" spans="1:5" x14ac:dyDescent="0.2">
      <c r="A994" t="s">
        <v>2</v>
      </c>
      <c r="B994">
        <v>0.99829999999999997</v>
      </c>
      <c r="C994">
        <v>1</v>
      </c>
      <c r="D994" t="s">
        <v>546</v>
      </c>
      <c r="E994">
        <v>0.87529999999999997</v>
      </c>
    </row>
    <row r="995" spans="1:5" x14ac:dyDescent="0.2">
      <c r="A995" t="s">
        <v>547</v>
      </c>
      <c r="B995">
        <v>0.91800000000000004</v>
      </c>
      <c r="C995">
        <v>0.98009999999999997</v>
      </c>
      <c r="D995" t="s">
        <v>548</v>
      </c>
      <c r="E995">
        <v>1</v>
      </c>
    </row>
    <row r="996" spans="1:5" x14ac:dyDescent="0.2">
      <c r="A996" t="s">
        <v>547</v>
      </c>
      <c r="B996">
        <v>0.91790000000000005</v>
      </c>
      <c r="C996">
        <v>0.98009999999999997</v>
      </c>
      <c r="D996" t="s">
        <v>548</v>
      </c>
      <c r="E996">
        <v>1</v>
      </c>
    </row>
    <row r="997" spans="1:5" x14ac:dyDescent="0.2">
      <c r="A997" t="s">
        <v>547</v>
      </c>
      <c r="B997">
        <v>0.91790000000000005</v>
      </c>
      <c r="C997">
        <v>0.98009999999999997</v>
      </c>
      <c r="D997" t="s">
        <v>548</v>
      </c>
      <c r="E997">
        <v>1</v>
      </c>
    </row>
    <row r="998" spans="1:5" x14ac:dyDescent="0.2">
      <c r="A998" t="s">
        <v>547</v>
      </c>
      <c r="B998">
        <v>0.91810000000000003</v>
      </c>
      <c r="C998">
        <v>0.98009999999999997</v>
      </c>
      <c r="D998" t="s">
        <v>548</v>
      </c>
      <c r="E998">
        <v>1</v>
      </c>
    </row>
    <row r="999" spans="1:5" x14ac:dyDescent="0.2">
      <c r="A999" t="s">
        <v>547</v>
      </c>
      <c r="B999">
        <v>0.91830000000000001</v>
      </c>
      <c r="C999">
        <v>0.98009999999999997</v>
      </c>
      <c r="D999" t="s">
        <v>548</v>
      </c>
      <c r="E999">
        <v>1</v>
      </c>
    </row>
    <row r="1000" spans="1:5" x14ac:dyDescent="0.2">
      <c r="A1000" t="s">
        <v>547</v>
      </c>
      <c r="B1000">
        <v>0.91830000000000001</v>
      </c>
      <c r="C1000">
        <v>0.98009999999999997</v>
      </c>
      <c r="D1000" t="s">
        <v>548</v>
      </c>
      <c r="E1000">
        <v>1</v>
      </c>
    </row>
    <row r="1001" spans="1:5" x14ac:dyDescent="0.2">
      <c r="A1001" t="s">
        <v>547</v>
      </c>
      <c r="B1001">
        <v>0.91820000000000002</v>
      </c>
      <c r="C1001">
        <v>0.98009999999999997</v>
      </c>
      <c r="D1001" t="s">
        <v>548</v>
      </c>
      <c r="E1001">
        <v>1</v>
      </c>
    </row>
    <row r="1002" spans="1:5" x14ac:dyDescent="0.2">
      <c r="A1002" t="s">
        <v>25</v>
      </c>
      <c r="B1002">
        <v>0.71819999999999995</v>
      </c>
      <c r="C1002">
        <v>0.99750000000000005</v>
      </c>
      <c r="D1002" t="s">
        <v>549</v>
      </c>
      <c r="E1002">
        <v>0.16159999999999999</v>
      </c>
    </row>
    <row r="1003" spans="1:5" x14ac:dyDescent="0.2">
      <c r="A1003" t="s">
        <v>41</v>
      </c>
      <c r="B1003">
        <v>0.71799999999999997</v>
      </c>
      <c r="C1003">
        <v>0.99909999999999999</v>
      </c>
      <c r="D1003" t="s">
        <v>550</v>
      </c>
      <c r="E1003">
        <v>1</v>
      </c>
    </row>
    <row r="1004" spans="1:5" x14ac:dyDescent="0.2">
      <c r="A1004" t="s">
        <v>41</v>
      </c>
      <c r="B1004">
        <v>0.71799999999999997</v>
      </c>
      <c r="C1004">
        <v>0.99909999999999999</v>
      </c>
      <c r="D1004" t="s">
        <v>550</v>
      </c>
      <c r="E1004">
        <v>1</v>
      </c>
    </row>
    <row r="1005" spans="1:5" x14ac:dyDescent="0.2">
      <c r="A1005" t="s">
        <v>551</v>
      </c>
      <c r="B1005">
        <v>0.87270000000000003</v>
      </c>
      <c r="C1005">
        <v>0.997</v>
      </c>
      <c r="D1005" t="s">
        <v>552</v>
      </c>
      <c r="E1005">
        <v>0.4617</v>
      </c>
    </row>
    <row r="1006" spans="1:5" x14ac:dyDescent="0.2">
      <c r="A1006" t="s">
        <v>435</v>
      </c>
      <c r="B1006">
        <v>0.75729999999999997</v>
      </c>
      <c r="C1006">
        <v>0.7974</v>
      </c>
      <c r="D1006" t="s">
        <v>553</v>
      </c>
      <c r="E1006">
        <v>0.2671</v>
      </c>
    </row>
    <row r="1007" spans="1:5" x14ac:dyDescent="0.2">
      <c r="A1007" t="s">
        <v>554</v>
      </c>
      <c r="B1007">
        <v>0.85840000000000005</v>
      </c>
      <c r="C1007">
        <v>0.99919999999999998</v>
      </c>
      <c r="D1007" t="s">
        <v>552</v>
      </c>
      <c r="E1007">
        <v>0.4662</v>
      </c>
    </row>
    <row r="1008" spans="1:5" x14ac:dyDescent="0.2">
      <c r="A1008" t="s">
        <v>8</v>
      </c>
      <c r="B1008">
        <v>0.99419999999999997</v>
      </c>
      <c r="C1008">
        <v>1</v>
      </c>
      <c r="D1008" t="s">
        <v>555</v>
      </c>
      <c r="E1008">
        <v>0.99909999999999999</v>
      </c>
    </row>
    <row r="1009" spans="1:5" x14ac:dyDescent="0.2">
      <c r="A1009" t="s">
        <v>556</v>
      </c>
      <c r="B1009">
        <v>0.9446</v>
      </c>
      <c r="C1009">
        <v>0.99870000000000003</v>
      </c>
      <c r="D1009" t="s">
        <v>557</v>
      </c>
      <c r="E1009">
        <v>0.3649</v>
      </c>
    </row>
    <row r="1010" spans="1:5" x14ac:dyDescent="0.2">
      <c r="A1010" t="s">
        <v>558</v>
      </c>
      <c r="B1010">
        <v>0.92369999999999997</v>
      </c>
      <c r="C1010">
        <v>0.99990000000000001</v>
      </c>
      <c r="D1010" t="s">
        <v>552</v>
      </c>
      <c r="E1010">
        <v>0.45800000000000002</v>
      </c>
    </row>
    <row r="1011" spans="1:5" x14ac:dyDescent="0.2">
      <c r="A1011" t="s">
        <v>57</v>
      </c>
      <c r="B1011">
        <v>0.81840000000000002</v>
      </c>
      <c r="C1011">
        <v>1</v>
      </c>
      <c r="D1011" t="s">
        <v>559</v>
      </c>
      <c r="E1011">
        <v>0.36930000000000002</v>
      </c>
    </row>
    <row r="1012" spans="1:5" x14ac:dyDescent="0.2">
      <c r="A1012" t="s">
        <v>560</v>
      </c>
      <c r="B1012">
        <v>0.8296</v>
      </c>
      <c r="C1012">
        <v>0.96299999999999997</v>
      </c>
      <c r="D1012" t="s">
        <v>561</v>
      </c>
      <c r="E1012">
        <v>0.2389</v>
      </c>
    </row>
    <row r="1013" spans="1:5" x14ac:dyDescent="0.2">
      <c r="A1013" t="s">
        <v>562</v>
      </c>
      <c r="B1013">
        <v>0.79749999999999999</v>
      </c>
      <c r="C1013">
        <v>1</v>
      </c>
      <c r="D1013" t="s">
        <v>563</v>
      </c>
      <c r="E1013">
        <v>0.34560000000000002</v>
      </c>
    </row>
    <row r="1014" spans="1:5" x14ac:dyDescent="0.2">
      <c r="A1014" t="s">
        <v>560</v>
      </c>
      <c r="B1014">
        <v>0.8296</v>
      </c>
      <c r="C1014">
        <v>0.96299999999999997</v>
      </c>
      <c r="D1014" t="s">
        <v>561</v>
      </c>
      <c r="E1014">
        <v>0.2389</v>
      </c>
    </row>
    <row r="1015" spans="1:5" x14ac:dyDescent="0.2">
      <c r="A1015" t="s">
        <v>562</v>
      </c>
      <c r="B1015">
        <v>0.79769999999999996</v>
      </c>
      <c r="C1015">
        <v>1</v>
      </c>
      <c r="D1015" t="s">
        <v>563</v>
      </c>
      <c r="E1015">
        <v>0.34560000000000002</v>
      </c>
    </row>
    <row r="1016" spans="1:5" x14ac:dyDescent="0.2">
      <c r="A1016" t="s">
        <v>560</v>
      </c>
      <c r="B1016">
        <v>0.8296</v>
      </c>
      <c r="C1016">
        <v>0.96299999999999997</v>
      </c>
      <c r="D1016" t="s">
        <v>561</v>
      </c>
      <c r="E1016">
        <v>0.2389</v>
      </c>
    </row>
    <row r="1017" spans="1:5" x14ac:dyDescent="0.2">
      <c r="A1017" t="s">
        <v>562</v>
      </c>
      <c r="B1017">
        <v>0.79810000000000003</v>
      </c>
      <c r="C1017">
        <v>1</v>
      </c>
      <c r="D1017" t="s">
        <v>563</v>
      </c>
      <c r="E1017">
        <v>0.34560000000000002</v>
      </c>
    </row>
    <row r="1018" spans="1:5" x14ac:dyDescent="0.2">
      <c r="A1018" t="s">
        <v>560</v>
      </c>
      <c r="B1018">
        <v>0.8296</v>
      </c>
      <c r="C1018">
        <v>0.96299999999999997</v>
      </c>
      <c r="D1018" t="s">
        <v>561</v>
      </c>
      <c r="E1018">
        <v>0.2389</v>
      </c>
    </row>
    <row r="1019" spans="1:5" x14ac:dyDescent="0.2">
      <c r="A1019" t="s">
        <v>560</v>
      </c>
      <c r="B1019">
        <v>0.82950000000000002</v>
      </c>
      <c r="C1019">
        <v>0.96299999999999997</v>
      </c>
      <c r="D1019" t="s">
        <v>561</v>
      </c>
      <c r="E1019">
        <v>0.2389</v>
      </c>
    </row>
    <row r="1020" spans="1:5" x14ac:dyDescent="0.2">
      <c r="A1020" t="s">
        <v>99</v>
      </c>
      <c r="B1020">
        <v>0.93940000000000001</v>
      </c>
      <c r="C1020">
        <v>0.98799999999999999</v>
      </c>
      <c r="D1020" t="s">
        <v>564</v>
      </c>
      <c r="E1020">
        <v>0.46450000000000002</v>
      </c>
    </row>
    <row r="1021" spans="1:5" x14ac:dyDescent="0.2">
      <c r="A1021" t="s">
        <v>25</v>
      </c>
      <c r="B1021">
        <v>0.94540000000000002</v>
      </c>
      <c r="C1021">
        <v>0.99990000000000001</v>
      </c>
      <c r="D1021" t="s">
        <v>565</v>
      </c>
      <c r="E1021">
        <v>0.31580000000000003</v>
      </c>
    </row>
    <row r="1022" spans="1:5" x14ac:dyDescent="0.2">
      <c r="A1022" t="s">
        <v>458</v>
      </c>
      <c r="B1022">
        <v>0.7006</v>
      </c>
      <c r="C1022">
        <v>0.76880000000000004</v>
      </c>
      <c r="D1022" t="s">
        <v>566</v>
      </c>
      <c r="E1022">
        <v>0.1825</v>
      </c>
    </row>
    <row r="1023" spans="1:5" x14ac:dyDescent="0.2">
      <c r="A1023" t="s">
        <v>458</v>
      </c>
      <c r="B1023">
        <v>0.70069999999999999</v>
      </c>
      <c r="C1023">
        <v>0.76880000000000004</v>
      </c>
      <c r="D1023" t="s">
        <v>566</v>
      </c>
      <c r="E1023">
        <v>0.1825</v>
      </c>
    </row>
    <row r="1024" spans="1:5" x14ac:dyDescent="0.2">
      <c r="A1024" t="s">
        <v>39</v>
      </c>
      <c r="B1024">
        <v>0.71579999999999999</v>
      </c>
      <c r="C1024">
        <v>0.89159999999999995</v>
      </c>
      <c r="D1024" t="s">
        <v>567</v>
      </c>
      <c r="E1024">
        <v>0.4743</v>
      </c>
    </row>
    <row r="1025" spans="1:5" x14ac:dyDescent="0.2">
      <c r="A1025" t="s">
        <v>568</v>
      </c>
      <c r="B1025">
        <v>0.7964</v>
      </c>
      <c r="C1025">
        <v>0.92869999999999997</v>
      </c>
      <c r="D1025" t="s">
        <v>569</v>
      </c>
      <c r="E1025">
        <v>0.25140000000000001</v>
      </c>
    </row>
    <row r="1026" spans="1:5" x14ac:dyDescent="0.2">
      <c r="A1026" t="s">
        <v>570</v>
      </c>
      <c r="B1026">
        <v>0.74729999999999996</v>
      </c>
      <c r="C1026">
        <v>0.80969999999999998</v>
      </c>
      <c r="D1026" t="s">
        <v>571</v>
      </c>
      <c r="E1026">
        <v>1</v>
      </c>
    </row>
    <row r="1027" spans="1:5" x14ac:dyDescent="0.2">
      <c r="A1027" t="s">
        <v>570</v>
      </c>
      <c r="B1027">
        <v>0.74970000000000003</v>
      </c>
      <c r="C1027">
        <v>0.80969999999999998</v>
      </c>
      <c r="D1027" t="s">
        <v>571</v>
      </c>
      <c r="E1027">
        <v>1</v>
      </c>
    </row>
    <row r="1028" spans="1:5" x14ac:dyDescent="0.2">
      <c r="A1028" t="s">
        <v>25</v>
      </c>
      <c r="B1028">
        <v>0.76270000000000004</v>
      </c>
      <c r="C1028">
        <v>0.99960000000000004</v>
      </c>
      <c r="D1028" t="s">
        <v>572</v>
      </c>
      <c r="E1028">
        <v>8.8300000000000003E-2</v>
      </c>
    </row>
    <row r="1029" spans="1:5" x14ac:dyDescent="0.2">
      <c r="A1029" t="s">
        <v>573</v>
      </c>
      <c r="B1029">
        <v>0.83389999999999997</v>
      </c>
      <c r="C1029">
        <v>0.91759999999999997</v>
      </c>
      <c r="D1029" t="s">
        <v>574</v>
      </c>
      <c r="E1029">
        <v>0.85109999999999997</v>
      </c>
    </row>
    <row r="1030" spans="1:5" x14ac:dyDescent="0.2">
      <c r="A1030" t="s">
        <v>575</v>
      </c>
      <c r="B1030">
        <v>0.70930000000000004</v>
      </c>
      <c r="C1030">
        <v>0.80349999999999999</v>
      </c>
      <c r="D1030" t="s">
        <v>576</v>
      </c>
      <c r="E1030">
        <v>0.31630000000000003</v>
      </c>
    </row>
    <row r="1031" spans="1:5" x14ac:dyDescent="0.2">
      <c r="A1031" t="s">
        <v>577</v>
      </c>
      <c r="B1031">
        <v>0.82950000000000002</v>
      </c>
      <c r="C1031">
        <v>0.90900000000000003</v>
      </c>
      <c r="D1031" t="s">
        <v>578</v>
      </c>
      <c r="E1031">
        <v>0.99939999999999996</v>
      </c>
    </row>
    <row r="1032" spans="1:5" x14ac:dyDescent="0.2">
      <c r="A1032" t="s">
        <v>577</v>
      </c>
      <c r="B1032">
        <v>0.84250000000000003</v>
      </c>
      <c r="C1032">
        <v>0.92510000000000003</v>
      </c>
      <c r="D1032" t="s">
        <v>579</v>
      </c>
      <c r="E1032">
        <v>0.99960000000000004</v>
      </c>
    </row>
    <row r="1033" spans="1:5" x14ac:dyDescent="0.2">
      <c r="A1033" t="s">
        <v>577</v>
      </c>
      <c r="B1033">
        <v>0.82040000000000002</v>
      </c>
      <c r="C1033">
        <v>0.92510000000000003</v>
      </c>
      <c r="D1033" t="s">
        <v>579</v>
      </c>
      <c r="E1033">
        <v>0.99960000000000004</v>
      </c>
    </row>
    <row r="1034" spans="1:5" x14ac:dyDescent="0.2">
      <c r="A1034" t="s">
        <v>4</v>
      </c>
      <c r="B1034">
        <v>0.75719999999999998</v>
      </c>
      <c r="C1034">
        <v>0.81779999999999997</v>
      </c>
      <c r="D1034" t="s">
        <v>580</v>
      </c>
      <c r="E1034">
        <v>0.95750000000000002</v>
      </c>
    </row>
    <row r="1035" spans="1:5" x14ac:dyDescent="0.2">
      <c r="A1035" t="s">
        <v>28</v>
      </c>
      <c r="B1035">
        <v>0.99439999999999995</v>
      </c>
      <c r="C1035">
        <v>1</v>
      </c>
      <c r="D1035" t="s">
        <v>581</v>
      </c>
      <c r="E1035">
        <v>0.99360000000000004</v>
      </c>
    </row>
    <row r="1036" spans="1:5" x14ac:dyDescent="0.2">
      <c r="A1036" t="s">
        <v>30</v>
      </c>
      <c r="B1036">
        <v>0.74119999999999997</v>
      </c>
      <c r="C1036">
        <v>0.78300000000000003</v>
      </c>
      <c r="D1036" t="s">
        <v>582</v>
      </c>
      <c r="E1036">
        <v>0.99319999999999997</v>
      </c>
    </row>
    <row r="1037" spans="1:5" x14ac:dyDescent="0.2">
      <c r="A1037" t="s">
        <v>4</v>
      </c>
      <c r="B1037">
        <v>0.70089999999999997</v>
      </c>
      <c r="C1037">
        <v>0.77070000000000005</v>
      </c>
      <c r="D1037" t="s">
        <v>583</v>
      </c>
      <c r="E1037">
        <v>0.99929999999999997</v>
      </c>
    </row>
    <row r="1038" spans="1:5" x14ac:dyDescent="0.2">
      <c r="A1038" t="s">
        <v>28</v>
      </c>
      <c r="B1038">
        <v>0.99439999999999995</v>
      </c>
      <c r="C1038">
        <v>1</v>
      </c>
      <c r="D1038" t="s">
        <v>581</v>
      </c>
      <c r="E1038">
        <v>0.99360000000000004</v>
      </c>
    </row>
    <row r="1039" spans="1:5" x14ac:dyDescent="0.2">
      <c r="A1039" t="s">
        <v>30</v>
      </c>
      <c r="B1039">
        <v>0.74109999999999998</v>
      </c>
      <c r="C1039">
        <v>0.78290000000000004</v>
      </c>
      <c r="D1039" t="s">
        <v>582</v>
      </c>
      <c r="E1039">
        <v>0.99319999999999997</v>
      </c>
    </row>
    <row r="1040" spans="1:5" x14ac:dyDescent="0.2">
      <c r="A1040" t="s">
        <v>584</v>
      </c>
      <c r="B1040">
        <v>0.71330000000000005</v>
      </c>
      <c r="C1040">
        <v>0.99099999999999999</v>
      </c>
      <c r="D1040" t="s">
        <v>585</v>
      </c>
      <c r="E1040">
        <v>0.45879999999999999</v>
      </c>
    </row>
    <row r="1041" spans="1:5" x14ac:dyDescent="0.2">
      <c r="A1041" t="s">
        <v>458</v>
      </c>
      <c r="B1041">
        <v>0.86809999999999998</v>
      </c>
      <c r="C1041">
        <v>0.87960000000000005</v>
      </c>
      <c r="D1041" t="s">
        <v>586</v>
      </c>
      <c r="E1041">
        <v>0.84740000000000004</v>
      </c>
    </row>
    <row r="1042" spans="1:5" x14ac:dyDescent="0.2">
      <c r="A1042" t="s">
        <v>6</v>
      </c>
      <c r="B1042">
        <v>0.93520000000000003</v>
      </c>
      <c r="C1042">
        <v>0.96599999999999997</v>
      </c>
      <c r="D1042" t="s">
        <v>587</v>
      </c>
      <c r="E1042">
        <v>0.56820000000000004</v>
      </c>
    </row>
    <row r="1043" spans="1:5" x14ac:dyDescent="0.2">
      <c r="A1043" t="s">
        <v>6</v>
      </c>
      <c r="B1043">
        <v>0.92610000000000003</v>
      </c>
      <c r="C1043">
        <v>0.97270000000000001</v>
      </c>
      <c r="D1043" t="s">
        <v>588</v>
      </c>
      <c r="E1043">
        <v>0.36120000000000002</v>
      </c>
    </row>
    <row r="1044" spans="1:5" x14ac:dyDescent="0.2">
      <c r="A1044" t="s">
        <v>97</v>
      </c>
      <c r="B1044">
        <v>0.93869999999999998</v>
      </c>
      <c r="C1044">
        <v>0.99970000000000003</v>
      </c>
      <c r="D1044" t="s">
        <v>589</v>
      </c>
      <c r="E1044">
        <v>0.19400000000000001</v>
      </c>
    </row>
    <row r="1045" spans="1:5" x14ac:dyDescent="0.2">
      <c r="A1045" t="s">
        <v>253</v>
      </c>
      <c r="B1045">
        <v>0.70330000000000004</v>
      </c>
      <c r="C1045">
        <v>0.85589999999999999</v>
      </c>
      <c r="D1045" t="s">
        <v>590</v>
      </c>
      <c r="E1045">
        <v>0.99380000000000002</v>
      </c>
    </row>
    <row r="1046" spans="1:5" x14ac:dyDescent="0.2">
      <c r="A1046" t="s">
        <v>97</v>
      </c>
      <c r="B1046">
        <v>0.72840000000000005</v>
      </c>
      <c r="C1046">
        <v>0.99950000000000006</v>
      </c>
      <c r="D1046" t="s">
        <v>591</v>
      </c>
      <c r="E1046">
        <v>0.11210000000000001</v>
      </c>
    </row>
    <row r="1047" spans="1:5" x14ac:dyDescent="0.2">
      <c r="A1047" t="s">
        <v>97</v>
      </c>
      <c r="B1047">
        <v>0.72840000000000005</v>
      </c>
      <c r="C1047">
        <v>0.99950000000000006</v>
      </c>
      <c r="D1047" t="s">
        <v>591</v>
      </c>
      <c r="E1047">
        <v>0.11210000000000001</v>
      </c>
    </row>
    <row r="1048" spans="1:5" x14ac:dyDescent="0.2">
      <c r="A1048" t="s">
        <v>97</v>
      </c>
      <c r="B1048">
        <v>0.72840000000000005</v>
      </c>
      <c r="C1048">
        <v>0.99950000000000006</v>
      </c>
      <c r="D1048" t="s">
        <v>591</v>
      </c>
      <c r="E1048">
        <v>0.11210000000000001</v>
      </c>
    </row>
    <row r="1049" spans="1:5" x14ac:dyDescent="0.2">
      <c r="A1049" t="s">
        <v>71</v>
      </c>
      <c r="B1049">
        <v>0.95799999999999996</v>
      </c>
      <c r="C1049">
        <v>0.99819999999999998</v>
      </c>
      <c r="D1049" t="s">
        <v>592</v>
      </c>
      <c r="E1049">
        <v>8.3000000000000004E-2</v>
      </c>
    </row>
    <row r="1050" spans="1:5" x14ac:dyDescent="0.2">
      <c r="A1050" t="s">
        <v>15</v>
      </c>
      <c r="B1050">
        <v>0.94140000000000001</v>
      </c>
      <c r="C1050">
        <v>1</v>
      </c>
      <c r="D1050" t="s">
        <v>593</v>
      </c>
      <c r="E1050">
        <v>0.29959999999999998</v>
      </c>
    </row>
    <row r="1051" spans="1:5" x14ac:dyDescent="0.2">
      <c r="A1051" t="s">
        <v>6</v>
      </c>
      <c r="B1051">
        <v>0.86480000000000001</v>
      </c>
      <c r="C1051">
        <v>0.99990000000000001</v>
      </c>
      <c r="D1051" t="s">
        <v>594</v>
      </c>
      <c r="E1051">
        <v>0.78300000000000003</v>
      </c>
    </row>
    <row r="1052" spans="1:5" x14ac:dyDescent="0.2">
      <c r="A1052" t="s">
        <v>6</v>
      </c>
      <c r="B1052">
        <v>0.86480000000000001</v>
      </c>
      <c r="C1052">
        <v>0.99990000000000001</v>
      </c>
      <c r="D1052" t="s">
        <v>594</v>
      </c>
      <c r="E1052">
        <v>0.78300000000000003</v>
      </c>
    </row>
    <row r="1053" spans="1:5" x14ac:dyDescent="0.2">
      <c r="A1053" t="s">
        <v>2</v>
      </c>
      <c r="B1053">
        <v>0.98460000000000003</v>
      </c>
      <c r="C1053">
        <v>0.99739999999999995</v>
      </c>
      <c r="D1053" t="s">
        <v>595</v>
      </c>
      <c r="E1053">
        <v>0.82520000000000004</v>
      </c>
    </row>
    <row r="1054" spans="1:5" x14ac:dyDescent="0.2">
      <c r="A1054" t="s">
        <v>6</v>
      </c>
      <c r="B1054">
        <v>0.86480000000000001</v>
      </c>
      <c r="C1054">
        <v>0.99990000000000001</v>
      </c>
      <c r="D1054" t="s">
        <v>594</v>
      </c>
      <c r="E1054">
        <v>0.78300000000000003</v>
      </c>
    </row>
    <row r="1055" spans="1:5" x14ac:dyDescent="0.2">
      <c r="A1055" t="s">
        <v>2</v>
      </c>
      <c r="B1055">
        <v>0.95699999999999996</v>
      </c>
      <c r="C1055">
        <v>0.99750000000000005</v>
      </c>
      <c r="D1055" t="s">
        <v>595</v>
      </c>
      <c r="E1055">
        <v>0.47860000000000003</v>
      </c>
    </row>
    <row r="1056" spans="1:5" x14ac:dyDescent="0.2">
      <c r="A1056" t="s">
        <v>6</v>
      </c>
      <c r="B1056">
        <v>0.86480000000000001</v>
      </c>
      <c r="C1056">
        <v>0.99990000000000001</v>
      </c>
      <c r="D1056" t="s">
        <v>594</v>
      </c>
      <c r="E1056">
        <v>0.78300000000000003</v>
      </c>
    </row>
    <row r="1057" spans="1:5" x14ac:dyDescent="0.2">
      <c r="A1057" t="s">
        <v>2</v>
      </c>
      <c r="B1057">
        <v>0.95709999999999995</v>
      </c>
      <c r="C1057">
        <v>0.99750000000000005</v>
      </c>
      <c r="D1057" t="s">
        <v>595</v>
      </c>
      <c r="E1057">
        <v>0.47860000000000003</v>
      </c>
    </row>
    <row r="1058" spans="1:5" x14ac:dyDescent="0.2">
      <c r="A1058" t="s">
        <v>6</v>
      </c>
      <c r="B1058">
        <v>0.86480000000000001</v>
      </c>
      <c r="C1058">
        <v>0.99990000000000001</v>
      </c>
      <c r="D1058" t="s">
        <v>594</v>
      </c>
      <c r="E1058">
        <v>0.78300000000000003</v>
      </c>
    </row>
    <row r="1059" spans="1:5" x14ac:dyDescent="0.2">
      <c r="A1059" t="s">
        <v>2</v>
      </c>
      <c r="B1059">
        <v>0.95720000000000005</v>
      </c>
      <c r="C1059">
        <v>0.99750000000000005</v>
      </c>
      <c r="D1059" t="s">
        <v>595</v>
      </c>
      <c r="E1059">
        <v>0.47860000000000003</v>
      </c>
    </row>
    <row r="1060" spans="1:5" x14ac:dyDescent="0.2">
      <c r="A1060" t="s">
        <v>6</v>
      </c>
      <c r="B1060">
        <v>0.86499999999999999</v>
      </c>
      <c r="C1060">
        <v>0.99990000000000001</v>
      </c>
      <c r="D1060" t="s">
        <v>594</v>
      </c>
      <c r="E1060">
        <v>0.78300000000000003</v>
      </c>
    </row>
    <row r="1061" spans="1:5" x14ac:dyDescent="0.2">
      <c r="A1061" t="s">
        <v>2</v>
      </c>
      <c r="B1061">
        <v>0.95730000000000004</v>
      </c>
      <c r="C1061">
        <v>0.99750000000000005</v>
      </c>
      <c r="D1061" t="s">
        <v>595</v>
      </c>
      <c r="E1061">
        <v>0.47860000000000003</v>
      </c>
    </row>
    <row r="1062" spans="1:5" x14ac:dyDescent="0.2">
      <c r="A1062" t="s">
        <v>4</v>
      </c>
      <c r="B1062">
        <v>0.84160000000000001</v>
      </c>
      <c r="C1062">
        <v>0.89200000000000002</v>
      </c>
      <c r="D1062" t="s">
        <v>596</v>
      </c>
      <c r="E1062">
        <v>0.8478</v>
      </c>
    </row>
    <row r="1063" spans="1:5" x14ac:dyDescent="0.2">
      <c r="A1063" t="s">
        <v>597</v>
      </c>
      <c r="B1063">
        <v>0.71760000000000002</v>
      </c>
      <c r="C1063">
        <v>0.79139999999999999</v>
      </c>
      <c r="D1063" t="s">
        <v>598</v>
      </c>
      <c r="E1063">
        <v>0.5</v>
      </c>
    </row>
    <row r="1064" spans="1:5" x14ac:dyDescent="0.2">
      <c r="A1064" t="s">
        <v>8</v>
      </c>
      <c r="B1064">
        <v>0.99970000000000003</v>
      </c>
      <c r="C1064">
        <v>0.99980000000000002</v>
      </c>
      <c r="D1064" t="s">
        <v>599</v>
      </c>
      <c r="E1064">
        <v>1</v>
      </c>
    </row>
    <row r="1065" spans="1:5" x14ac:dyDescent="0.2">
      <c r="A1065" t="s">
        <v>8</v>
      </c>
      <c r="B1065">
        <v>0.99970000000000003</v>
      </c>
      <c r="C1065">
        <v>0.99980000000000002</v>
      </c>
      <c r="D1065" t="s">
        <v>599</v>
      </c>
      <c r="E1065">
        <v>1</v>
      </c>
    </row>
    <row r="1066" spans="1:5" x14ac:dyDescent="0.2">
      <c r="A1066" t="s">
        <v>600</v>
      </c>
      <c r="B1066">
        <v>0.96760000000000002</v>
      </c>
      <c r="C1066">
        <v>0.99729999999999996</v>
      </c>
      <c r="D1066" t="s">
        <v>601</v>
      </c>
      <c r="E1066">
        <v>0.97629999999999995</v>
      </c>
    </row>
    <row r="1067" spans="1:5" x14ac:dyDescent="0.2">
      <c r="A1067" t="s">
        <v>8</v>
      </c>
      <c r="B1067">
        <v>0.99970000000000003</v>
      </c>
      <c r="C1067">
        <v>0.99980000000000002</v>
      </c>
      <c r="D1067" t="s">
        <v>599</v>
      </c>
      <c r="E1067">
        <v>1</v>
      </c>
    </row>
    <row r="1068" spans="1:5" x14ac:dyDescent="0.2">
      <c r="A1068" t="s">
        <v>2</v>
      </c>
      <c r="B1068">
        <v>0.98629999999999995</v>
      </c>
      <c r="C1068">
        <v>1</v>
      </c>
      <c r="D1068" t="s">
        <v>602</v>
      </c>
      <c r="E1068">
        <v>0.2384</v>
      </c>
    </row>
    <row r="1069" spans="1:5" x14ac:dyDescent="0.2">
      <c r="A1069" t="s">
        <v>2</v>
      </c>
      <c r="B1069">
        <v>0.98629999999999995</v>
      </c>
      <c r="C1069">
        <v>1</v>
      </c>
      <c r="D1069" t="s">
        <v>602</v>
      </c>
      <c r="E1069">
        <v>0.2384</v>
      </c>
    </row>
    <row r="1070" spans="1:5" x14ac:dyDescent="0.2">
      <c r="A1070" t="s">
        <v>2</v>
      </c>
      <c r="B1070">
        <v>0.98629999999999995</v>
      </c>
      <c r="C1070">
        <v>1</v>
      </c>
      <c r="D1070" t="s">
        <v>602</v>
      </c>
      <c r="E1070">
        <v>0.2384</v>
      </c>
    </row>
    <row r="1071" spans="1:5" x14ac:dyDescent="0.2">
      <c r="A1071" t="s">
        <v>2</v>
      </c>
      <c r="B1071">
        <v>0.98629999999999995</v>
      </c>
      <c r="C1071">
        <v>1</v>
      </c>
      <c r="D1071" t="s">
        <v>602</v>
      </c>
      <c r="E1071">
        <v>0.2384</v>
      </c>
    </row>
    <row r="1072" spans="1:5" x14ac:dyDescent="0.2">
      <c r="A1072" t="s">
        <v>28</v>
      </c>
      <c r="B1072">
        <v>0.88570000000000004</v>
      </c>
      <c r="C1072">
        <v>0.99580000000000002</v>
      </c>
      <c r="D1072" t="s">
        <v>603</v>
      </c>
      <c r="E1072">
        <v>8.9300000000000004E-2</v>
      </c>
    </row>
    <row r="1073" spans="1:5" x14ac:dyDescent="0.2">
      <c r="A1073" t="s">
        <v>2</v>
      </c>
      <c r="B1073">
        <v>0.8639</v>
      </c>
      <c r="C1073">
        <v>0.99839999999999995</v>
      </c>
      <c r="D1073" t="s">
        <v>604</v>
      </c>
      <c r="E1073">
        <v>5.2600000000000001E-2</v>
      </c>
    </row>
    <row r="1074" spans="1:5" x14ac:dyDescent="0.2">
      <c r="A1074" t="s">
        <v>4</v>
      </c>
      <c r="B1074">
        <v>0.82320000000000004</v>
      </c>
      <c r="C1074">
        <v>0.86560000000000004</v>
      </c>
      <c r="D1074" t="s">
        <v>605</v>
      </c>
      <c r="E1074">
        <v>1</v>
      </c>
    </row>
    <row r="1075" spans="1:5" x14ac:dyDescent="0.2">
      <c r="A1075" t="s">
        <v>8</v>
      </c>
      <c r="B1075">
        <v>0.91320000000000001</v>
      </c>
      <c r="C1075">
        <v>0.997</v>
      </c>
      <c r="D1075" t="s">
        <v>606</v>
      </c>
      <c r="E1075">
        <v>0.45440000000000003</v>
      </c>
    </row>
    <row r="1076" spans="1:5" x14ac:dyDescent="0.2">
      <c r="A1076" t="s">
        <v>25</v>
      </c>
      <c r="B1076">
        <v>0.94750000000000001</v>
      </c>
      <c r="C1076">
        <v>0.9728</v>
      </c>
      <c r="D1076" t="s">
        <v>607</v>
      </c>
      <c r="E1076">
        <v>0.45550000000000002</v>
      </c>
    </row>
    <row r="1077" spans="1:5" x14ac:dyDescent="0.2">
      <c r="A1077" t="s">
        <v>8</v>
      </c>
      <c r="B1077">
        <v>0.96120000000000005</v>
      </c>
      <c r="C1077">
        <v>0.99950000000000006</v>
      </c>
      <c r="D1077" t="s">
        <v>608</v>
      </c>
      <c r="E1077">
        <v>0.99819999999999998</v>
      </c>
    </row>
    <row r="1078" spans="1:5" x14ac:dyDescent="0.2">
      <c r="A1078" t="s">
        <v>25</v>
      </c>
      <c r="B1078">
        <v>0.91520000000000001</v>
      </c>
      <c r="C1078">
        <v>0.93589999999999995</v>
      </c>
      <c r="D1078" t="s">
        <v>609</v>
      </c>
      <c r="E1078">
        <v>0.35389999999999999</v>
      </c>
    </row>
    <row r="1079" spans="1:5" x14ac:dyDescent="0.2">
      <c r="A1079" t="s">
        <v>8</v>
      </c>
      <c r="B1079">
        <v>0.96289999999999998</v>
      </c>
      <c r="C1079">
        <v>0.99950000000000006</v>
      </c>
      <c r="D1079" t="s">
        <v>608</v>
      </c>
      <c r="E1079">
        <v>0.99890000000000001</v>
      </c>
    </row>
    <row r="1080" spans="1:5" x14ac:dyDescent="0.2">
      <c r="A1080" t="s">
        <v>25</v>
      </c>
      <c r="B1080">
        <v>0.87739999999999996</v>
      </c>
      <c r="C1080">
        <v>0.89749999999999996</v>
      </c>
      <c r="D1080" t="s">
        <v>610</v>
      </c>
      <c r="E1080">
        <v>0.41760000000000003</v>
      </c>
    </row>
    <row r="1081" spans="1:5" x14ac:dyDescent="0.2">
      <c r="A1081" t="s">
        <v>8</v>
      </c>
      <c r="B1081">
        <v>0.96450000000000002</v>
      </c>
      <c r="C1081">
        <v>0.99950000000000006</v>
      </c>
      <c r="D1081" t="s">
        <v>608</v>
      </c>
      <c r="E1081">
        <v>0.99909999999999999</v>
      </c>
    </row>
    <row r="1082" spans="1:5" x14ac:dyDescent="0.2">
      <c r="A1082" t="s">
        <v>25</v>
      </c>
      <c r="B1082">
        <v>0.83860000000000001</v>
      </c>
      <c r="C1082">
        <v>0.85719999999999996</v>
      </c>
      <c r="D1082" t="s">
        <v>611</v>
      </c>
      <c r="E1082">
        <v>0.62450000000000006</v>
      </c>
    </row>
    <row r="1083" spans="1:5" x14ac:dyDescent="0.2">
      <c r="A1083" t="s">
        <v>25</v>
      </c>
      <c r="B1083">
        <v>0.96309999999999996</v>
      </c>
      <c r="C1083">
        <v>0.99839999999999995</v>
      </c>
      <c r="D1083" t="s">
        <v>612</v>
      </c>
      <c r="E1083">
        <v>0.2157</v>
      </c>
    </row>
    <row r="1084" spans="1:5" x14ac:dyDescent="0.2">
      <c r="A1084" t="s">
        <v>6</v>
      </c>
      <c r="B1084">
        <v>0.76700000000000002</v>
      </c>
      <c r="C1084">
        <v>0.81530000000000002</v>
      </c>
      <c r="D1084" t="s">
        <v>613</v>
      </c>
      <c r="E1084">
        <v>0.99070000000000003</v>
      </c>
    </row>
    <row r="1085" spans="1:5" x14ac:dyDescent="0.2">
      <c r="A1085" t="s">
        <v>2</v>
      </c>
      <c r="B1085">
        <v>0.9748</v>
      </c>
      <c r="C1085">
        <v>0.99129999999999996</v>
      </c>
      <c r="D1085" t="s">
        <v>614</v>
      </c>
      <c r="E1085">
        <v>0.54930000000000001</v>
      </c>
    </row>
    <row r="1086" spans="1:5" x14ac:dyDescent="0.2">
      <c r="A1086" t="s">
        <v>64</v>
      </c>
      <c r="B1086">
        <v>0.74450000000000005</v>
      </c>
      <c r="C1086">
        <v>0.999</v>
      </c>
      <c r="D1086" t="s">
        <v>615</v>
      </c>
      <c r="E1086">
        <v>0.7157</v>
      </c>
    </row>
    <row r="1087" spans="1:5" x14ac:dyDescent="0.2">
      <c r="A1087" t="s">
        <v>616</v>
      </c>
      <c r="B1087">
        <v>0.79879999999999995</v>
      </c>
      <c r="C1087">
        <v>1</v>
      </c>
      <c r="D1087" t="s">
        <v>617</v>
      </c>
      <c r="E1087">
        <v>0.28179999999999999</v>
      </c>
    </row>
    <row r="1088" spans="1:5" x14ac:dyDescent="0.2">
      <c r="A1088" t="s">
        <v>64</v>
      </c>
      <c r="B1088">
        <v>0.76619999999999999</v>
      </c>
      <c r="C1088">
        <v>0.999</v>
      </c>
      <c r="D1088" t="s">
        <v>615</v>
      </c>
      <c r="E1088">
        <v>0.7157</v>
      </c>
    </row>
    <row r="1089" spans="1:5" x14ac:dyDescent="0.2">
      <c r="A1089" t="s">
        <v>616</v>
      </c>
      <c r="B1089">
        <v>0.79879999999999995</v>
      </c>
      <c r="C1089">
        <v>1</v>
      </c>
      <c r="D1089" t="s">
        <v>617</v>
      </c>
      <c r="E1089">
        <v>0.28179999999999999</v>
      </c>
    </row>
    <row r="1090" spans="1:5" x14ac:dyDescent="0.2">
      <c r="A1090" t="s">
        <v>64</v>
      </c>
      <c r="B1090">
        <v>0.76680000000000004</v>
      </c>
      <c r="C1090">
        <v>0.999</v>
      </c>
      <c r="D1090" t="s">
        <v>615</v>
      </c>
      <c r="E1090">
        <v>0.7157</v>
      </c>
    </row>
    <row r="1091" spans="1:5" x14ac:dyDescent="0.2">
      <c r="A1091" t="s">
        <v>616</v>
      </c>
      <c r="B1091">
        <v>0.79879999999999995</v>
      </c>
      <c r="C1091">
        <v>1</v>
      </c>
      <c r="D1091" t="s">
        <v>617</v>
      </c>
      <c r="E1091">
        <v>0.28179999999999999</v>
      </c>
    </row>
    <row r="1092" spans="1:5" x14ac:dyDescent="0.2">
      <c r="A1092" t="s">
        <v>64</v>
      </c>
      <c r="B1092">
        <v>0.76929999999999998</v>
      </c>
      <c r="C1092">
        <v>0.999</v>
      </c>
      <c r="D1092" t="s">
        <v>615</v>
      </c>
      <c r="E1092">
        <v>0.7157</v>
      </c>
    </row>
    <row r="1093" spans="1:5" x14ac:dyDescent="0.2">
      <c r="A1093" t="s">
        <v>616</v>
      </c>
      <c r="B1093">
        <v>0.79879999999999995</v>
      </c>
      <c r="C1093">
        <v>1</v>
      </c>
      <c r="D1093" t="s">
        <v>617</v>
      </c>
      <c r="E1093">
        <v>0.28179999999999999</v>
      </c>
    </row>
    <row r="1094" spans="1:5" x14ac:dyDescent="0.2">
      <c r="A1094" t="s">
        <v>618</v>
      </c>
      <c r="B1094">
        <v>0.93059999999999998</v>
      </c>
      <c r="C1094">
        <v>0.97740000000000005</v>
      </c>
      <c r="D1094" t="s">
        <v>619</v>
      </c>
      <c r="E1094">
        <v>0.96840000000000004</v>
      </c>
    </row>
    <row r="1095" spans="1:5" x14ac:dyDescent="0.2">
      <c r="A1095" t="s">
        <v>99</v>
      </c>
      <c r="B1095">
        <v>0.92369999999999997</v>
      </c>
      <c r="C1095">
        <v>0.99839999999999995</v>
      </c>
      <c r="D1095" t="s">
        <v>620</v>
      </c>
      <c r="E1095">
        <v>8.8599999999999998E-2</v>
      </c>
    </row>
    <row r="1096" spans="1:5" x14ac:dyDescent="0.2">
      <c r="A1096" t="s">
        <v>618</v>
      </c>
      <c r="B1096">
        <v>0.93089999999999995</v>
      </c>
      <c r="C1096">
        <v>0.97740000000000005</v>
      </c>
      <c r="D1096" t="s">
        <v>619</v>
      </c>
      <c r="E1096">
        <v>0.96840000000000004</v>
      </c>
    </row>
    <row r="1097" spans="1:5" x14ac:dyDescent="0.2">
      <c r="A1097" t="s">
        <v>15</v>
      </c>
      <c r="B1097">
        <v>0.80259999999999998</v>
      </c>
      <c r="C1097">
        <v>0.98089999999999999</v>
      </c>
      <c r="D1097" t="s">
        <v>620</v>
      </c>
      <c r="E1097">
        <v>0.1216</v>
      </c>
    </row>
    <row r="1098" spans="1:5" x14ac:dyDescent="0.2">
      <c r="A1098" t="s">
        <v>492</v>
      </c>
      <c r="B1098">
        <v>0.85540000000000005</v>
      </c>
      <c r="C1098">
        <v>0.94210000000000005</v>
      </c>
      <c r="D1098" t="s">
        <v>621</v>
      </c>
      <c r="E1098">
        <v>9.9400000000000002E-2</v>
      </c>
    </row>
    <row r="1099" spans="1:5" x14ac:dyDescent="0.2">
      <c r="A1099" t="s">
        <v>39</v>
      </c>
      <c r="B1099">
        <v>0.71509999999999996</v>
      </c>
      <c r="C1099">
        <v>0.82320000000000004</v>
      </c>
      <c r="D1099" t="s">
        <v>622</v>
      </c>
      <c r="E1099">
        <v>0.37640000000000001</v>
      </c>
    </row>
    <row r="1100" spans="1:5" x14ac:dyDescent="0.2">
      <c r="A1100" t="s">
        <v>39</v>
      </c>
      <c r="B1100">
        <v>0.71689999999999998</v>
      </c>
      <c r="C1100">
        <v>0.82320000000000004</v>
      </c>
      <c r="D1100" t="s">
        <v>622</v>
      </c>
      <c r="E1100">
        <v>0.37640000000000001</v>
      </c>
    </row>
    <row r="1101" spans="1:5" x14ac:dyDescent="0.2">
      <c r="A1101" t="s">
        <v>2</v>
      </c>
      <c r="B1101">
        <v>0.8659</v>
      </c>
      <c r="C1101">
        <v>0.99919999999999998</v>
      </c>
      <c r="D1101" t="s">
        <v>623</v>
      </c>
      <c r="E1101">
        <v>9.4399999999999998E-2</v>
      </c>
    </row>
    <row r="1102" spans="1:5" x14ac:dyDescent="0.2">
      <c r="A1102" t="s">
        <v>6</v>
      </c>
      <c r="B1102">
        <v>0.89180000000000004</v>
      </c>
      <c r="C1102">
        <v>0.99819999999999998</v>
      </c>
      <c r="D1102" t="s">
        <v>624</v>
      </c>
      <c r="E1102">
        <v>0.32540000000000002</v>
      </c>
    </row>
    <row r="1103" spans="1:5" x14ac:dyDescent="0.2">
      <c r="A1103" t="s">
        <v>625</v>
      </c>
      <c r="B1103">
        <v>0.87719999999999998</v>
      </c>
      <c r="C1103">
        <v>0.97370000000000001</v>
      </c>
      <c r="D1103" t="s">
        <v>626</v>
      </c>
      <c r="E1103">
        <v>1</v>
      </c>
    </row>
    <row r="1104" spans="1:5" x14ac:dyDescent="0.2">
      <c r="A1104" t="s">
        <v>625</v>
      </c>
      <c r="B1104">
        <v>0.87719999999999998</v>
      </c>
      <c r="C1104">
        <v>0.97370000000000001</v>
      </c>
      <c r="D1104" t="s">
        <v>626</v>
      </c>
      <c r="E1104">
        <v>1</v>
      </c>
    </row>
    <row r="1105" spans="1:5" x14ac:dyDescent="0.2">
      <c r="A1105" t="s">
        <v>625</v>
      </c>
      <c r="B1105">
        <v>0.87719999999999998</v>
      </c>
      <c r="C1105">
        <v>0.97370000000000001</v>
      </c>
      <c r="D1105" t="s">
        <v>626</v>
      </c>
      <c r="E1105">
        <v>1</v>
      </c>
    </row>
    <row r="1106" spans="1:5" x14ac:dyDescent="0.2">
      <c r="A1106" t="s">
        <v>625</v>
      </c>
      <c r="B1106">
        <v>0.87719999999999998</v>
      </c>
      <c r="C1106">
        <v>0.97370000000000001</v>
      </c>
      <c r="D1106" t="s">
        <v>626</v>
      </c>
      <c r="E1106">
        <v>1</v>
      </c>
    </row>
    <row r="1107" spans="1:5" x14ac:dyDescent="0.2">
      <c r="A1107" t="s">
        <v>625</v>
      </c>
      <c r="B1107">
        <v>0.87709999999999999</v>
      </c>
      <c r="C1107">
        <v>0.97370000000000001</v>
      </c>
      <c r="D1107" t="s">
        <v>626</v>
      </c>
      <c r="E1107">
        <v>1</v>
      </c>
    </row>
    <row r="1108" spans="1:5" x14ac:dyDescent="0.2">
      <c r="A1108" t="s">
        <v>625</v>
      </c>
      <c r="B1108">
        <v>0.87709999999999999</v>
      </c>
      <c r="C1108">
        <v>0.97370000000000001</v>
      </c>
      <c r="D1108" t="s">
        <v>626</v>
      </c>
      <c r="E1108">
        <v>1</v>
      </c>
    </row>
    <row r="1109" spans="1:5" x14ac:dyDescent="0.2">
      <c r="A1109" t="s">
        <v>625</v>
      </c>
      <c r="B1109">
        <v>0.877</v>
      </c>
      <c r="C1109">
        <v>0.97370000000000001</v>
      </c>
      <c r="D1109" t="s">
        <v>626</v>
      </c>
      <c r="E1109">
        <v>1</v>
      </c>
    </row>
    <row r="1110" spans="1:5" x14ac:dyDescent="0.2">
      <c r="A1110" t="s">
        <v>625</v>
      </c>
      <c r="B1110">
        <v>0.877</v>
      </c>
      <c r="C1110">
        <v>0.97370000000000001</v>
      </c>
      <c r="D1110" t="s">
        <v>626</v>
      </c>
      <c r="E1110">
        <v>1</v>
      </c>
    </row>
    <row r="1111" spans="1:5" x14ac:dyDescent="0.2">
      <c r="A1111" t="s">
        <v>625</v>
      </c>
      <c r="B1111">
        <v>0.877</v>
      </c>
      <c r="C1111">
        <v>0.97370000000000001</v>
      </c>
      <c r="D1111" t="s">
        <v>626</v>
      </c>
      <c r="E1111">
        <v>1</v>
      </c>
    </row>
    <row r="1112" spans="1:5" x14ac:dyDescent="0.2">
      <c r="A1112" t="s">
        <v>625</v>
      </c>
      <c r="B1112">
        <v>0.877</v>
      </c>
      <c r="C1112">
        <v>0.97370000000000001</v>
      </c>
      <c r="D1112" t="s">
        <v>626</v>
      </c>
      <c r="E1112">
        <v>1</v>
      </c>
    </row>
    <row r="1113" spans="1:5" x14ac:dyDescent="0.2">
      <c r="A1113" t="s">
        <v>625</v>
      </c>
      <c r="B1113">
        <v>0.87609999999999999</v>
      </c>
      <c r="C1113">
        <v>0.97370000000000001</v>
      </c>
      <c r="D1113" t="s">
        <v>626</v>
      </c>
      <c r="E1113">
        <v>1</v>
      </c>
    </row>
    <row r="1114" spans="1:5" x14ac:dyDescent="0.2">
      <c r="A1114" t="s">
        <v>625</v>
      </c>
      <c r="B1114">
        <v>0.87619999999999998</v>
      </c>
      <c r="C1114">
        <v>0.97370000000000001</v>
      </c>
      <c r="D1114" t="s">
        <v>626</v>
      </c>
      <c r="E1114">
        <v>1</v>
      </c>
    </row>
    <row r="1115" spans="1:5" x14ac:dyDescent="0.2">
      <c r="A1115" t="s">
        <v>625</v>
      </c>
      <c r="B1115">
        <v>0.87619999999999998</v>
      </c>
      <c r="C1115">
        <v>0.97370000000000001</v>
      </c>
      <c r="D1115" t="s">
        <v>626</v>
      </c>
      <c r="E1115">
        <v>1</v>
      </c>
    </row>
    <row r="1116" spans="1:5" x14ac:dyDescent="0.2">
      <c r="A1116" t="s">
        <v>625</v>
      </c>
      <c r="B1116">
        <v>0.87619999999999998</v>
      </c>
      <c r="C1116">
        <v>0.97370000000000001</v>
      </c>
      <c r="D1116" t="s">
        <v>626</v>
      </c>
      <c r="E1116">
        <v>1</v>
      </c>
    </row>
    <row r="1117" spans="1:5" x14ac:dyDescent="0.2">
      <c r="A1117" t="s">
        <v>625</v>
      </c>
      <c r="B1117">
        <v>0.87619999999999998</v>
      </c>
      <c r="C1117">
        <v>0.97370000000000001</v>
      </c>
      <c r="D1117" t="s">
        <v>626</v>
      </c>
      <c r="E1117">
        <v>1</v>
      </c>
    </row>
    <row r="1118" spans="1:5" x14ac:dyDescent="0.2">
      <c r="A1118" t="s">
        <v>8</v>
      </c>
      <c r="B1118">
        <v>0.88949999999999996</v>
      </c>
      <c r="C1118">
        <v>0.94169999999999998</v>
      </c>
      <c r="D1118" t="s">
        <v>627</v>
      </c>
      <c r="E1118">
        <v>0.58930000000000005</v>
      </c>
    </row>
    <row r="1119" spans="1:5" x14ac:dyDescent="0.2">
      <c r="A1119" t="s">
        <v>30</v>
      </c>
      <c r="B1119">
        <v>0.84560000000000002</v>
      </c>
      <c r="C1119">
        <v>0.88</v>
      </c>
      <c r="D1119" t="s">
        <v>628</v>
      </c>
      <c r="E1119">
        <v>0.99909999999999999</v>
      </c>
    </row>
    <row r="1120" spans="1:5" x14ac:dyDescent="0.2">
      <c r="A1120" t="s">
        <v>8</v>
      </c>
      <c r="B1120">
        <v>0.88880000000000003</v>
      </c>
      <c r="C1120">
        <v>0.94169999999999998</v>
      </c>
      <c r="D1120" t="s">
        <v>627</v>
      </c>
      <c r="E1120">
        <v>0.58930000000000005</v>
      </c>
    </row>
    <row r="1121" spans="1:5" x14ac:dyDescent="0.2">
      <c r="A1121" t="s">
        <v>30</v>
      </c>
      <c r="B1121">
        <v>0.84019999999999995</v>
      </c>
      <c r="C1121">
        <v>0.87819999999999998</v>
      </c>
      <c r="D1121" t="s">
        <v>628</v>
      </c>
      <c r="E1121">
        <v>0.99619999999999997</v>
      </c>
    </row>
    <row r="1122" spans="1:5" x14ac:dyDescent="0.2">
      <c r="A1122" t="s">
        <v>6</v>
      </c>
      <c r="B1122">
        <v>0.83899999999999997</v>
      </c>
      <c r="C1122">
        <v>0.99960000000000004</v>
      </c>
      <c r="D1122" t="s">
        <v>629</v>
      </c>
      <c r="E1122">
        <v>0.11</v>
      </c>
    </row>
    <row r="1123" spans="1:5" x14ac:dyDescent="0.2">
      <c r="A1123" t="s">
        <v>2</v>
      </c>
      <c r="B1123">
        <v>0.91710000000000003</v>
      </c>
      <c r="C1123">
        <v>0.95320000000000005</v>
      </c>
      <c r="D1123" t="s">
        <v>630</v>
      </c>
      <c r="E1123">
        <v>0.27010000000000001</v>
      </c>
    </row>
    <row r="1124" spans="1:5" x14ac:dyDescent="0.2">
      <c r="A1124" t="s">
        <v>8</v>
      </c>
      <c r="B1124">
        <v>0.96240000000000003</v>
      </c>
      <c r="C1124">
        <v>1</v>
      </c>
      <c r="D1124" t="s">
        <v>631</v>
      </c>
      <c r="E1124">
        <v>0.26669999999999999</v>
      </c>
    </row>
    <row r="1125" spans="1:5" x14ac:dyDescent="0.2">
      <c r="A1125" t="s">
        <v>8</v>
      </c>
      <c r="B1125">
        <v>0.96240000000000003</v>
      </c>
      <c r="C1125">
        <v>1</v>
      </c>
      <c r="D1125" t="s">
        <v>631</v>
      </c>
      <c r="E1125">
        <v>0.26669999999999999</v>
      </c>
    </row>
    <row r="1126" spans="1:5" x14ac:dyDescent="0.2">
      <c r="A1126" t="s">
        <v>8</v>
      </c>
      <c r="B1126">
        <v>0.97540000000000004</v>
      </c>
      <c r="C1126">
        <v>1</v>
      </c>
      <c r="D1126" t="s">
        <v>632</v>
      </c>
      <c r="E1126">
        <v>0.9738</v>
      </c>
    </row>
    <row r="1127" spans="1:5" x14ac:dyDescent="0.2">
      <c r="A1127" t="s">
        <v>6</v>
      </c>
      <c r="B1127">
        <v>0.9758</v>
      </c>
      <c r="C1127">
        <v>0.98740000000000006</v>
      </c>
      <c r="D1127" t="s">
        <v>633</v>
      </c>
      <c r="E1127">
        <v>0.99960000000000004</v>
      </c>
    </row>
    <row r="1128" spans="1:5" x14ac:dyDescent="0.2">
      <c r="A1128" t="s">
        <v>8</v>
      </c>
      <c r="B1128">
        <v>0.74850000000000005</v>
      </c>
      <c r="C1128">
        <v>0.80430000000000001</v>
      </c>
      <c r="D1128" t="s">
        <v>634</v>
      </c>
      <c r="E1128">
        <v>0.90390000000000004</v>
      </c>
    </row>
    <row r="1129" spans="1:5" x14ac:dyDescent="0.2">
      <c r="A1129" t="s">
        <v>6</v>
      </c>
      <c r="B1129">
        <v>0.85489999999999999</v>
      </c>
      <c r="C1129">
        <v>0.99680000000000002</v>
      </c>
      <c r="D1129" t="s">
        <v>635</v>
      </c>
      <c r="E1129">
        <v>0.24399999999999999</v>
      </c>
    </row>
    <row r="1130" spans="1:5" x14ac:dyDescent="0.2">
      <c r="A1130" t="s">
        <v>8</v>
      </c>
      <c r="B1130">
        <v>0.77410000000000001</v>
      </c>
      <c r="C1130">
        <v>0.81720000000000004</v>
      </c>
      <c r="D1130" t="s">
        <v>634</v>
      </c>
      <c r="E1130">
        <v>0.98870000000000002</v>
      </c>
    </row>
    <row r="1131" spans="1:5" x14ac:dyDescent="0.2">
      <c r="A1131" t="s">
        <v>6</v>
      </c>
      <c r="B1131">
        <v>0.8548</v>
      </c>
      <c r="C1131">
        <v>0.99680000000000002</v>
      </c>
      <c r="D1131" t="s">
        <v>635</v>
      </c>
      <c r="E1131">
        <v>0.24399999999999999</v>
      </c>
    </row>
    <row r="1132" spans="1:5" x14ac:dyDescent="0.2">
      <c r="A1132" t="s">
        <v>39</v>
      </c>
      <c r="B1132">
        <v>0.97799999999999998</v>
      </c>
      <c r="C1132">
        <v>1</v>
      </c>
      <c r="D1132" t="s">
        <v>636</v>
      </c>
      <c r="E1132">
        <v>0.54830000000000001</v>
      </c>
    </row>
    <row r="1133" spans="1:5" x14ac:dyDescent="0.2">
      <c r="A1133" t="s">
        <v>39</v>
      </c>
      <c r="B1133">
        <v>0.97799999999999998</v>
      </c>
      <c r="C1133">
        <v>1</v>
      </c>
      <c r="D1133" t="s">
        <v>636</v>
      </c>
      <c r="E1133">
        <v>0.54830000000000001</v>
      </c>
    </row>
    <row r="1134" spans="1:5" x14ac:dyDescent="0.2">
      <c r="A1134" t="s">
        <v>39</v>
      </c>
      <c r="B1134">
        <v>0.97799999999999998</v>
      </c>
      <c r="C1134">
        <v>1</v>
      </c>
      <c r="D1134" t="s">
        <v>636</v>
      </c>
      <c r="E1134">
        <v>0.54830000000000001</v>
      </c>
    </row>
    <row r="1135" spans="1:5" x14ac:dyDescent="0.2">
      <c r="A1135" t="s">
        <v>637</v>
      </c>
      <c r="B1135">
        <v>0.73219999999999996</v>
      </c>
      <c r="C1135">
        <v>0.8286</v>
      </c>
      <c r="D1135" t="s">
        <v>638</v>
      </c>
      <c r="E1135">
        <v>0.51039999999999996</v>
      </c>
    </row>
    <row r="1136" spans="1:5" x14ac:dyDescent="0.2">
      <c r="A1136" t="s">
        <v>6</v>
      </c>
      <c r="B1136">
        <v>0.79049999999999998</v>
      </c>
      <c r="C1136">
        <v>0.86009999999999998</v>
      </c>
      <c r="D1136" t="s">
        <v>639</v>
      </c>
      <c r="E1136">
        <v>0.51890000000000003</v>
      </c>
    </row>
    <row r="1137" spans="1:5" x14ac:dyDescent="0.2">
      <c r="A1137" t="s">
        <v>66</v>
      </c>
      <c r="B1137">
        <v>0.71089999999999998</v>
      </c>
      <c r="C1137">
        <v>0.7853</v>
      </c>
      <c r="D1137" t="s">
        <v>640</v>
      </c>
      <c r="E1137">
        <v>0.27550000000000002</v>
      </c>
    </row>
    <row r="1138" spans="1:5" x14ac:dyDescent="0.2">
      <c r="A1138" t="s">
        <v>422</v>
      </c>
      <c r="B1138">
        <v>0.74870000000000003</v>
      </c>
      <c r="C1138">
        <v>0.99319999999999997</v>
      </c>
      <c r="D1138" t="s">
        <v>641</v>
      </c>
      <c r="E1138">
        <v>0.63360000000000005</v>
      </c>
    </row>
    <row r="1139" spans="1:5" x14ac:dyDescent="0.2">
      <c r="A1139" t="s">
        <v>422</v>
      </c>
      <c r="B1139">
        <v>0.74870000000000003</v>
      </c>
      <c r="C1139">
        <v>0.99319999999999997</v>
      </c>
      <c r="D1139" t="s">
        <v>641</v>
      </c>
      <c r="E1139">
        <v>0.63360000000000005</v>
      </c>
    </row>
    <row r="1140" spans="1:5" x14ac:dyDescent="0.2">
      <c r="A1140" t="s">
        <v>642</v>
      </c>
      <c r="B1140">
        <v>0.71040000000000003</v>
      </c>
      <c r="C1140">
        <v>0.87070000000000003</v>
      </c>
      <c r="D1140" t="s">
        <v>643</v>
      </c>
      <c r="E1140">
        <v>1</v>
      </c>
    </row>
    <row r="1141" spans="1:5" x14ac:dyDescent="0.2">
      <c r="A1141" t="s">
        <v>642</v>
      </c>
      <c r="B1141">
        <v>0.70979999999999999</v>
      </c>
      <c r="C1141">
        <v>0.87070000000000003</v>
      </c>
      <c r="D1141" t="s">
        <v>643</v>
      </c>
      <c r="E1141">
        <v>1</v>
      </c>
    </row>
    <row r="1142" spans="1:5" x14ac:dyDescent="0.2">
      <c r="A1142" t="s">
        <v>642</v>
      </c>
      <c r="B1142">
        <v>0.70820000000000005</v>
      </c>
      <c r="C1142">
        <v>0.87070000000000003</v>
      </c>
      <c r="D1142" t="s">
        <v>643</v>
      </c>
      <c r="E1142">
        <v>1</v>
      </c>
    </row>
    <row r="1143" spans="1:5" x14ac:dyDescent="0.2">
      <c r="A1143" t="s">
        <v>43</v>
      </c>
      <c r="B1143">
        <v>0.72089999999999999</v>
      </c>
      <c r="C1143">
        <v>0.80489999999999995</v>
      </c>
      <c r="D1143" t="s">
        <v>644</v>
      </c>
      <c r="E1143">
        <v>0.98009999999999997</v>
      </c>
    </row>
    <row r="1144" spans="1:5" x14ac:dyDescent="0.2">
      <c r="A1144" t="s">
        <v>79</v>
      </c>
      <c r="B1144">
        <v>0.89900000000000002</v>
      </c>
      <c r="C1144">
        <v>0.98399999999999999</v>
      </c>
      <c r="D1144" t="s">
        <v>645</v>
      </c>
      <c r="E1144">
        <v>0.31409999999999999</v>
      </c>
    </row>
    <row r="1145" spans="1:5" x14ac:dyDescent="0.2">
      <c r="A1145" t="s">
        <v>646</v>
      </c>
      <c r="B1145">
        <v>0.99360000000000004</v>
      </c>
      <c r="C1145">
        <v>1</v>
      </c>
      <c r="D1145" t="s">
        <v>647</v>
      </c>
      <c r="E1145">
        <v>1</v>
      </c>
    </row>
    <row r="1146" spans="1:5" x14ac:dyDescent="0.2">
      <c r="A1146" t="s">
        <v>79</v>
      </c>
      <c r="B1146">
        <v>0.8992</v>
      </c>
      <c r="C1146">
        <v>0.98399999999999999</v>
      </c>
      <c r="D1146" t="s">
        <v>645</v>
      </c>
      <c r="E1146">
        <v>0.31409999999999999</v>
      </c>
    </row>
    <row r="1147" spans="1:5" x14ac:dyDescent="0.2">
      <c r="A1147" t="s">
        <v>66</v>
      </c>
      <c r="B1147">
        <v>0.99780000000000002</v>
      </c>
      <c r="C1147">
        <v>1</v>
      </c>
      <c r="D1147" t="s">
        <v>648</v>
      </c>
      <c r="E1147">
        <v>0.97829999999999995</v>
      </c>
    </row>
    <row r="1148" spans="1:5" x14ac:dyDescent="0.2">
      <c r="A1148" t="s">
        <v>28</v>
      </c>
      <c r="B1148">
        <v>0.98680000000000001</v>
      </c>
      <c r="C1148">
        <v>0.99980000000000002</v>
      </c>
      <c r="D1148" t="s">
        <v>649</v>
      </c>
      <c r="E1148">
        <v>0.36099999999999999</v>
      </c>
    </row>
    <row r="1149" spans="1:5" x14ac:dyDescent="0.2">
      <c r="A1149" t="s">
        <v>30</v>
      </c>
      <c r="B1149">
        <v>0.86860000000000004</v>
      </c>
      <c r="C1149">
        <v>0.9012</v>
      </c>
      <c r="D1149" t="s">
        <v>650</v>
      </c>
      <c r="E1149">
        <v>0.98199999999999998</v>
      </c>
    </row>
    <row r="1150" spans="1:5" x14ac:dyDescent="0.2">
      <c r="A1150" t="s">
        <v>35</v>
      </c>
      <c r="B1150">
        <v>0.74829999999999997</v>
      </c>
      <c r="C1150">
        <v>0.93410000000000004</v>
      </c>
      <c r="D1150" t="s">
        <v>651</v>
      </c>
      <c r="E1150">
        <v>0.11360000000000001</v>
      </c>
    </row>
    <row r="1151" spans="1:5" x14ac:dyDescent="0.2">
      <c r="A1151" t="s">
        <v>268</v>
      </c>
      <c r="B1151">
        <v>1</v>
      </c>
      <c r="C1151">
        <v>1</v>
      </c>
      <c r="D1151" t="s">
        <v>652</v>
      </c>
      <c r="E1151">
        <v>1</v>
      </c>
    </row>
    <row r="1152" spans="1:5" x14ac:dyDescent="0.2">
      <c r="A1152" t="s">
        <v>653</v>
      </c>
      <c r="B1152">
        <v>0.76119999999999999</v>
      </c>
      <c r="C1152">
        <v>0.89090000000000003</v>
      </c>
      <c r="D1152" t="s">
        <v>654</v>
      </c>
      <c r="E1152">
        <v>0.51629999999999998</v>
      </c>
    </row>
    <row r="1153" spans="1:5" x14ac:dyDescent="0.2">
      <c r="A1153" t="s">
        <v>268</v>
      </c>
      <c r="B1153">
        <v>1</v>
      </c>
      <c r="C1153">
        <v>1</v>
      </c>
      <c r="D1153" t="s">
        <v>652</v>
      </c>
      <c r="E1153">
        <v>1</v>
      </c>
    </row>
    <row r="1154" spans="1:5" x14ac:dyDescent="0.2">
      <c r="A1154" t="s">
        <v>268</v>
      </c>
      <c r="B1154">
        <v>1</v>
      </c>
      <c r="C1154">
        <v>1</v>
      </c>
      <c r="D1154" t="s">
        <v>652</v>
      </c>
      <c r="E1154">
        <v>1</v>
      </c>
    </row>
    <row r="1155" spans="1:5" x14ac:dyDescent="0.2">
      <c r="A1155" t="s">
        <v>39</v>
      </c>
      <c r="B1155">
        <v>0.99199999999999999</v>
      </c>
      <c r="C1155">
        <v>1</v>
      </c>
      <c r="D1155" t="s">
        <v>655</v>
      </c>
      <c r="E1155">
        <v>0.97640000000000005</v>
      </c>
    </row>
    <row r="1156" spans="1:5" x14ac:dyDescent="0.2">
      <c r="A1156" t="s">
        <v>39</v>
      </c>
      <c r="B1156">
        <v>0.99199999999999999</v>
      </c>
      <c r="C1156">
        <v>1</v>
      </c>
      <c r="D1156" t="s">
        <v>655</v>
      </c>
      <c r="E1156">
        <v>0.97640000000000005</v>
      </c>
    </row>
    <row r="1157" spans="1:5" x14ac:dyDescent="0.2">
      <c r="A1157" t="s">
        <v>8</v>
      </c>
      <c r="B1157">
        <v>0.91910000000000003</v>
      </c>
      <c r="C1157">
        <v>1</v>
      </c>
      <c r="D1157" t="s">
        <v>656</v>
      </c>
      <c r="E1157">
        <v>0.84919999999999995</v>
      </c>
    </row>
    <row r="1158" spans="1:5" x14ac:dyDescent="0.2">
      <c r="A1158" t="s">
        <v>8</v>
      </c>
      <c r="B1158">
        <v>0.91910000000000003</v>
      </c>
      <c r="C1158">
        <v>1</v>
      </c>
      <c r="D1158" t="s">
        <v>656</v>
      </c>
      <c r="E1158">
        <v>0.84919999999999995</v>
      </c>
    </row>
    <row r="1159" spans="1:5" x14ac:dyDescent="0.2">
      <c r="A1159" t="s">
        <v>8</v>
      </c>
      <c r="B1159">
        <v>0.91910000000000003</v>
      </c>
      <c r="C1159">
        <v>1</v>
      </c>
      <c r="D1159" t="s">
        <v>656</v>
      </c>
      <c r="E1159">
        <v>0.84919999999999995</v>
      </c>
    </row>
    <row r="1160" spans="1:5" x14ac:dyDescent="0.2">
      <c r="A1160" t="s">
        <v>657</v>
      </c>
      <c r="B1160">
        <v>0.81230000000000002</v>
      </c>
      <c r="C1160">
        <v>0.92400000000000004</v>
      </c>
      <c r="D1160" t="s">
        <v>658</v>
      </c>
      <c r="E1160">
        <v>0.99080000000000001</v>
      </c>
    </row>
    <row r="1161" spans="1:5" x14ac:dyDescent="0.2">
      <c r="A1161" t="s">
        <v>30</v>
      </c>
      <c r="B1161">
        <v>0.82369999999999999</v>
      </c>
      <c r="C1161">
        <v>0.86429999999999996</v>
      </c>
      <c r="D1161" t="s">
        <v>659</v>
      </c>
      <c r="E1161">
        <v>0.97819999999999996</v>
      </c>
    </row>
    <row r="1162" spans="1:5" x14ac:dyDescent="0.2">
      <c r="A1162" t="s">
        <v>28</v>
      </c>
      <c r="B1162">
        <v>0.98099999999999998</v>
      </c>
      <c r="C1162">
        <v>0.99809999999999999</v>
      </c>
      <c r="D1162" t="s">
        <v>660</v>
      </c>
      <c r="E1162">
        <v>0.69630000000000003</v>
      </c>
    </row>
    <row r="1163" spans="1:5" x14ac:dyDescent="0.2">
      <c r="A1163" t="s">
        <v>251</v>
      </c>
      <c r="B1163">
        <v>0.83089999999999997</v>
      </c>
      <c r="C1163">
        <v>0.99990000000000001</v>
      </c>
      <c r="D1163" t="s">
        <v>661</v>
      </c>
      <c r="E1163">
        <v>7.3300000000000004E-2</v>
      </c>
    </row>
    <row r="1164" spans="1:5" x14ac:dyDescent="0.2">
      <c r="A1164" t="s">
        <v>662</v>
      </c>
      <c r="B1164">
        <v>0.74319999999999997</v>
      </c>
      <c r="C1164">
        <v>0.9425</v>
      </c>
      <c r="D1164" t="s">
        <v>663</v>
      </c>
      <c r="E1164">
        <v>0.94299999999999995</v>
      </c>
    </row>
    <row r="1165" spans="1:5" x14ac:dyDescent="0.2">
      <c r="A1165" t="s">
        <v>4</v>
      </c>
      <c r="B1165">
        <v>0.76390000000000002</v>
      </c>
      <c r="C1165">
        <v>0.83550000000000002</v>
      </c>
      <c r="D1165" t="s">
        <v>664</v>
      </c>
      <c r="E1165">
        <v>0.51539999999999997</v>
      </c>
    </row>
    <row r="1166" spans="1:5" x14ac:dyDescent="0.2">
      <c r="A1166" t="s">
        <v>8</v>
      </c>
      <c r="B1166">
        <v>0.99990000000000001</v>
      </c>
      <c r="C1166">
        <v>1</v>
      </c>
      <c r="D1166" t="s">
        <v>665</v>
      </c>
      <c r="E1166">
        <v>1</v>
      </c>
    </row>
    <row r="1167" spans="1:5" x14ac:dyDescent="0.2">
      <c r="A1167" t="s">
        <v>97</v>
      </c>
      <c r="B1167">
        <v>0.96050000000000002</v>
      </c>
      <c r="C1167">
        <v>0.98340000000000005</v>
      </c>
      <c r="D1167" t="s">
        <v>666</v>
      </c>
      <c r="E1167">
        <v>0.49969999999999998</v>
      </c>
    </row>
    <row r="1168" spans="1:5" x14ac:dyDescent="0.2">
      <c r="A1168" t="s">
        <v>667</v>
      </c>
      <c r="B1168">
        <v>0.84919999999999995</v>
      </c>
      <c r="C1168">
        <v>0.93810000000000004</v>
      </c>
      <c r="D1168" t="s">
        <v>668</v>
      </c>
      <c r="E1168">
        <v>0.1153</v>
      </c>
    </row>
    <row r="1169" spans="1:5" x14ac:dyDescent="0.2">
      <c r="A1169" t="s">
        <v>97</v>
      </c>
      <c r="B1169">
        <v>0.88770000000000004</v>
      </c>
      <c r="C1169">
        <v>0.98119999999999996</v>
      </c>
      <c r="D1169" t="s">
        <v>666</v>
      </c>
      <c r="E1169">
        <v>0.48709999999999998</v>
      </c>
    </row>
    <row r="1170" spans="1:5" x14ac:dyDescent="0.2">
      <c r="A1170" t="s">
        <v>667</v>
      </c>
      <c r="B1170">
        <v>0.85019999999999996</v>
      </c>
      <c r="C1170">
        <v>0.93820000000000003</v>
      </c>
      <c r="D1170" t="s">
        <v>668</v>
      </c>
      <c r="E1170">
        <v>0.1153</v>
      </c>
    </row>
    <row r="1171" spans="1:5" x14ac:dyDescent="0.2">
      <c r="A1171" t="s">
        <v>97</v>
      </c>
      <c r="B1171">
        <v>0.81730000000000003</v>
      </c>
      <c r="C1171">
        <v>0.98119999999999996</v>
      </c>
      <c r="D1171" t="s">
        <v>666</v>
      </c>
      <c r="E1171">
        <v>0.48709999999999998</v>
      </c>
    </row>
    <row r="1172" spans="1:5" x14ac:dyDescent="0.2">
      <c r="A1172" t="s">
        <v>667</v>
      </c>
      <c r="B1172">
        <v>0.84970000000000001</v>
      </c>
      <c r="C1172">
        <v>0.93820000000000003</v>
      </c>
      <c r="D1172" t="s">
        <v>668</v>
      </c>
      <c r="E1172">
        <v>0.1153</v>
      </c>
    </row>
    <row r="1173" spans="1:5" x14ac:dyDescent="0.2">
      <c r="A1173" t="s">
        <v>97</v>
      </c>
      <c r="B1173">
        <v>0.80920000000000003</v>
      </c>
      <c r="C1173">
        <v>0.98119999999999996</v>
      </c>
      <c r="D1173" t="s">
        <v>666</v>
      </c>
      <c r="E1173">
        <v>0.48709999999999998</v>
      </c>
    </row>
    <row r="1174" spans="1:5" x14ac:dyDescent="0.2">
      <c r="A1174" t="s">
        <v>667</v>
      </c>
      <c r="B1174">
        <v>0.83799999999999997</v>
      </c>
      <c r="C1174">
        <v>0.9375</v>
      </c>
      <c r="D1174" t="s">
        <v>668</v>
      </c>
      <c r="E1174">
        <v>0.1153</v>
      </c>
    </row>
    <row r="1175" spans="1:5" x14ac:dyDescent="0.2">
      <c r="A1175" t="s">
        <v>667</v>
      </c>
      <c r="B1175">
        <v>0.83799999999999997</v>
      </c>
      <c r="C1175">
        <v>0.9375</v>
      </c>
      <c r="D1175" t="s">
        <v>668</v>
      </c>
      <c r="E1175">
        <v>0.1153</v>
      </c>
    </row>
    <row r="1176" spans="1:5" x14ac:dyDescent="0.2">
      <c r="A1176" t="s">
        <v>667</v>
      </c>
      <c r="B1176">
        <v>0.83799999999999997</v>
      </c>
      <c r="C1176">
        <v>0.9375</v>
      </c>
      <c r="D1176" t="s">
        <v>668</v>
      </c>
      <c r="E1176">
        <v>0.1153</v>
      </c>
    </row>
    <row r="1177" spans="1:5" x14ac:dyDescent="0.2">
      <c r="A1177" t="s">
        <v>667</v>
      </c>
      <c r="B1177">
        <v>0.83830000000000005</v>
      </c>
      <c r="C1177">
        <v>0.9375</v>
      </c>
      <c r="D1177" t="s">
        <v>668</v>
      </c>
      <c r="E1177">
        <v>0.1153</v>
      </c>
    </row>
    <row r="1178" spans="1:5" x14ac:dyDescent="0.2">
      <c r="A1178" t="s">
        <v>667</v>
      </c>
      <c r="B1178">
        <v>0.84060000000000001</v>
      </c>
      <c r="C1178">
        <v>0.93759999999999999</v>
      </c>
      <c r="D1178" t="s">
        <v>668</v>
      </c>
      <c r="E1178">
        <v>0.1153</v>
      </c>
    </row>
    <row r="1179" spans="1:5" x14ac:dyDescent="0.2">
      <c r="A1179" t="s">
        <v>667</v>
      </c>
      <c r="B1179">
        <v>0.8478</v>
      </c>
      <c r="C1179">
        <v>0.94</v>
      </c>
      <c r="D1179" t="s">
        <v>668</v>
      </c>
      <c r="E1179">
        <v>0.1158</v>
      </c>
    </row>
    <row r="1180" spans="1:5" x14ac:dyDescent="0.2">
      <c r="A1180" t="s">
        <v>71</v>
      </c>
      <c r="B1180">
        <v>0.97640000000000005</v>
      </c>
      <c r="C1180">
        <v>0.98540000000000005</v>
      </c>
      <c r="D1180" t="s">
        <v>669</v>
      </c>
      <c r="E1180">
        <v>0.34849999999999998</v>
      </c>
    </row>
    <row r="1181" spans="1:5" x14ac:dyDescent="0.2">
      <c r="A1181" t="s">
        <v>667</v>
      </c>
      <c r="B1181">
        <v>0.85040000000000004</v>
      </c>
      <c r="C1181">
        <v>0.94089999999999996</v>
      </c>
      <c r="D1181" t="s">
        <v>668</v>
      </c>
      <c r="E1181">
        <v>0.1158</v>
      </c>
    </row>
    <row r="1182" spans="1:5" x14ac:dyDescent="0.2">
      <c r="A1182" t="s">
        <v>670</v>
      </c>
      <c r="B1182">
        <v>0.77090000000000003</v>
      </c>
      <c r="C1182">
        <v>0.84109999999999996</v>
      </c>
      <c r="D1182" t="s">
        <v>671</v>
      </c>
      <c r="E1182">
        <v>0.61599999999999999</v>
      </c>
    </row>
    <row r="1183" spans="1:5" x14ac:dyDescent="0.2">
      <c r="A1183" t="s">
        <v>672</v>
      </c>
      <c r="B1183">
        <v>0.75790000000000002</v>
      </c>
      <c r="C1183">
        <v>0.88419999999999999</v>
      </c>
      <c r="D1183" t="s">
        <v>673</v>
      </c>
      <c r="E1183">
        <v>0.67010000000000003</v>
      </c>
    </row>
    <row r="1184" spans="1:5" x14ac:dyDescent="0.2">
      <c r="A1184" t="s">
        <v>8</v>
      </c>
      <c r="B1184">
        <v>0.98070000000000002</v>
      </c>
      <c r="C1184">
        <v>0.99509999999999998</v>
      </c>
      <c r="D1184" t="s">
        <v>674</v>
      </c>
      <c r="E1184">
        <v>0.87519999999999998</v>
      </c>
    </row>
    <row r="1185" spans="1:5" x14ac:dyDescent="0.2">
      <c r="A1185" t="s">
        <v>35</v>
      </c>
      <c r="B1185">
        <v>0.89700000000000002</v>
      </c>
      <c r="C1185">
        <v>0.92900000000000005</v>
      </c>
      <c r="D1185" t="s">
        <v>675</v>
      </c>
      <c r="E1185">
        <v>0.94820000000000004</v>
      </c>
    </row>
    <row r="1186" spans="1:5" x14ac:dyDescent="0.2">
      <c r="A1186" t="s">
        <v>30</v>
      </c>
      <c r="B1186">
        <v>0.75219999999999998</v>
      </c>
      <c r="C1186">
        <v>0.81030000000000002</v>
      </c>
      <c r="D1186" t="s">
        <v>676</v>
      </c>
      <c r="E1186">
        <v>0.54879999999999995</v>
      </c>
    </row>
    <row r="1187" spans="1:5" x14ac:dyDescent="0.2">
      <c r="A1187" t="s">
        <v>8</v>
      </c>
      <c r="B1187">
        <v>0.98570000000000002</v>
      </c>
      <c r="C1187">
        <v>0.99229999999999996</v>
      </c>
      <c r="D1187" t="s">
        <v>677</v>
      </c>
      <c r="E1187">
        <v>0.99860000000000004</v>
      </c>
    </row>
    <row r="1188" spans="1:5" x14ac:dyDescent="0.2">
      <c r="A1188" t="s">
        <v>6</v>
      </c>
      <c r="B1188">
        <v>0.77280000000000004</v>
      </c>
      <c r="C1188">
        <v>0.8276</v>
      </c>
      <c r="D1188" t="s">
        <v>678</v>
      </c>
      <c r="E1188">
        <v>0.5151</v>
      </c>
    </row>
    <row r="1189" spans="1:5" x14ac:dyDescent="0.2">
      <c r="A1189" t="s">
        <v>4</v>
      </c>
      <c r="B1189">
        <v>0.998</v>
      </c>
      <c r="C1189">
        <v>0.99929999999999997</v>
      </c>
      <c r="D1189" t="s">
        <v>679</v>
      </c>
      <c r="E1189">
        <v>1</v>
      </c>
    </row>
    <row r="1190" spans="1:5" x14ac:dyDescent="0.2">
      <c r="A1190" t="s">
        <v>680</v>
      </c>
      <c r="B1190">
        <v>0.91120000000000001</v>
      </c>
      <c r="C1190">
        <v>0.98319999999999996</v>
      </c>
      <c r="D1190" t="s">
        <v>681</v>
      </c>
      <c r="E1190">
        <v>1</v>
      </c>
    </row>
    <row r="1191" spans="1:5" x14ac:dyDescent="0.2">
      <c r="A1191" t="s">
        <v>15</v>
      </c>
      <c r="B1191">
        <v>0.98209999999999997</v>
      </c>
      <c r="C1191">
        <v>1</v>
      </c>
      <c r="D1191" t="s">
        <v>682</v>
      </c>
      <c r="E1191">
        <v>0.55300000000000005</v>
      </c>
    </row>
    <row r="1192" spans="1:5" x14ac:dyDescent="0.2">
      <c r="A1192" t="s">
        <v>683</v>
      </c>
      <c r="B1192">
        <v>0.7167</v>
      </c>
      <c r="C1192">
        <v>0.93240000000000001</v>
      </c>
      <c r="D1192" t="s">
        <v>684</v>
      </c>
      <c r="E1192">
        <v>1</v>
      </c>
    </row>
    <row r="1193" spans="1:5" x14ac:dyDescent="0.2">
      <c r="A1193" t="s">
        <v>35</v>
      </c>
      <c r="B1193">
        <v>0.92310000000000003</v>
      </c>
      <c r="C1193">
        <v>0.95330000000000004</v>
      </c>
      <c r="D1193" t="s">
        <v>685</v>
      </c>
      <c r="E1193">
        <v>0.99509999999999998</v>
      </c>
    </row>
    <row r="1194" spans="1:5" x14ac:dyDescent="0.2">
      <c r="A1194" t="s">
        <v>174</v>
      </c>
      <c r="B1194">
        <v>0.99299999999999999</v>
      </c>
      <c r="C1194">
        <v>0.99609999999999999</v>
      </c>
      <c r="D1194" t="s">
        <v>686</v>
      </c>
      <c r="E1194">
        <v>0.99429999999999996</v>
      </c>
    </row>
    <row r="1195" spans="1:5" x14ac:dyDescent="0.2">
      <c r="A1195" t="s">
        <v>15</v>
      </c>
      <c r="B1195">
        <v>0.98209999999999997</v>
      </c>
      <c r="C1195">
        <v>1</v>
      </c>
      <c r="D1195" t="s">
        <v>682</v>
      </c>
      <c r="E1195">
        <v>0.55300000000000005</v>
      </c>
    </row>
    <row r="1196" spans="1:5" x14ac:dyDescent="0.2">
      <c r="A1196" t="s">
        <v>683</v>
      </c>
      <c r="B1196">
        <v>0.71640000000000004</v>
      </c>
      <c r="C1196">
        <v>0.93240000000000001</v>
      </c>
      <c r="D1196" t="s">
        <v>684</v>
      </c>
      <c r="E1196">
        <v>1</v>
      </c>
    </row>
    <row r="1197" spans="1:5" x14ac:dyDescent="0.2">
      <c r="A1197" t="s">
        <v>35</v>
      </c>
      <c r="B1197">
        <v>0.92300000000000004</v>
      </c>
      <c r="C1197">
        <v>0.95330000000000004</v>
      </c>
      <c r="D1197" t="s">
        <v>685</v>
      </c>
      <c r="E1197">
        <v>0.99509999999999998</v>
      </c>
    </row>
    <row r="1198" spans="1:5" x14ac:dyDescent="0.2">
      <c r="A1198" t="s">
        <v>174</v>
      </c>
      <c r="B1198">
        <v>0.99299999999999999</v>
      </c>
      <c r="C1198">
        <v>0.99609999999999999</v>
      </c>
      <c r="D1198" t="s">
        <v>686</v>
      </c>
      <c r="E1198">
        <v>0.99429999999999996</v>
      </c>
    </row>
    <row r="1199" spans="1:5" x14ac:dyDescent="0.2">
      <c r="A1199" t="s">
        <v>15</v>
      </c>
      <c r="B1199">
        <v>0.98209999999999997</v>
      </c>
      <c r="C1199">
        <v>1</v>
      </c>
      <c r="D1199" t="s">
        <v>682</v>
      </c>
      <c r="E1199">
        <v>0.55300000000000005</v>
      </c>
    </row>
    <row r="1200" spans="1:5" x14ac:dyDescent="0.2">
      <c r="A1200" t="s">
        <v>683</v>
      </c>
      <c r="B1200">
        <v>0.71619999999999995</v>
      </c>
      <c r="C1200">
        <v>0.93240000000000001</v>
      </c>
      <c r="D1200" t="s">
        <v>684</v>
      </c>
      <c r="E1200">
        <v>1</v>
      </c>
    </row>
    <row r="1201" spans="1:5" x14ac:dyDescent="0.2">
      <c r="A1201" t="s">
        <v>174</v>
      </c>
      <c r="B1201">
        <v>0.99299999999999999</v>
      </c>
      <c r="C1201">
        <v>0.99609999999999999</v>
      </c>
      <c r="D1201" t="s">
        <v>686</v>
      </c>
      <c r="E1201">
        <v>0.99429999999999996</v>
      </c>
    </row>
    <row r="1202" spans="1:5" x14ac:dyDescent="0.2">
      <c r="A1202" t="s">
        <v>8</v>
      </c>
      <c r="B1202">
        <v>0.91049999999999998</v>
      </c>
      <c r="C1202">
        <v>1</v>
      </c>
      <c r="D1202" t="s">
        <v>687</v>
      </c>
      <c r="E1202">
        <v>0.33250000000000002</v>
      </c>
    </row>
    <row r="1203" spans="1:5" x14ac:dyDescent="0.2">
      <c r="A1203" t="s">
        <v>30</v>
      </c>
      <c r="B1203">
        <v>0.95309999999999995</v>
      </c>
      <c r="C1203">
        <v>0.9778</v>
      </c>
      <c r="D1203" t="s">
        <v>688</v>
      </c>
      <c r="E1203">
        <v>0.99990000000000001</v>
      </c>
    </row>
    <row r="1204" spans="1:5" x14ac:dyDescent="0.2">
      <c r="A1204" t="s">
        <v>8</v>
      </c>
      <c r="B1204">
        <v>0.91049999999999998</v>
      </c>
      <c r="C1204">
        <v>1</v>
      </c>
      <c r="D1204" t="s">
        <v>687</v>
      </c>
      <c r="E1204">
        <v>0.33250000000000002</v>
      </c>
    </row>
    <row r="1205" spans="1:5" x14ac:dyDescent="0.2">
      <c r="A1205" t="s">
        <v>30</v>
      </c>
      <c r="B1205">
        <v>0.95309999999999995</v>
      </c>
      <c r="C1205">
        <v>0.9778</v>
      </c>
      <c r="D1205" t="s">
        <v>688</v>
      </c>
      <c r="E1205">
        <v>0.99990000000000001</v>
      </c>
    </row>
    <row r="1206" spans="1:5" x14ac:dyDescent="0.2">
      <c r="A1206" t="s">
        <v>8</v>
      </c>
      <c r="B1206">
        <v>0.91049999999999998</v>
      </c>
      <c r="C1206">
        <v>1</v>
      </c>
      <c r="D1206" t="s">
        <v>687</v>
      </c>
      <c r="E1206">
        <v>0.33250000000000002</v>
      </c>
    </row>
    <row r="1207" spans="1:5" x14ac:dyDescent="0.2">
      <c r="A1207" t="s">
        <v>35</v>
      </c>
      <c r="B1207">
        <v>0.82569999999999999</v>
      </c>
      <c r="C1207">
        <v>0.87749999999999995</v>
      </c>
      <c r="D1207" t="s">
        <v>689</v>
      </c>
      <c r="E1207">
        <v>0.86470000000000002</v>
      </c>
    </row>
    <row r="1208" spans="1:5" x14ac:dyDescent="0.2">
      <c r="A1208" t="s">
        <v>8</v>
      </c>
      <c r="B1208">
        <v>0.77349999999999997</v>
      </c>
      <c r="C1208">
        <v>0.92659999999999998</v>
      </c>
      <c r="D1208" t="s">
        <v>690</v>
      </c>
      <c r="E1208">
        <v>0.51690000000000003</v>
      </c>
    </row>
    <row r="1209" spans="1:5" x14ac:dyDescent="0.2">
      <c r="A1209" t="s">
        <v>30</v>
      </c>
      <c r="B1209">
        <v>0.70499999999999996</v>
      </c>
      <c r="C1209">
        <v>0.98450000000000004</v>
      </c>
      <c r="D1209" t="s">
        <v>691</v>
      </c>
      <c r="E1209">
        <v>0.62649999999999995</v>
      </c>
    </row>
    <row r="1210" spans="1:5" x14ac:dyDescent="0.2">
      <c r="A1210" t="s">
        <v>28</v>
      </c>
      <c r="B1210">
        <v>0.78059999999999996</v>
      </c>
      <c r="C1210">
        <v>0.80779999999999996</v>
      </c>
      <c r="D1210" t="s">
        <v>692</v>
      </c>
      <c r="E1210">
        <v>0.33350000000000002</v>
      </c>
    </row>
    <row r="1211" spans="1:5" x14ac:dyDescent="0.2">
      <c r="A1211" t="s">
        <v>30</v>
      </c>
      <c r="B1211">
        <v>0.89280000000000004</v>
      </c>
      <c r="C1211">
        <v>0.92620000000000002</v>
      </c>
      <c r="D1211" t="s">
        <v>693</v>
      </c>
      <c r="E1211">
        <v>0.58079999999999998</v>
      </c>
    </row>
    <row r="1212" spans="1:5" x14ac:dyDescent="0.2">
      <c r="A1212" t="s">
        <v>30</v>
      </c>
      <c r="B1212">
        <v>0.89259999999999995</v>
      </c>
      <c r="C1212">
        <v>0.92620000000000002</v>
      </c>
      <c r="D1212" t="s">
        <v>693</v>
      </c>
      <c r="E1212">
        <v>0.58079999999999998</v>
      </c>
    </row>
    <row r="1213" spans="1:5" x14ac:dyDescent="0.2">
      <c r="A1213" t="s">
        <v>191</v>
      </c>
      <c r="B1213">
        <v>0.99029999999999996</v>
      </c>
      <c r="C1213">
        <v>0.99990000000000001</v>
      </c>
      <c r="D1213" t="s">
        <v>694</v>
      </c>
      <c r="E1213">
        <v>0.65200000000000002</v>
      </c>
    </row>
    <row r="1214" spans="1:5" x14ac:dyDescent="0.2">
      <c r="A1214" t="s">
        <v>191</v>
      </c>
      <c r="B1214">
        <v>0.91739999999999999</v>
      </c>
      <c r="C1214">
        <v>0.99990000000000001</v>
      </c>
      <c r="D1214" t="s">
        <v>695</v>
      </c>
      <c r="E1214">
        <v>0.34</v>
      </c>
    </row>
    <row r="1215" spans="1:5" x14ac:dyDescent="0.2">
      <c r="A1215" t="s">
        <v>191</v>
      </c>
      <c r="B1215">
        <v>0.91739999999999999</v>
      </c>
      <c r="C1215">
        <v>0.99990000000000001</v>
      </c>
      <c r="D1215" t="s">
        <v>695</v>
      </c>
      <c r="E1215">
        <v>0.34</v>
      </c>
    </row>
    <row r="1216" spans="1:5" x14ac:dyDescent="0.2">
      <c r="A1216" t="s">
        <v>696</v>
      </c>
      <c r="B1216">
        <v>0.83240000000000003</v>
      </c>
      <c r="C1216">
        <v>0.9829</v>
      </c>
      <c r="D1216" t="s">
        <v>697</v>
      </c>
      <c r="E1216">
        <v>0.18140000000000001</v>
      </c>
    </row>
    <row r="1217" spans="1:5" x14ac:dyDescent="0.2">
      <c r="A1217" t="s">
        <v>698</v>
      </c>
      <c r="B1217">
        <v>0.87339999999999995</v>
      </c>
      <c r="C1217">
        <v>1</v>
      </c>
      <c r="D1217" t="s">
        <v>699</v>
      </c>
      <c r="E1217">
        <v>0.12870000000000001</v>
      </c>
    </row>
    <row r="1218" spans="1:5" x14ac:dyDescent="0.2">
      <c r="A1218" t="s">
        <v>698</v>
      </c>
      <c r="B1218">
        <v>0.87339999999999995</v>
      </c>
      <c r="C1218">
        <v>1</v>
      </c>
      <c r="D1218" t="s">
        <v>699</v>
      </c>
      <c r="E1218">
        <v>0.12870000000000001</v>
      </c>
    </row>
    <row r="1219" spans="1:5" x14ac:dyDescent="0.2">
      <c r="A1219" t="s">
        <v>700</v>
      </c>
      <c r="B1219">
        <v>0.79710000000000003</v>
      </c>
      <c r="C1219">
        <v>0.99629999999999996</v>
      </c>
      <c r="D1219" t="s">
        <v>701</v>
      </c>
      <c r="E1219">
        <v>0.78790000000000004</v>
      </c>
    </row>
    <row r="1220" spans="1:5" x14ac:dyDescent="0.2">
      <c r="A1220" t="s">
        <v>700</v>
      </c>
      <c r="B1220">
        <v>0.79710000000000003</v>
      </c>
      <c r="C1220">
        <v>0.99629999999999996</v>
      </c>
      <c r="D1220" t="s">
        <v>701</v>
      </c>
      <c r="E1220">
        <v>0.78790000000000004</v>
      </c>
    </row>
    <row r="1221" spans="1:5" x14ac:dyDescent="0.2">
      <c r="A1221" t="s">
        <v>700</v>
      </c>
      <c r="B1221">
        <v>0.79710000000000003</v>
      </c>
      <c r="C1221">
        <v>0.99629999999999996</v>
      </c>
      <c r="D1221" t="s">
        <v>701</v>
      </c>
      <c r="E1221">
        <v>0.78790000000000004</v>
      </c>
    </row>
    <row r="1222" spans="1:5" x14ac:dyDescent="0.2">
      <c r="A1222" t="s">
        <v>700</v>
      </c>
      <c r="B1222">
        <v>0.79710000000000003</v>
      </c>
      <c r="C1222">
        <v>0.99629999999999996</v>
      </c>
      <c r="D1222" t="s">
        <v>701</v>
      </c>
      <c r="E1222">
        <v>0.78790000000000004</v>
      </c>
    </row>
    <row r="1223" spans="1:5" x14ac:dyDescent="0.2">
      <c r="A1223" t="s">
        <v>6</v>
      </c>
      <c r="B1223">
        <v>0.96430000000000005</v>
      </c>
      <c r="C1223">
        <v>1</v>
      </c>
      <c r="D1223" t="s">
        <v>702</v>
      </c>
      <c r="E1223">
        <v>0.6452</v>
      </c>
    </row>
    <row r="1224" spans="1:5" x14ac:dyDescent="0.2">
      <c r="A1224" t="s">
        <v>6</v>
      </c>
      <c r="B1224">
        <v>0.96430000000000005</v>
      </c>
      <c r="C1224">
        <v>1</v>
      </c>
      <c r="D1224" t="s">
        <v>702</v>
      </c>
      <c r="E1224">
        <v>0.6452</v>
      </c>
    </row>
    <row r="1225" spans="1:5" x14ac:dyDescent="0.2">
      <c r="A1225" t="s">
        <v>6</v>
      </c>
      <c r="B1225">
        <v>0.96430000000000005</v>
      </c>
      <c r="C1225">
        <v>1</v>
      </c>
      <c r="D1225" t="s">
        <v>702</v>
      </c>
      <c r="E1225">
        <v>0.6452</v>
      </c>
    </row>
    <row r="1226" spans="1:5" x14ac:dyDescent="0.2">
      <c r="A1226" t="s">
        <v>703</v>
      </c>
      <c r="B1226">
        <v>0.72430000000000005</v>
      </c>
      <c r="C1226">
        <v>0.98740000000000006</v>
      </c>
      <c r="D1226" t="s">
        <v>704</v>
      </c>
      <c r="E1226">
        <v>0.55959999999999999</v>
      </c>
    </row>
    <row r="1227" spans="1:5" x14ac:dyDescent="0.2">
      <c r="A1227" t="s">
        <v>703</v>
      </c>
      <c r="B1227">
        <v>0.72719999999999996</v>
      </c>
      <c r="C1227">
        <v>0.98740000000000006</v>
      </c>
      <c r="D1227" t="s">
        <v>704</v>
      </c>
      <c r="E1227">
        <v>0.55959999999999999</v>
      </c>
    </row>
    <row r="1228" spans="1:5" x14ac:dyDescent="0.2">
      <c r="A1228" t="s">
        <v>8</v>
      </c>
      <c r="B1228">
        <v>0.99209999999999998</v>
      </c>
      <c r="C1228">
        <v>1</v>
      </c>
      <c r="D1228" t="s">
        <v>705</v>
      </c>
      <c r="E1228">
        <v>0.50229999999999997</v>
      </c>
    </row>
    <row r="1229" spans="1:5" x14ac:dyDescent="0.2">
      <c r="A1229" t="s">
        <v>8</v>
      </c>
      <c r="B1229">
        <v>0.99119999999999997</v>
      </c>
      <c r="C1229">
        <v>1</v>
      </c>
      <c r="D1229" t="s">
        <v>705</v>
      </c>
      <c r="E1229">
        <v>0.50229999999999997</v>
      </c>
    </row>
    <row r="1230" spans="1:5" x14ac:dyDescent="0.2">
      <c r="A1230" t="s">
        <v>2</v>
      </c>
      <c r="B1230">
        <v>0.84840000000000004</v>
      </c>
      <c r="C1230">
        <v>0.85850000000000004</v>
      </c>
      <c r="D1230" t="s">
        <v>706</v>
      </c>
      <c r="E1230">
        <v>0.99829999999999997</v>
      </c>
    </row>
    <row r="1231" spans="1:5" x14ac:dyDescent="0.2">
      <c r="A1231" t="s">
        <v>15</v>
      </c>
      <c r="B1231">
        <v>0.72960000000000003</v>
      </c>
      <c r="C1231">
        <v>0.77910000000000001</v>
      </c>
      <c r="D1231" t="s">
        <v>707</v>
      </c>
      <c r="E1231">
        <v>0.99980000000000002</v>
      </c>
    </row>
    <row r="1232" spans="1:5" x14ac:dyDescent="0.2">
      <c r="A1232" t="s">
        <v>8</v>
      </c>
      <c r="B1232">
        <v>0.99119999999999997</v>
      </c>
      <c r="C1232">
        <v>1</v>
      </c>
      <c r="D1232" t="s">
        <v>705</v>
      </c>
      <c r="E1232">
        <v>0.50229999999999997</v>
      </c>
    </row>
    <row r="1233" spans="1:5" x14ac:dyDescent="0.2">
      <c r="A1233" t="s">
        <v>2</v>
      </c>
      <c r="B1233">
        <v>0.84619999999999995</v>
      </c>
      <c r="C1233">
        <v>0.8569</v>
      </c>
      <c r="D1233" t="s">
        <v>706</v>
      </c>
      <c r="E1233">
        <v>0.99829999999999997</v>
      </c>
    </row>
    <row r="1234" spans="1:5" x14ac:dyDescent="0.2">
      <c r="A1234" t="s">
        <v>15</v>
      </c>
      <c r="B1234">
        <v>0.72770000000000001</v>
      </c>
      <c r="C1234">
        <v>0.77900000000000003</v>
      </c>
      <c r="D1234" t="s">
        <v>707</v>
      </c>
      <c r="E1234">
        <v>0.99980000000000002</v>
      </c>
    </row>
    <row r="1235" spans="1:5" x14ac:dyDescent="0.2">
      <c r="A1235" t="s">
        <v>8</v>
      </c>
      <c r="B1235">
        <v>0.99119999999999997</v>
      </c>
      <c r="C1235">
        <v>1</v>
      </c>
      <c r="D1235" t="s">
        <v>705</v>
      </c>
      <c r="E1235">
        <v>0.50229999999999997</v>
      </c>
    </row>
    <row r="1236" spans="1:5" x14ac:dyDescent="0.2">
      <c r="A1236" t="s">
        <v>15</v>
      </c>
      <c r="B1236">
        <v>0.7198</v>
      </c>
      <c r="C1236">
        <v>0.77839999999999998</v>
      </c>
      <c r="D1236" t="s">
        <v>707</v>
      </c>
      <c r="E1236">
        <v>0.99970000000000003</v>
      </c>
    </row>
    <row r="1237" spans="1:5" x14ac:dyDescent="0.2">
      <c r="A1237" t="s">
        <v>2</v>
      </c>
      <c r="B1237">
        <v>0.83960000000000001</v>
      </c>
      <c r="C1237">
        <v>0.85219999999999996</v>
      </c>
      <c r="D1237" t="s">
        <v>706</v>
      </c>
      <c r="E1237">
        <v>0.99719999999999998</v>
      </c>
    </row>
    <row r="1238" spans="1:5" x14ac:dyDescent="0.2">
      <c r="A1238" t="s">
        <v>4</v>
      </c>
      <c r="B1238">
        <v>0.90300000000000002</v>
      </c>
      <c r="C1238">
        <v>0.92869999999999997</v>
      </c>
      <c r="D1238" t="s">
        <v>708</v>
      </c>
      <c r="E1238">
        <v>0.99839999999999995</v>
      </c>
    </row>
    <row r="1239" spans="1:5" x14ac:dyDescent="0.2">
      <c r="A1239" t="s">
        <v>6</v>
      </c>
      <c r="B1239">
        <v>0.84309999999999996</v>
      </c>
      <c r="C1239">
        <v>1</v>
      </c>
      <c r="D1239" t="s">
        <v>709</v>
      </c>
      <c r="E1239">
        <v>0.2455</v>
      </c>
    </row>
    <row r="1240" spans="1:5" x14ac:dyDescent="0.2">
      <c r="A1240" t="s">
        <v>377</v>
      </c>
      <c r="B1240">
        <v>0.96489999999999998</v>
      </c>
      <c r="C1240">
        <v>0.99819999999999998</v>
      </c>
      <c r="D1240" t="s">
        <v>710</v>
      </c>
      <c r="E1240">
        <v>0.77510000000000001</v>
      </c>
    </row>
    <row r="1241" spans="1:5" x14ac:dyDescent="0.2">
      <c r="A1241" t="s">
        <v>711</v>
      </c>
      <c r="B1241">
        <v>0.89</v>
      </c>
      <c r="C1241">
        <v>0.99019999999999997</v>
      </c>
      <c r="D1241" t="s">
        <v>712</v>
      </c>
      <c r="E1241">
        <v>0.4022</v>
      </c>
    </row>
    <row r="1242" spans="1:5" x14ac:dyDescent="0.2">
      <c r="A1242" t="s">
        <v>713</v>
      </c>
      <c r="B1242">
        <v>0.92930000000000001</v>
      </c>
      <c r="C1242">
        <v>0.98029999999999995</v>
      </c>
      <c r="D1242" t="s">
        <v>714</v>
      </c>
      <c r="E1242">
        <v>0.379</v>
      </c>
    </row>
    <row r="1243" spans="1:5" x14ac:dyDescent="0.2">
      <c r="A1243" t="s">
        <v>25</v>
      </c>
      <c r="B1243">
        <v>0.84799999999999998</v>
      </c>
      <c r="C1243">
        <v>0.86170000000000002</v>
      </c>
      <c r="D1243" t="s">
        <v>715</v>
      </c>
      <c r="E1243">
        <v>0.99890000000000001</v>
      </c>
    </row>
    <row r="1244" spans="1:5" x14ac:dyDescent="0.2">
      <c r="A1244" t="s">
        <v>35</v>
      </c>
      <c r="B1244">
        <v>0.99270000000000003</v>
      </c>
      <c r="C1244">
        <v>1</v>
      </c>
      <c r="D1244" t="s">
        <v>716</v>
      </c>
      <c r="E1244">
        <v>0.99909999999999999</v>
      </c>
    </row>
    <row r="1245" spans="1:5" x14ac:dyDescent="0.2">
      <c r="A1245" t="s">
        <v>489</v>
      </c>
      <c r="B1245">
        <v>0.96209999999999996</v>
      </c>
      <c r="C1245">
        <v>1</v>
      </c>
      <c r="D1245" t="s">
        <v>717</v>
      </c>
      <c r="E1245">
        <v>0.30609999999999998</v>
      </c>
    </row>
    <row r="1246" spans="1:5" x14ac:dyDescent="0.2">
      <c r="A1246" t="s">
        <v>6</v>
      </c>
      <c r="B1246">
        <v>0.9113</v>
      </c>
      <c r="C1246">
        <v>0.99990000000000001</v>
      </c>
      <c r="D1246" t="s">
        <v>718</v>
      </c>
      <c r="E1246">
        <v>0.5474</v>
      </c>
    </row>
    <row r="1247" spans="1:5" x14ac:dyDescent="0.2">
      <c r="A1247" t="s">
        <v>25</v>
      </c>
      <c r="B1247">
        <v>0.84340000000000004</v>
      </c>
      <c r="C1247">
        <v>0.85819999999999996</v>
      </c>
      <c r="D1247" t="s">
        <v>715</v>
      </c>
      <c r="E1247">
        <v>0.99470000000000003</v>
      </c>
    </row>
    <row r="1248" spans="1:5" x14ac:dyDescent="0.2">
      <c r="A1248" t="s">
        <v>719</v>
      </c>
      <c r="B1248">
        <v>0.85360000000000003</v>
      </c>
      <c r="C1248">
        <v>0.91420000000000001</v>
      </c>
      <c r="D1248" t="s">
        <v>720</v>
      </c>
      <c r="E1248">
        <v>0.1883</v>
      </c>
    </row>
    <row r="1249" spans="1:5" x14ac:dyDescent="0.2">
      <c r="A1249" t="s">
        <v>35</v>
      </c>
      <c r="B1249">
        <v>0.99270000000000003</v>
      </c>
      <c r="C1249">
        <v>1</v>
      </c>
      <c r="D1249" t="s">
        <v>716</v>
      </c>
      <c r="E1249">
        <v>0.99909999999999999</v>
      </c>
    </row>
    <row r="1250" spans="1:5" x14ac:dyDescent="0.2">
      <c r="A1250" t="s">
        <v>489</v>
      </c>
      <c r="B1250">
        <v>0.96209999999999996</v>
      </c>
      <c r="C1250">
        <v>1</v>
      </c>
      <c r="D1250" t="s">
        <v>717</v>
      </c>
      <c r="E1250">
        <v>0.30609999999999998</v>
      </c>
    </row>
    <row r="1251" spans="1:5" x14ac:dyDescent="0.2">
      <c r="A1251" t="s">
        <v>6</v>
      </c>
      <c r="B1251">
        <v>0.9113</v>
      </c>
      <c r="C1251">
        <v>0.99990000000000001</v>
      </c>
      <c r="D1251" t="s">
        <v>718</v>
      </c>
      <c r="E1251">
        <v>0.5474</v>
      </c>
    </row>
    <row r="1252" spans="1:5" x14ac:dyDescent="0.2">
      <c r="A1252" t="s">
        <v>25</v>
      </c>
      <c r="B1252">
        <v>0.84150000000000003</v>
      </c>
      <c r="C1252">
        <v>0.8569</v>
      </c>
      <c r="D1252" t="s">
        <v>715</v>
      </c>
      <c r="E1252">
        <v>0.99460000000000004</v>
      </c>
    </row>
    <row r="1253" spans="1:5" x14ac:dyDescent="0.2">
      <c r="A1253" t="s">
        <v>719</v>
      </c>
      <c r="B1253">
        <v>0.85370000000000001</v>
      </c>
      <c r="C1253">
        <v>0.91420000000000001</v>
      </c>
      <c r="D1253" t="s">
        <v>720</v>
      </c>
      <c r="E1253">
        <v>0.1883</v>
      </c>
    </row>
    <row r="1254" spans="1:5" x14ac:dyDescent="0.2">
      <c r="A1254" t="s">
        <v>35</v>
      </c>
      <c r="B1254">
        <v>0.99270000000000003</v>
      </c>
      <c r="C1254">
        <v>1</v>
      </c>
      <c r="D1254" t="s">
        <v>716</v>
      </c>
      <c r="E1254">
        <v>0.99909999999999999</v>
      </c>
    </row>
    <row r="1255" spans="1:5" x14ac:dyDescent="0.2">
      <c r="A1255" t="s">
        <v>489</v>
      </c>
      <c r="B1255">
        <v>0.96209999999999996</v>
      </c>
      <c r="C1255">
        <v>1</v>
      </c>
      <c r="D1255" t="s">
        <v>717</v>
      </c>
      <c r="E1255">
        <v>0.30609999999999998</v>
      </c>
    </row>
    <row r="1256" spans="1:5" x14ac:dyDescent="0.2">
      <c r="A1256" t="s">
        <v>6</v>
      </c>
      <c r="B1256">
        <v>0.9113</v>
      </c>
      <c r="C1256">
        <v>0.99990000000000001</v>
      </c>
      <c r="D1256" t="s">
        <v>718</v>
      </c>
      <c r="E1256">
        <v>0.5474</v>
      </c>
    </row>
    <row r="1257" spans="1:5" x14ac:dyDescent="0.2">
      <c r="A1257" t="s">
        <v>25</v>
      </c>
      <c r="B1257">
        <v>0.84199999999999997</v>
      </c>
      <c r="C1257">
        <v>0.85719999999999996</v>
      </c>
      <c r="D1257" t="s">
        <v>715</v>
      </c>
      <c r="E1257">
        <v>0.99450000000000005</v>
      </c>
    </row>
    <row r="1258" spans="1:5" x14ac:dyDescent="0.2">
      <c r="A1258" t="s">
        <v>719</v>
      </c>
      <c r="B1258">
        <v>0.85370000000000001</v>
      </c>
      <c r="C1258">
        <v>0.91420000000000001</v>
      </c>
      <c r="D1258" t="s">
        <v>720</v>
      </c>
      <c r="E1258">
        <v>0.1883</v>
      </c>
    </row>
    <row r="1259" spans="1:5" x14ac:dyDescent="0.2">
      <c r="A1259" t="s">
        <v>35</v>
      </c>
      <c r="B1259">
        <v>0.99270000000000003</v>
      </c>
      <c r="C1259">
        <v>1</v>
      </c>
      <c r="D1259" t="s">
        <v>716</v>
      </c>
      <c r="E1259">
        <v>0.99909999999999999</v>
      </c>
    </row>
    <row r="1260" spans="1:5" x14ac:dyDescent="0.2">
      <c r="A1260" t="s">
        <v>489</v>
      </c>
      <c r="B1260">
        <v>0.97970000000000002</v>
      </c>
      <c r="C1260">
        <v>1</v>
      </c>
      <c r="D1260" t="s">
        <v>717</v>
      </c>
      <c r="E1260">
        <v>0.30609999999999998</v>
      </c>
    </row>
    <row r="1261" spans="1:5" x14ac:dyDescent="0.2">
      <c r="A1261" t="s">
        <v>6</v>
      </c>
      <c r="B1261">
        <v>0.9113</v>
      </c>
      <c r="C1261">
        <v>0.99990000000000001</v>
      </c>
      <c r="D1261" t="s">
        <v>718</v>
      </c>
      <c r="E1261">
        <v>0.5474</v>
      </c>
    </row>
    <row r="1262" spans="1:5" x14ac:dyDescent="0.2">
      <c r="A1262" t="s">
        <v>25</v>
      </c>
      <c r="B1262">
        <v>0.84250000000000003</v>
      </c>
      <c r="C1262">
        <v>0.85750000000000004</v>
      </c>
      <c r="D1262" t="s">
        <v>715</v>
      </c>
      <c r="E1262">
        <v>0.99450000000000005</v>
      </c>
    </row>
    <row r="1263" spans="1:5" x14ac:dyDescent="0.2">
      <c r="A1263" t="s">
        <v>719</v>
      </c>
      <c r="B1263">
        <v>0.85540000000000005</v>
      </c>
      <c r="C1263">
        <v>0.9143</v>
      </c>
      <c r="D1263" t="s">
        <v>720</v>
      </c>
      <c r="E1263">
        <v>0.1883</v>
      </c>
    </row>
    <row r="1264" spans="1:5" x14ac:dyDescent="0.2">
      <c r="A1264" t="s">
        <v>35</v>
      </c>
      <c r="B1264">
        <v>0.99270000000000003</v>
      </c>
      <c r="C1264">
        <v>1</v>
      </c>
      <c r="D1264" t="s">
        <v>716</v>
      </c>
      <c r="E1264">
        <v>0.99909999999999999</v>
      </c>
    </row>
    <row r="1265" spans="1:5" x14ac:dyDescent="0.2">
      <c r="A1265" t="s">
        <v>489</v>
      </c>
      <c r="B1265">
        <v>0.97970000000000002</v>
      </c>
      <c r="C1265">
        <v>1</v>
      </c>
      <c r="D1265" t="s">
        <v>717</v>
      </c>
      <c r="E1265">
        <v>0.30609999999999998</v>
      </c>
    </row>
    <row r="1266" spans="1:5" x14ac:dyDescent="0.2">
      <c r="A1266" t="s">
        <v>6</v>
      </c>
      <c r="B1266">
        <v>0.9113</v>
      </c>
      <c r="C1266">
        <v>0.99990000000000001</v>
      </c>
      <c r="D1266" t="s">
        <v>718</v>
      </c>
      <c r="E1266">
        <v>0.5474</v>
      </c>
    </row>
    <row r="1267" spans="1:5" x14ac:dyDescent="0.2">
      <c r="A1267" t="s">
        <v>25</v>
      </c>
      <c r="B1267">
        <v>0.84250000000000003</v>
      </c>
      <c r="C1267">
        <v>0.85760000000000003</v>
      </c>
      <c r="D1267" t="s">
        <v>715</v>
      </c>
      <c r="E1267">
        <v>0.99450000000000005</v>
      </c>
    </row>
    <row r="1268" spans="1:5" x14ac:dyDescent="0.2">
      <c r="A1268" t="s">
        <v>719</v>
      </c>
      <c r="B1268">
        <v>0.85540000000000005</v>
      </c>
      <c r="C1268">
        <v>0.9143</v>
      </c>
      <c r="D1268" t="s">
        <v>720</v>
      </c>
      <c r="E1268">
        <v>0.1883</v>
      </c>
    </row>
    <row r="1269" spans="1:5" x14ac:dyDescent="0.2">
      <c r="A1269" t="s">
        <v>35</v>
      </c>
      <c r="B1269">
        <v>0.99270000000000003</v>
      </c>
      <c r="C1269">
        <v>1</v>
      </c>
      <c r="D1269" t="s">
        <v>716</v>
      </c>
      <c r="E1269">
        <v>0.99909999999999999</v>
      </c>
    </row>
    <row r="1270" spans="1:5" x14ac:dyDescent="0.2">
      <c r="A1270" t="s">
        <v>489</v>
      </c>
      <c r="B1270">
        <v>0.97970000000000002</v>
      </c>
      <c r="C1270">
        <v>1</v>
      </c>
      <c r="D1270" t="s">
        <v>717</v>
      </c>
      <c r="E1270">
        <v>0.30609999999999998</v>
      </c>
    </row>
    <row r="1271" spans="1:5" x14ac:dyDescent="0.2">
      <c r="A1271" t="s">
        <v>6</v>
      </c>
      <c r="B1271">
        <v>0.9113</v>
      </c>
      <c r="C1271">
        <v>0.99990000000000001</v>
      </c>
      <c r="D1271" t="s">
        <v>718</v>
      </c>
      <c r="E1271">
        <v>0.5474</v>
      </c>
    </row>
    <row r="1272" spans="1:5" x14ac:dyDescent="0.2">
      <c r="A1272" t="s">
        <v>721</v>
      </c>
      <c r="B1272">
        <v>0.72560000000000002</v>
      </c>
      <c r="C1272">
        <v>0.79920000000000002</v>
      </c>
      <c r="D1272" t="s">
        <v>722</v>
      </c>
      <c r="E1272">
        <v>0.99950000000000006</v>
      </c>
    </row>
    <row r="1273" spans="1:5" x14ac:dyDescent="0.2">
      <c r="A1273" t="s">
        <v>25</v>
      </c>
      <c r="B1273">
        <v>0.84050000000000002</v>
      </c>
      <c r="C1273">
        <v>0.85609999999999997</v>
      </c>
      <c r="D1273" t="s">
        <v>715</v>
      </c>
      <c r="E1273">
        <v>0.99439999999999995</v>
      </c>
    </row>
    <row r="1274" spans="1:5" x14ac:dyDescent="0.2">
      <c r="A1274" t="s">
        <v>35</v>
      </c>
      <c r="B1274">
        <v>0.99270000000000003</v>
      </c>
      <c r="C1274">
        <v>1</v>
      </c>
      <c r="D1274" t="s">
        <v>716</v>
      </c>
      <c r="E1274">
        <v>0.99909999999999999</v>
      </c>
    </row>
    <row r="1275" spans="1:5" x14ac:dyDescent="0.2">
      <c r="A1275" t="s">
        <v>489</v>
      </c>
      <c r="B1275">
        <v>0.97970000000000002</v>
      </c>
      <c r="C1275">
        <v>1</v>
      </c>
      <c r="D1275" t="s">
        <v>717</v>
      </c>
      <c r="E1275">
        <v>0.30609999999999998</v>
      </c>
    </row>
    <row r="1276" spans="1:5" x14ac:dyDescent="0.2">
      <c r="A1276" t="s">
        <v>6</v>
      </c>
      <c r="B1276">
        <v>0.9113</v>
      </c>
      <c r="C1276">
        <v>0.99990000000000001</v>
      </c>
      <c r="D1276" t="s">
        <v>718</v>
      </c>
      <c r="E1276">
        <v>0.5474</v>
      </c>
    </row>
    <row r="1277" spans="1:5" x14ac:dyDescent="0.2">
      <c r="A1277" t="s">
        <v>721</v>
      </c>
      <c r="B1277">
        <v>0.72599999999999998</v>
      </c>
      <c r="C1277">
        <v>0.79920000000000002</v>
      </c>
      <c r="D1277" t="s">
        <v>722</v>
      </c>
      <c r="E1277">
        <v>0.99950000000000006</v>
      </c>
    </row>
    <row r="1278" spans="1:5" x14ac:dyDescent="0.2">
      <c r="A1278" t="s">
        <v>25</v>
      </c>
      <c r="B1278">
        <v>0.84109999999999996</v>
      </c>
      <c r="C1278">
        <v>0.85660000000000003</v>
      </c>
      <c r="D1278" t="s">
        <v>715</v>
      </c>
      <c r="E1278">
        <v>0.99439999999999995</v>
      </c>
    </row>
    <row r="1279" spans="1:5" x14ac:dyDescent="0.2">
      <c r="A1279" t="s">
        <v>35</v>
      </c>
      <c r="B1279">
        <v>0.99270000000000003</v>
      </c>
      <c r="C1279">
        <v>1</v>
      </c>
      <c r="D1279" t="s">
        <v>716</v>
      </c>
      <c r="E1279">
        <v>0.99909999999999999</v>
      </c>
    </row>
    <row r="1280" spans="1:5" x14ac:dyDescent="0.2">
      <c r="A1280" t="s">
        <v>489</v>
      </c>
      <c r="B1280">
        <v>0.97970000000000002</v>
      </c>
      <c r="C1280">
        <v>1</v>
      </c>
      <c r="D1280" t="s">
        <v>717</v>
      </c>
      <c r="E1280">
        <v>0.30609999999999998</v>
      </c>
    </row>
    <row r="1281" spans="1:5" x14ac:dyDescent="0.2">
      <c r="A1281" t="s">
        <v>6</v>
      </c>
      <c r="B1281">
        <v>0.9113</v>
      </c>
      <c r="C1281">
        <v>0.99990000000000001</v>
      </c>
      <c r="D1281" t="s">
        <v>718</v>
      </c>
      <c r="E1281">
        <v>0.5474</v>
      </c>
    </row>
    <row r="1282" spans="1:5" x14ac:dyDescent="0.2">
      <c r="A1282" t="s">
        <v>721</v>
      </c>
      <c r="B1282">
        <v>0.72599999999999998</v>
      </c>
      <c r="C1282">
        <v>0.79920000000000002</v>
      </c>
      <c r="D1282" t="s">
        <v>722</v>
      </c>
      <c r="E1282">
        <v>0.99950000000000006</v>
      </c>
    </row>
    <row r="1283" spans="1:5" x14ac:dyDescent="0.2">
      <c r="A1283" t="s">
        <v>25</v>
      </c>
      <c r="B1283">
        <v>0.84109999999999996</v>
      </c>
      <c r="C1283">
        <v>0.85660000000000003</v>
      </c>
      <c r="D1283" t="s">
        <v>715</v>
      </c>
      <c r="E1283">
        <v>0.99439999999999995</v>
      </c>
    </row>
    <row r="1284" spans="1:5" x14ac:dyDescent="0.2">
      <c r="A1284" t="s">
        <v>15</v>
      </c>
      <c r="B1284">
        <v>0.9022</v>
      </c>
      <c r="C1284">
        <v>0.96250000000000002</v>
      </c>
      <c r="D1284" t="s">
        <v>723</v>
      </c>
      <c r="E1284">
        <v>0.6331</v>
      </c>
    </row>
    <row r="1285" spans="1:5" x14ac:dyDescent="0.2">
      <c r="A1285" t="s">
        <v>8</v>
      </c>
      <c r="B1285">
        <v>0.88690000000000002</v>
      </c>
      <c r="C1285">
        <v>0.92030000000000001</v>
      </c>
      <c r="D1285" t="s">
        <v>724</v>
      </c>
      <c r="E1285">
        <v>0.99990000000000001</v>
      </c>
    </row>
    <row r="1286" spans="1:5" x14ac:dyDescent="0.2">
      <c r="A1286" t="s">
        <v>43</v>
      </c>
      <c r="B1286">
        <v>0.84860000000000002</v>
      </c>
      <c r="C1286">
        <v>0.89580000000000004</v>
      </c>
      <c r="D1286" t="s">
        <v>725</v>
      </c>
      <c r="E1286">
        <v>1</v>
      </c>
    </row>
    <row r="1287" spans="1:5" x14ac:dyDescent="0.2">
      <c r="A1287" t="s">
        <v>726</v>
      </c>
      <c r="B1287">
        <v>0.74460000000000004</v>
      </c>
      <c r="C1287">
        <v>0.81220000000000003</v>
      </c>
      <c r="D1287" t="s">
        <v>727</v>
      </c>
      <c r="E1287">
        <v>1</v>
      </c>
    </row>
    <row r="1288" spans="1:5" x14ac:dyDescent="0.2">
      <c r="A1288" t="s">
        <v>41</v>
      </c>
      <c r="B1288">
        <v>0.97929999999999995</v>
      </c>
      <c r="C1288">
        <v>0.995</v>
      </c>
      <c r="D1288" t="s">
        <v>728</v>
      </c>
      <c r="E1288">
        <v>0.65790000000000004</v>
      </c>
    </row>
    <row r="1289" spans="1:5" x14ac:dyDescent="0.2">
      <c r="A1289" t="s">
        <v>28</v>
      </c>
      <c r="B1289">
        <v>0.74339999999999995</v>
      </c>
      <c r="C1289">
        <v>0.76080000000000003</v>
      </c>
      <c r="D1289" t="s">
        <v>729</v>
      </c>
      <c r="E1289">
        <v>0.99780000000000002</v>
      </c>
    </row>
    <row r="1290" spans="1:5" x14ac:dyDescent="0.2">
      <c r="A1290" t="s">
        <v>25</v>
      </c>
      <c r="B1290">
        <v>0.99580000000000002</v>
      </c>
      <c r="C1290">
        <v>1</v>
      </c>
      <c r="D1290" t="s">
        <v>728</v>
      </c>
      <c r="E1290">
        <v>0.54710000000000003</v>
      </c>
    </row>
    <row r="1291" spans="1:5" x14ac:dyDescent="0.2">
      <c r="A1291" t="s">
        <v>6</v>
      </c>
      <c r="B1291">
        <v>0.79930000000000001</v>
      </c>
      <c r="C1291">
        <v>0.98570000000000002</v>
      </c>
      <c r="D1291" t="s">
        <v>730</v>
      </c>
      <c r="E1291">
        <v>0.33189999999999997</v>
      </c>
    </row>
    <row r="1292" spans="1:5" x14ac:dyDescent="0.2">
      <c r="A1292" t="s">
        <v>229</v>
      </c>
      <c r="B1292">
        <v>0.98650000000000004</v>
      </c>
      <c r="C1292">
        <v>0.99980000000000002</v>
      </c>
      <c r="D1292" t="s">
        <v>731</v>
      </c>
      <c r="E1292">
        <v>0.37019999999999997</v>
      </c>
    </row>
    <row r="1293" spans="1:5" x14ac:dyDescent="0.2">
      <c r="A1293" t="s">
        <v>6</v>
      </c>
      <c r="B1293">
        <v>0.80449999999999999</v>
      </c>
      <c r="C1293">
        <v>0.98570000000000002</v>
      </c>
      <c r="D1293" t="s">
        <v>730</v>
      </c>
      <c r="E1293">
        <v>0.33479999999999999</v>
      </c>
    </row>
    <row r="1294" spans="1:5" x14ac:dyDescent="0.2">
      <c r="A1294" t="s">
        <v>229</v>
      </c>
      <c r="B1294">
        <v>0.98650000000000004</v>
      </c>
      <c r="C1294">
        <v>0.99980000000000002</v>
      </c>
      <c r="D1294" t="s">
        <v>731</v>
      </c>
      <c r="E1294">
        <v>0.37019999999999997</v>
      </c>
    </row>
    <row r="1295" spans="1:5" x14ac:dyDescent="0.2">
      <c r="A1295" t="s">
        <v>6</v>
      </c>
      <c r="B1295">
        <v>0.83679999999999999</v>
      </c>
      <c r="C1295">
        <v>0.98529999999999995</v>
      </c>
      <c r="D1295" t="s">
        <v>730</v>
      </c>
      <c r="E1295">
        <v>0.36280000000000001</v>
      </c>
    </row>
    <row r="1296" spans="1:5" x14ac:dyDescent="0.2">
      <c r="A1296" t="s">
        <v>229</v>
      </c>
      <c r="B1296">
        <v>0.98650000000000004</v>
      </c>
      <c r="C1296">
        <v>0.99980000000000002</v>
      </c>
      <c r="D1296" t="s">
        <v>731</v>
      </c>
      <c r="E1296">
        <v>0.37019999999999997</v>
      </c>
    </row>
    <row r="1297" spans="1:5" x14ac:dyDescent="0.2">
      <c r="A1297" t="s">
        <v>30</v>
      </c>
      <c r="B1297">
        <v>0.96399999999999997</v>
      </c>
      <c r="C1297">
        <v>0.99929999999999997</v>
      </c>
      <c r="D1297" t="s">
        <v>731</v>
      </c>
      <c r="E1297">
        <v>0.42549999999999999</v>
      </c>
    </row>
    <row r="1298" spans="1:5" x14ac:dyDescent="0.2">
      <c r="A1298" t="s">
        <v>732</v>
      </c>
      <c r="B1298">
        <v>0.78480000000000005</v>
      </c>
      <c r="C1298">
        <v>0.92630000000000001</v>
      </c>
      <c r="D1298" t="s">
        <v>733</v>
      </c>
      <c r="E1298">
        <v>1</v>
      </c>
    </row>
    <row r="1299" spans="1:5" x14ac:dyDescent="0.2">
      <c r="A1299" t="s">
        <v>150</v>
      </c>
      <c r="B1299">
        <v>0.96719999999999995</v>
      </c>
      <c r="C1299">
        <v>1</v>
      </c>
      <c r="D1299" t="s">
        <v>734</v>
      </c>
      <c r="E1299">
        <v>0.87849999999999995</v>
      </c>
    </row>
    <row r="1300" spans="1:5" x14ac:dyDescent="0.2">
      <c r="A1300" t="s">
        <v>735</v>
      </c>
      <c r="B1300">
        <v>0.96879999999999999</v>
      </c>
      <c r="C1300">
        <v>0.99380000000000002</v>
      </c>
      <c r="D1300" t="s">
        <v>736</v>
      </c>
      <c r="E1300">
        <v>1</v>
      </c>
    </row>
    <row r="1301" spans="1:5" x14ac:dyDescent="0.2">
      <c r="A1301" t="s">
        <v>191</v>
      </c>
      <c r="B1301">
        <v>0.75470000000000004</v>
      </c>
      <c r="C1301">
        <v>1</v>
      </c>
      <c r="D1301" t="s">
        <v>737</v>
      </c>
      <c r="E1301">
        <v>0.28920000000000001</v>
      </c>
    </row>
    <row r="1302" spans="1:5" x14ac:dyDescent="0.2">
      <c r="A1302" t="s">
        <v>30</v>
      </c>
      <c r="B1302">
        <v>0.81230000000000002</v>
      </c>
      <c r="C1302">
        <v>0.90429999999999999</v>
      </c>
      <c r="D1302" t="s">
        <v>738</v>
      </c>
      <c r="E1302">
        <v>0.3669</v>
      </c>
    </row>
    <row r="1303" spans="1:5" x14ac:dyDescent="0.2">
      <c r="A1303" t="s">
        <v>735</v>
      </c>
      <c r="B1303">
        <v>0.96860000000000002</v>
      </c>
      <c r="C1303">
        <v>0.99380000000000002</v>
      </c>
      <c r="D1303" t="s">
        <v>736</v>
      </c>
      <c r="E1303">
        <v>1</v>
      </c>
    </row>
    <row r="1304" spans="1:5" x14ac:dyDescent="0.2">
      <c r="A1304" t="s">
        <v>191</v>
      </c>
      <c r="B1304">
        <v>0.75470000000000004</v>
      </c>
      <c r="C1304">
        <v>1</v>
      </c>
      <c r="D1304" t="s">
        <v>737</v>
      </c>
      <c r="E1304">
        <v>0.28920000000000001</v>
      </c>
    </row>
    <row r="1305" spans="1:5" x14ac:dyDescent="0.2">
      <c r="A1305" t="s">
        <v>30</v>
      </c>
      <c r="B1305">
        <v>0.81940000000000002</v>
      </c>
      <c r="C1305">
        <v>0.90569999999999995</v>
      </c>
      <c r="D1305" t="s">
        <v>738</v>
      </c>
      <c r="E1305">
        <v>0.3765</v>
      </c>
    </row>
    <row r="1306" spans="1:5" x14ac:dyDescent="0.2">
      <c r="A1306" t="s">
        <v>735</v>
      </c>
      <c r="B1306">
        <v>0.90429999999999999</v>
      </c>
      <c r="C1306">
        <v>0.99129999999999996</v>
      </c>
      <c r="D1306" t="s">
        <v>739</v>
      </c>
      <c r="E1306">
        <v>1</v>
      </c>
    </row>
    <row r="1307" spans="1:5" x14ac:dyDescent="0.2">
      <c r="A1307" t="s">
        <v>191</v>
      </c>
      <c r="B1307">
        <v>0.75470000000000004</v>
      </c>
      <c r="C1307">
        <v>1</v>
      </c>
      <c r="D1307" t="s">
        <v>737</v>
      </c>
      <c r="E1307">
        <v>0.28920000000000001</v>
      </c>
    </row>
    <row r="1308" spans="1:5" x14ac:dyDescent="0.2">
      <c r="A1308" t="s">
        <v>261</v>
      </c>
      <c r="B1308">
        <v>0.9788</v>
      </c>
      <c r="C1308">
        <v>0.9879</v>
      </c>
      <c r="D1308" t="s">
        <v>740</v>
      </c>
      <c r="E1308">
        <v>0.97699999999999998</v>
      </c>
    </row>
    <row r="1309" spans="1:5" x14ac:dyDescent="0.2">
      <c r="A1309" t="s">
        <v>261</v>
      </c>
      <c r="B1309">
        <v>0.97609999999999997</v>
      </c>
      <c r="C1309">
        <v>0.98709999999999998</v>
      </c>
      <c r="D1309" t="s">
        <v>740</v>
      </c>
      <c r="E1309">
        <v>0.97560000000000002</v>
      </c>
    </row>
    <row r="1310" spans="1:5" x14ac:dyDescent="0.2">
      <c r="A1310" t="s">
        <v>741</v>
      </c>
      <c r="B1310">
        <v>0.7984</v>
      </c>
      <c r="C1310">
        <v>0.95879999999999999</v>
      </c>
      <c r="D1310" t="s">
        <v>742</v>
      </c>
      <c r="E1310">
        <v>0.96679999999999999</v>
      </c>
    </row>
    <row r="1311" spans="1:5" x14ac:dyDescent="0.2">
      <c r="A1311" t="s">
        <v>743</v>
      </c>
      <c r="B1311">
        <v>0.7641</v>
      </c>
      <c r="C1311">
        <v>1</v>
      </c>
      <c r="D1311" t="s">
        <v>744</v>
      </c>
      <c r="E1311">
        <v>0.91639999999999999</v>
      </c>
    </row>
    <row r="1312" spans="1:5" x14ac:dyDescent="0.2">
      <c r="A1312" t="s">
        <v>745</v>
      </c>
      <c r="B1312">
        <v>0.82909999999999995</v>
      </c>
      <c r="C1312">
        <v>0.99329999999999996</v>
      </c>
      <c r="D1312" t="s">
        <v>746</v>
      </c>
      <c r="E1312">
        <v>1</v>
      </c>
    </row>
    <row r="1313" spans="1:5" x14ac:dyDescent="0.2">
      <c r="A1313" t="s">
        <v>435</v>
      </c>
      <c r="B1313">
        <v>0.98329999999999995</v>
      </c>
      <c r="C1313">
        <v>1</v>
      </c>
      <c r="D1313" t="s">
        <v>747</v>
      </c>
      <c r="E1313">
        <v>0.81879999999999997</v>
      </c>
    </row>
    <row r="1314" spans="1:5" x14ac:dyDescent="0.2">
      <c r="A1314" t="s">
        <v>28</v>
      </c>
      <c r="B1314">
        <v>0.99870000000000003</v>
      </c>
      <c r="C1314">
        <v>1</v>
      </c>
      <c r="D1314" t="s">
        <v>748</v>
      </c>
      <c r="E1314">
        <v>0.97850000000000004</v>
      </c>
    </row>
    <row r="1315" spans="1:5" x14ac:dyDescent="0.2">
      <c r="A1315" t="s">
        <v>97</v>
      </c>
      <c r="B1315">
        <v>0.8609</v>
      </c>
      <c r="C1315">
        <v>1</v>
      </c>
      <c r="D1315" t="s">
        <v>749</v>
      </c>
      <c r="E1315">
        <v>0.15210000000000001</v>
      </c>
    </row>
    <row r="1316" spans="1:5" x14ac:dyDescent="0.2">
      <c r="A1316" t="s">
        <v>750</v>
      </c>
      <c r="B1316">
        <v>0.97789999999999999</v>
      </c>
      <c r="C1316">
        <v>1</v>
      </c>
      <c r="D1316" t="s">
        <v>751</v>
      </c>
      <c r="E1316">
        <v>0.57089999999999996</v>
      </c>
    </row>
    <row r="1317" spans="1:5" x14ac:dyDescent="0.2">
      <c r="A1317" t="s">
        <v>752</v>
      </c>
      <c r="B1317">
        <v>0.88429999999999997</v>
      </c>
      <c r="C1317">
        <v>1</v>
      </c>
      <c r="D1317" t="s">
        <v>753</v>
      </c>
      <c r="E1317">
        <v>0.99980000000000002</v>
      </c>
    </row>
    <row r="1318" spans="1:5" x14ac:dyDescent="0.2">
      <c r="A1318" t="s">
        <v>8</v>
      </c>
      <c r="B1318">
        <v>0.95299999999999996</v>
      </c>
      <c r="C1318">
        <v>1</v>
      </c>
      <c r="D1318" t="s">
        <v>754</v>
      </c>
      <c r="E1318">
        <v>0.98040000000000005</v>
      </c>
    </row>
    <row r="1319" spans="1:5" x14ac:dyDescent="0.2">
      <c r="A1319" t="s">
        <v>97</v>
      </c>
      <c r="B1319">
        <v>0.85429999999999995</v>
      </c>
      <c r="C1319">
        <v>1</v>
      </c>
      <c r="D1319" t="s">
        <v>755</v>
      </c>
      <c r="E1319">
        <v>0.57989999999999997</v>
      </c>
    </row>
    <row r="1320" spans="1:5" x14ac:dyDescent="0.2">
      <c r="A1320" t="s">
        <v>71</v>
      </c>
      <c r="B1320">
        <v>0.99990000000000001</v>
      </c>
      <c r="C1320">
        <v>1</v>
      </c>
      <c r="D1320" t="s">
        <v>756</v>
      </c>
      <c r="E1320">
        <v>1</v>
      </c>
    </row>
    <row r="1321" spans="1:5" x14ac:dyDescent="0.2">
      <c r="A1321" t="s">
        <v>750</v>
      </c>
      <c r="B1321">
        <v>0.97789999999999999</v>
      </c>
      <c r="C1321">
        <v>1</v>
      </c>
      <c r="D1321" t="s">
        <v>751</v>
      </c>
      <c r="E1321">
        <v>0.57089999999999996</v>
      </c>
    </row>
    <row r="1322" spans="1:5" x14ac:dyDescent="0.2">
      <c r="A1322" t="s">
        <v>752</v>
      </c>
      <c r="B1322">
        <v>0.88429999999999997</v>
      </c>
      <c r="C1322">
        <v>1</v>
      </c>
      <c r="D1322" t="s">
        <v>753</v>
      </c>
      <c r="E1322">
        <v>0.99980000000000002</v>
      </c>
    </row>
    <row r="1323" spans="1:5" x14ac:dyDescent="0.2">
      <c r="A1323" t="s">
        <v>8</v>
      </c>
      <c r="B1323">
        <v>0.94820000000000004</v>
      </c>
      <c r="C1323">
        <v>1</v>
      </c>
      <c r="D1323" t="s">
        <v>754</v>
      </c>
      <c r="E1323">
        <v>0.97540000000000004</v>
      </c>
    </row>
    <row r="1324" spans="1:5" x14ac:dyDescent="0.2">
      <c r="A1324" t="s">
        <v>97</v>
      </c>
      <c r="B1324">
        <v>0.85429999999999995</v>
      </c>
      <c r="C1324">
        <v>1</v>
      </c>
      <c r="D1324" t="s">
        <v>755</v>
      </c>
      <c r="E1324">
        <v>0.57989999999999997</v>
      </c>
    </row>
    <row r="1325" spans="1:5" x14ac:dyDescent="0.2">
      <c r="A1325" t="s">
        <v>71</v>
      </c>
      <c r="B1325">
        <v>0.99990000000000001</v>
      </c>
      <c r="C1325">
        <v>1</v>
      </c>
      <c r="D1325" t="s">
        <v>756</v>
      </c>
      <c r="E1325">
        <v>1</v>
      </c>
    </row>
    <row r="1326" spans="1:5" x14ac:dyDescent="0.2">
      <c r="A1326" t="s">
        <v>750</v>
      </c>
      <c r="B1326">
        <v>0.95309999999999995</v>
      </c>
      <c r="C1326">
        <v>1</v>
      </c>
      <c r="D1326" t="s">
        <v>751</v>
      </c>
      <c r="E1326">
        <v>0.57089999999999996</v>
      </c>
    </row>
    <row r="1327" spans="1:5" x14ac:dyDescent="0.2">
      <c r="A1327" t="s">
        <v>8</v>
      </c>
      <c r="B1327">
        <v>0.94820000000000004</v>
      </c>
      <c r="C1327">
        <v>1</v>
      </c>
      <c r="D1327" t="s">
        <v>754</v>
      </c>
      <c r="E1327">
        <v>0.97540000000000004</v>
      </c>
    </row>
    <row r="1328" spans="1:5" x14ac:dyDescent="0.2">
      <c r="A1328" t="s">
        <v>752</v>
      </c>
      <c r="B1328">
        <v>0.98740000000000006</v>
      </c>
      <c r="C1328">
        <v>1</v>
      </c>
      <c r="D1328" t="s">
        <v>757</v>
      </c>
      <c r="E1328">
        <v>1</v>
      </c>
    </row>
    <row r="1329" spans="1:5" x14ac:dyDescent="0.2">
      <c r="A1329" t="s">
        <v>71</v>
      </c>
      <c r="B1329">
        <v>0.99939999999999996</v>
      </c>
      <c r="C1329">
        <v>1</v>
      </c>
      <c r="D1329" t="s">
        <v>756</v>
      </c>
      <c r="E1329">
        <v>0.99919999999999998</v>
      </c>
    </row>
    <row r="1330" spans="1:5" x14ac:dyDescent="0.2">
      <c r="A1330" t="s">
        <v>750</v>
      </c>
      <c r="B1330">
        <v>0.95299999999999996</v>
      </c>
      <c r="C1330">
        <v>1</v>
      </c>
      <c r="D1330" t="s">
        <v>751</v>
      </c>
      <c r="E1330">
        <v>0.57089999999999996</v>
      </c>
    </row>
    <row r="1331" spans="1:5" x14ac:dyDescent="0.2">
      <c r="A1331" t="s">
        <v>752</v>
      </c>
      <c r="B1331">
        <v>0.98719999999999997</v>
      </c>
      <c r="C1331">
        <v>1</v>
      </c>
      <c r="D1331" t="s">
        <v>757</v>
      </c>
      <c r="E1331">
        <v>1</v>
      </c>
    </row>
    <row r="1332" spans="1:5" x14ac:dyDescent="0.2">
      <c r="A1332" t="s">
        <v>8</v>
      </c>
      <c r="B1332">
        <v>0.94820000000000004</v>
      </c>
      <c r="C1332">
        <v>1</v>
      </c>
      <c r="D1332" t="s">
        <v>754</v>
      </c>
      <c r="E1332">
        <v>0.97540000000000004</v>
      </c>
    </row>
    <row r="1333" spans="1:5" x14ac:dyDescent="0.2">
      <c r="A1333" t="s">
        <v>71</v>
      </c>
      <c r="B1333">
        <v>0.99939999999999996</v>
      </c>
      <c r="C1333">
        <v>1</v>
      </c>
      <c r="D1333" t="s">
        <v>756</v>
      </c>
      <c r="E1333">
        <v>0.99919999999999998</v>
      </c>
    </row>
    <row r="1334" spans="1:5" x14ac:dyDescent="0.2">
      <c r="A1334" t="s">
        <v>750</v>
      </c>
      <c r="B1334">
        <v>0.95299999999999996</v>
      </c>
      <c r="C1334">
        <v>1</v>
      </c>
      <c r="D1334" t="s">
        <v>751</v>
      </c>
      <c r="E1334">
        <v>0.57089999999999996</v>
      </c>
    </row>
    <row r="1335" spans="1:5" x14ac:dyDescent="0.2">
      <c r="A1335" t="s">
        <v>752</v>
      </c>
      <c r="B1335">
        <v>0.98719999999999997</v>
      </c>
      <c r="C1335">
        <v>1</v>
      </c>
      <c r="D1335" t="s">
        <v>757</v>
      </c>
      <c r="E1335">
        <v>1</v>
      </c>
    </row>
    <row r="1336" spans="1:5" x14ac:dyDescent="0.2">
      <c r="A1336" t="s">
        <v>8</v>
      </c>
      <c r="B1336">
        <v>0.94820000000000004</v>
      </c>
      <c r="C1336">
        <v>1</v>
      </c>
      <c r="D1336" t="s">
        <v>754</v>
      </c>
      <c r="E1336">
        <v>0.97540000000000004</v>
      </c>
    </row>
    <row r="1337" spans="1:5" x14ac:dyDescent="0.2">
      <c r="A1337" t="s">
        <v>97</v>
      </c>
      <c r="B1337">
        <v>0.85429999999999995</v>
      </c>
      <c r="C1337">
        <v>1</v>
      </c>
      <c r="D1337" t="s">
        <v>755</v>
      </c>
      <c r="E1337">
        <v>0.57989999999999997</v>
      </c>
    </row>
    <row r="1338" spans="1:5" x14ac:dyDescent="0.2">
      <c r="A1338" t="s">
        <v>71</v>
      </c>
      <c r="B1338">
        <v>0.99939999999999996</v>
      </c>
      <c r="C1338">
        <v>1</v>
      </c>
      <c r="D1338" t="s">
        <v>756</v>
      </c>
      <c r="E1338">
        <v>0.99919999999999998</v>
      </c>
    </row>
    <row r="1339" spans="1:5" x14ac:dyDescent="0.2">
      <c r="A1339" t="s">
        <v>750</v>
      </c>
      <c r="B1339">
        <v>0.95299999999999996</v>
      </c>
      <c r="C1339">
        <v>1</v>
      </c>
      <c r="D1339" t="s">
        <v>751</v>
      </c>
      <c r="E1339">
        <v>0.57089999999999996</v>
      </c>
    </row>
    <row r="1340" spans="1:5" x14ac:dyDescent="0.2">
      <c r="A1340" t="s">
        <v>752</v>
      </c>
      <c r="B1340">
        <v>0.98719999999999997</v>
      </c>
      <c r="C1340">
        <v>1</v>
      </c>
      <c r="D1340" t="s">
        <v>757</v>
      </c>
      <c r="E1340">
        <v>1</v>
      </c>
    </row>
    <row r="1341" spans="1:5" x14ac:dyDescent="0.2">
      <c r="A1341" t="s">
        <v>8</v>
      </c>
      <c r="B1341">
        <v>0.94820000000000004</v>
      </c>
      <c r="C1341">
        <v>1</v>
      </c>
      <c r="D1341" t="s">
        <v>754</v>
      </c>
      <c r="E1341">
        <v>0.97540000000000004</v>
      </c>
    </row>
    <row r="1342" spans="1:5" x14ac:dyDescent="0.2">
      <c r="A1342" t="s">
        <v>97</v>
      </c>
      <c r="B1342">
        <v>0.85429999999999995</v>
      </c>
      <c r="C1342">
        <v>1</v>
      </c>
      <c r="D1342" t="s">
        <v>755</v>
      </c>
      <c r="E1342">
        <v>0.57989999999999997</v>
      </c>
    </row>
    <row r="1343" spans="1:5" x14ac:dyDescent="0.2">
      <c r="A1343" t="s">
        <v>71</v>
      </c>
      <c r="B1343">
        <v>0.99939999999999996</v>
      </c>
      <c r="C1343">
        <v>1</v>
      </c>
      <c r="D1343" t="s">
        <v>756</v>
      </c>
      <c r="E1343">
        <v>0.99919999999999998</v>
      </c>
    </row>
    <row r="1344" spans="1:5" x14ac:dyDescent="0.2">
      <c r="A1344" t="s">
        <v>750</v>
      </c>
      <c r="B1344">
        <v>0.95299999999999996</v>
      </c>
      <c r="C1344">
        <v>1</v>
      </c>
      <c r="D1344" t="s">
        <v>751</v>
      </c>
      <c r="E1344">
        <v>0.57089999999999996</v>
      </c>
    </row>
    <row r="1345" spans="1:5" x14ac:dyDescent="0.2">
      <c r="A1345" t="s">
        <v>752</v>
      </c>
      <c r="B1345">
        <v>0.98719999999999997</v>
      </c>
      <c r="C1345">
        <v>1</v>
      </c>
      <c r="D1345" t="s">
        <v>757</v>
      </c>
      <c r="E1345">
        <v>1</v>
      </c>
    </row>
    <row r="1346" spans="1:5" x14ac:dyDescent="0.2">
      <c r="A1346" t="s">
        <v>8</v>
      </c>
      <c r="B1346">
        <v>0.94820000000000004</v>
      </c>
      <c r="C1346">
        <v>1</v>
      </c>
      <c r="D1346" t="s">
        <v>754</v>
      </c>
      <c r="E1346">
        <v>0.97540000000000004</v>
      </c>
    </row>
    <row r="1347" spans="1:5" x14ac:dyDescent="0.2">
      <c r="A1347" t="s">
        <v>97</v>
      </c>
      <c r="B1347">
        <v>0.85429999999999995</v>
      </c>
      <c r="C1347">
        <v>1</v>
      </c>
      <c r="D1347" t="s">
        <v>755</v>
      </c>
      <c r="E1347">
        <v>0.57989999999999997</v>
      </c>
    </row>
    <row r="1348" spans="1:5" x14ac:dyDescent="0.2">
      <c r="A1348" t="s">
        <v>71</v>
      </c>
      <c r="B1348">
        <v>0.99939999999999996</v>
      </c>
      <c r="C1348">
        <v>1</v>
      </c>
      <c r="D1348" t="s">
        <v>756</v>
      </c>
      <c r="E1348">
        <v>0.99919999999999998</v>
      </c>
    </row>
    <row r="1349" spans="1:5" x14ac:dyDescent="0.2">
      <c r="A1349" t="s">
        <v>750</v>
      </c>
      <c r="B1349">
        <v>0.95299999999999996</v>
      </c>
      <c r="C1349">
        <v>1</v>
      </c>
      <c r="D1349" t="s">
        <v>751</v>
      </c>
      <c r="E1349">
        <v>0.57089999999999996</v>
      </c>
    </row>
    <row r="1350" spans="1:5" x14ac:dyDescent="0.2">
      <c r="A1350" t="s">
        <v>752</v>
      </c>
      <c r="B1350">
        <v>0.98719999999999997</v>
      </c>
      <c r="C1350">
        <v>1</v>
      </c>
      <c r="D1350" t="s">
        <v>757</v>
      </c>
      <c r="E1350">
        <v>1</v>
      </c>
    </row>
    <row r="1351" spans="1:5" x14ac:dyDescent="0.2">
      <c r="A1351" t="s">
        <v>8</v>
      </c>
      <c r="B1351">
        <v>0.94820000000000004</v>
      </c>
      <c r="C1351">
        <v>1</v>
      </c>
      <c r="D1351" t="s">
        <v>754</v>
      </c>
      <c r="E1351">
        <v>0.97540000000000004</v>
      </c>
    </row>
    <row r="1352" spans="1:5" x14ac:dyDescent="0.2">
      <c r="A1352" t="s">
        <v>97</v>
      </c>
      <c r="B1352">
        <v>0.85429999999999995</v>
      </c>
      <c r="C1352">
        <v>1</v>
      </c>
      <c r="D1352" t="s">
        <v>755</v>
      </c>
      <c r="E1352">
        <v>0.57989999999999997</v>
      </c>
    </row>
    <row r="1353" spans="1:5" x14ac:dyDescent="0.2">
      <c r="A1353" t="s">
        <v>71</v>
      </c>
      <c r="B1353">
        <v>0.99939999999999996</v>
      </c>
      <c r="C1353">
        <v>1</v>
      </c>
      <c r="D1353" t="s">
        <v>756</v>
      </c>
      <c r="E1353">
        <v>0.99919999999999998</v>
      </c>
    </row>
    <row r="1354" spans="1:5" x14ac:dyDescent="0.2">
      <c r="A1354" t="s">
        <v>750</v>
      </c>
      <c r="B1354">
        <v>0.95299999999999996</v>
      </c>
      <c r="C1354">
        <v>1</v>
      </c>
      <c r="D1354" t="s">
        <v>751</v>
      </c>
      <c r="E1354">
        <v>0.57089999999999996</v>
      </c>
    </row>
    <row r="1355" spans="1:5" x14ac:dyDescent="0.2">
      <c r="A1355" t="s">
        <v>752</v>
      </c>
      <c r="B1355">
        <v>0.98719999999999997</v>
      </c>
      <c r="C1355">
        <v>1</v>
      </c>
      <c r="D1355" t="s">
        <v>757</v>
      </c>
      <c r="E1355">
        <v>1</v>
      </c>
    </row>
    <row r="1356" spans="1:5" x14ac:dyDescent="0.2">
      <c r="A1356" t="s">
        <v>8</v>
      </c>
      <c r="B1356">
        <v>0.94820000000000004</v>
      </c>
      <c r="C1356">
        <v>1</v>
      </c>
      <c r="D1356" t="s">
        <v>754</v>
      </c>
      <c r="E1356">
        <v>0.97540000000000004</v>
      </c>
    </row>
    <row r="1357" spans="1:5" x14ac:dyDescent="0.2">
      <c r="A1357" t="s">
        <v>97</v>
      </c>
      <c r="B1357">
        <v>0.85429999999999995</v>
      </c>
      <c r="C1357">
        <v>1</v>
      </c>
      <c r="D1357" t="s">
        <v>755</v>
      </c>
      <c r="E1357">
        <v>0.57989999999999997</v>
      </c>
    </row>
    <row r="1358" spans="1:5" x14ac:dyDescent="0.2">
      <c r="A1358" t="s">
        <v>71</v>
      </c>
      <c r="B1358">
        <v>0.99939999999999996</v>
      </c>
      <c r="C1358">
        <v>1</v>
      </c>
      <c r="D1358" t="s">
        <v>756</v>
      </c>
      <c r="E1358">
        <v>0.99919999999999998</v>
      </c>
    </row>
    <row r="1359" spans="1:5" x14ac:dyDescent="0.2">
      <c r="A1359" t="s">
        <v>750</v>
      </c>
      <c r="B1359">
        <v>0.95299999999999996</v>
      </c>
      <c r="C1359">
        <v>1</v>
      </c>
      <c r="D1359" t="s">
        <v>751</v>
      </c>
      <c r="E1359">
        <v>0.57089999999999996</v>
      </c>
    </row>
    <row r="1360" spans="1:5" x14ac:dyDescent="0.2">
      <c r="A1360" t="s">
        <v>752</v>
      </c>
      <c r="B1360">
        <v>0.98719999999999997</v>
      </c>
      <c r="C1360">
        <v>1</v>
      </c>
      <c r="D1360" t="s">
        <v>757</v>
      </c>
      <c r="E1360">
        <v>1</v>
      </c>
    </row>
    <row r="1361" spans="1:5" x14ac:dyDescent="0.2">
      <c r="A1361" t="s">
        <v>8</v>
      </c>
      <c r="B1361">
        <v>0.94820000000000004</v>
      </c>
      <c r="C1361">
        <v>1</v>
      </c>
      <c r="D1361" t="s">
        <v>754</v>
      </c>
      <c r="E1361">
        <v>0.97540000000000004</v>
      </c>
    </row>
    <row r="1362" spans="1:5" x14ac:dyDescent="0.2">
      <c r="A1362" t="s">
        <v>97</v>
      </c>
      <c r="B1362">
        <v>0.85429999999999995</v>
      </c>
      <c r="C1362">
        <v>1</v>
      </c>
      <c r="D1362" t="s">
        <v>755</v>
      </c>
      <c r="E1362">
        <v>0.57989999999999997</v>
      </c>
    </row>
    <row r="1363" spans="1:5" x14ac:dyDescent="0.2">
      <c r="A1363" t="s">
        <v>71</v>
      </c>
      <c r="B1363">
        <v>0.99939999999999996</v>
      </c>
      <c r="C1363">
        <v>1</v>
      </c>
      <c r="D1363" t="s">
        <v>756</v>
      </c>
      <c r="E1363">
        <v>0.99919999999999998</v>
      </c>
    </row>
    <row r="1364" spans="1:5" x14ac:dyDescent="0.2">
      <c r="A1364" t="s">
        <v>750</v>
      </c>
      <c r="B1364">
        <v>0.95299999999999996</v>
      </c>
      <c r="C1364">
        <v>1</v>
      </c>
      <c r="D1364" t="s">
        <v>751</v>
      </c>
      <c r="E1364">
        <v>0.57089999999999996</v>
      </c>
    </row>
    <row r="1365" spans="1:5" x14ac:dyDescent="0.2">
      <c r="A1365" t="s">
        <v>752</v>
      </c>
      <c r="B1365">
        <v>0.98719999999999997</v>
      </c>
      <c r="C1365">
        <v>1</v>
      </c>
      <c r="D1365" t="s">
        <v>757</v>
      </c>
      <c r="E1365">
        <v>1</v>
      </c>
    </row>
    <row r="1366" spans="1:5" x14ac:dyDescent="0.2">
      <c r="A1366" t="s">
        <v>8</v>
      </c>
      <c r="B1366">
        <v>0.94820000000000004</v>
      </c>
      <c r="C1366">
        <v>1</v>
      </c>
      <c r="D1366" t="s">
        <v>754</v>
      </c>
      <c r="E1366">
        <v>0.97540000000000004</v>
      </c>
    </row>
    <row r="1367" spans="1:5" x14ac:dyDescent="0.2">
      <c r="A1367" t="s">
        <v>97</v>
      </c>
      <c r="B1367">
        <v>0.85429999999999995</v>
      </c>
      <c r="C1367">
        <v>1</v>
      </c>
      <c r="D1367" t="s">
        <v>755</v>
      </c>
      <c r="E1367">
        <v>0.57989999999999997</v>
      </c>
    </row>
    <row r="1368" spans="1:5" x14ac:dyDescent="0.2">
      <c r="A1368" t="s">
        <v>71</v>
      </c>
      <c r="B1368">
        <v>0.99939999999999996</v>
      </c>
      <c r="C1368">
        <v>1</v>
      </c>
      <c r="D1368" t="s">
        <v>756</v>
      </c>
      <c r="E1368">
        <v>0.99919999999999998</v>
      </c>
    </row>
    <row r="1369" spans="1:5" x14ac:dyDescent="0.2">
      <c r="A1369" t="s">
        <v>750</v>
      </c>
      <c r="B1369">
        <v>0.95299999999999996</v>
      </c>
      <c r="C1369">
        <v>1</v>
      </c>
      <c r="D1369" t="s">
        <v>751</v>
      </c>
      <c r="E1369">
        <v>0.57089999999999996</v>
      </c>
    </row>
    <row r="1370" spans="1:5" x14ac:dyDescent="0.2">
      <c r="A1370" t="s">
        <v>752</v>
      </c>
      <c r="B1370">
        <v>0.98719999999999997</v>
      </c>
      <c r="C1370">
        <v>1</v>
      </c>
      <c r="D1370" t="s">
        <v>757</v>
      </c>
      <c r="E1370">
        <v>1</v>
      </c>
    </row>
    <row r="1371" spans="1:5" x14ac:dyDescent="0.2">
      <c r="A1371" t="s">
        <v>8</v>
      </c>
      <c r="B1371">
        <v>0.94820000000000004</v>
      </c>
      <c r="C1371">
        <v>1</v>
      </c>
      <c r="D1371" t="s">
        <v>754</v>
      </c>
      <c r="E1371">
        <v>0.97540000000000004</v>
      </c>
    </row>
    <row r="1372" spans="1:5" x14ac:dyDescent="0.2">
      <c r="A1372" t="s">
        <v>97</v>
      </c>
      <c r="B1372">
        <v>0.85429999999999995</v>
      </c>
      <c r="C1372">
        <v>1</v>
      </c>
      <c r="D1372" t="s">
        <v>755</v>
      </c>
      <c r="E1372">
        <v>0.57989999999999997</v>
      </c>
    </row>
    <row r="1373" spans="1:5" x14ac:dyDescent="0.2">
      <c r="A1373" t="s">
        <v>71</v>
      </c>
      <c r="B1373">
        <v>0.99939999999999996</v>
      </c>
      <c r="C1373">
        <v>1</v>
      </c>
      <c r="D1373" t="s">
        <v>756</v>
      </c>
      <c r="E1373">
        <v>0.99919999999999998</v>
      </c>
    </row>
    <row r="1374" spans="1:5" x14ac:dyDescent="0.2">
      <c r="A1374" t="s">
        <v>750</v>
      </c>
      <c r="B1374">
        <v>0.95299999999999996</v>
      </c>
      <c r="C1374">
        <v>1</v>
      </c>
      <c r="D1374" t="s">
        <v>751</v>
      </c>
      <c r="E1374">
        <v>0.57089999999999996</v>
      </c>
    </row>
    <row r="1375" spans="1:5" x14ac:dyDescent="0.2">
      <c r="A1375" t="s">
        <v>752</v>
      </c>
      <c r="B1375">
        <v>0.98719999999999997</v>
      </c>
      <c r="C1375">
        <v>1</v>
      </c>
      <c r="D1375" t="s">
        <v>757</v>
      </c>
      <c r="E1375">
        <v>1</v>
      </c>
    </row>
    <row r="1376" spans="1:5" x14ac:dyDescent="0.2">
      <c r="A1376" t="s">
        <v>8</v>
      </c>
      <c r="B1376">
        <v>0.94820000000000004</v>
      </c>
      <c r="C1376">
        <v>1</v>
      </c>
      <c r="D1376" t="s">
        <v>754</v>
      </c>
      <c r="E1376">
        <v>0.97540000000000004</v>
      </c>
    </row>
    <row r="1377" spans="1:5" x14ac:dyDescent="0.2">
      <c r="A1377" t="s">
        <v>97</v>
      </c>
      <c r="B1377">
        <v>0.85429999999999995</v>
      </c>
      <c r="C1377">
        <v>1</v>
      </c>
      <c r="D1377" t="s">
        <v>755</v>
      </c>
      <c r="E1377">
        <v>0.57989999999999997</v>
      </c>
    </row>
    <row r="1378" spans="1:5" x14ac:dyDescent="0.2">
      <c r="A1378" t="s">
        <v>71</v>
      </c>
      <c r="B1378">
        <v>0.99939999999999996</v>
      </c>
      <c r="C1378">
        <v>1</v>
      </c>
      <c r="D1378" t="s">
        <v>756</v>
      </c>
      <c r="E1378">
        <v>0.99919999999999998</v>
      </c>
    </row>
    <row r="1379" spans="1:5" x14ac:dyDescent="0.2">
      <c r="A1379" t="s">
        <v>750</v>
      </c>
      <c r="B1379">
        <v>0.95299999999999996</v>
      </c>
      <c r="C1379">
        <v>1</v>
      </c>
      <c r="D1379" t="s">
        <v>751</v>
      </c>
      <c r="E1379">
        <v>0.57089999999999996</v>
      </c>
    </row>
    <row r="1380" spans="1:5" x14ac:dyDescent="0.2">
      <c r="A1380" t="s">
        <v>752</v>
      </c>
      <c r="B1380">
        <v>0.98719999999999997</v>
      </c>
      <c r="C1380">
        <v>1</v>
      </c>
      <c r="D1380" t="s">
        <v>757</v>
      </c>
      <c r="E1380">
        <v>1</v>
      </c>
    </row>
    <row r="1381" spans="1:5" x14ac:dyDescent="0.2">
      <c r="A1381" t="s">
        <v>8</v>
      </c>
      <c r="B1381">
        <v>0.94820000000000004</v>
      </c>
      <c r="C1381">
        <v>1</v>
      </c>
      <c r="D1381" t="s">
        <v>754</v>
      </c>
      <c r="E1381">
        <v>0.97540000000000004</v>
      </c>
    </row>
    <row r="1382" spans="1:5" x14ac:dyDescent="0.2">
      <c r="A1382" t="s">
        <v>97</v>
      </c>
      <c r="B1382">
        <v>0.85429999999999995</v>
      </c>
      <c r="C1382">
        <v>1</v>
      </c>
      <c r="D1382" t="s">
        <v>755</v>
      </c>
      <c r="E1382">
        <v>0.57989999999999997</v>
      </c>
    </row>
    <row r="1383" spans="1:5" x14ac:dyDescent="0.2">
      <c r="A1383" t="s">
        <v>71</v>
      </c>
      <c r="B1383">
        <v>0.99939999999999996</v>
      </c>
      <c r="C1383">
        <v>1</v>
      </c>
      <c r="D1383" t="s">
        <v>756</v>
      </c>
      <c r="E1383">
        <v>0.99919999999999998</v>
      </c>
    </row>
    <row r="1384" spans="1:5" x14ac:dyDescent="0.2">
      <c r="A1384" t="s">
        <v>750</v>
      </c>
      <c r="B1384">
        <v>0.9234</v>
      </c>
      <c r="C1384">
        <v>1</v>
      </c>
      <c r="D1384" t="s">
        <v>751</v>
      </c>
      <c r="E1384">
        <v>0.57089999999999996</v>
      </c>
    </row>
    <row r="1385" spans="1:5" x14ac:dyDescent="0.2">
      <c r="A1385" t="s">
        <v>377</v>
      </c>
      <c r="B1385">
        <v>0.99829999999999997</v>
      </c>
      <c r="C1385">
        <v>1</v>
      </c>
      <c r="D1385" t="s">
        <v>757</v>
      </c>
      <c r="E1385">
        <v>1</v>
      </c>
    </row>
    <row r="1386" spans="1:5" x14ac:dyDescent="0.2">
      <c r="A1386" t="s">
        <v>8</v>
      </c>
      <c r="B1386">
        <v>0.94840000000000002</v>
      </c>
      <c r="C1386">
        <v>1</v>
      </c>
      <c r="D1386" t="s">
        <v>754</v>
      </c>
      <c r="E1386">
        <v>0.97540000000000004</v>
      </c>
    </row>
    <row r="1387" spans="1:5" x14ac:dyDescent="0.2">
      <c r="A1387" t="s">
        <v>97</v>
      </c>
      <c r="B1387">
        <v>0.91400000000000003</v>
      </c>
      <c r="C1387">
        <v>1</v>
      </c>
      <c r="D1387" t="s">
        <v>755</v>
      </c>
      <c r="E1387">
        <v>0.58020000000000005</v>
      </c>
    </row>
    <row r="1388" spans="1:5" x14ac:dyDescent="0.2">
      <c r="A1388" t="s">
        <v>71</v>
      </c>
      <c r="B1388">
        <v>0.99939999999999996</v>
      </c>
      <c r="C1388">
        <v>1</v>
      </c>
      <c r="D1388" t="s">
        <v>756</v>
      </c>
      <c r="E1388">
        <v>0.99919999999999998</v>
      </c>
    </row>
    <row r="1389" spans="1:5" x14ac:dyDescent="0.2">
      <c r="A1389" t="s">
        <v>750</v>
      </c>
      <c r="B1389">
        <v>0.9234</v>
      </c>
      <c r="C1389">
        <v>1</v>
      </c>
      <c r="D1389" t="s">
        <v>751</v>
      </c>
      <c r="E1389">
        <v>0.57089999999999996</v>
      </c>
    </row>
    <row r="1390" spans="1:5" x14ac:dyDescent="0.2">
      <c r="A1390" t="s">
        <v>377</v>
      </c>
      <c r="B1390">
        <v>0.99829999999999997</v>
      </c>
      <c r="C1390">
        <v>1</v>
      </c>
      <c r="D1390" t="s">
        <v>757</v>
      </c>
      <c r="E1390">
        <v>1</v>
      </c>
    </row>
    <row r="1391" spans="1:5" x14ac:dyDescent="0.2">
      <c r="A1391" t="s">
        <v>8</v>
      </c>
      <c r="B1391">
        <v>0.94840000000000002</v>
      </c>
      <c r="C1391">
        <v>1</v>
      </c>
      <c r="D1391" t="s">
        <v>754</v>
      </c>
      <c r="E1391">
        <v>0.97540000000000004</v>
      </c>
    </row>
    <row r="1392" spans="1:5" x14ac:dyDescent="0.2">
      <c r="A1392" t="s">
        <v>97</v>
      </c>
      <c r="B1392">
        <v>0.91579999999999995</v>
      </c>
      <c r="C1392">
        <v>1</v>
      </c>
      <c r="D1392" t="s">
        <v>755</v>
      </c>
      <c r="E1392">
        <v>0.58020000000000005</v>
      </c>
    </row>
    <row r="1393" spans="1:5" x14ac:dyDescent="0.2">
      <c r="A1393" t="s">
        <v>71</v>
      </c>
      <c r="B1393">
        <v>0.99939999999999996</v>
      </c>
      <c r="C1393">
        <v>1</v>
      </c>
      <c r="D1393" t="s">
        <v>756</v>
      </c>
      <c r="E1393">
        <v>0.99919999999999998</v>
      </c>
    </row>
    <row r="1394" spans="1:5" x14ac:dyDescent="0.2">
      <c r="A1394" t="s">
        <v>750</v>
      </c>
      <c r="B1394">
        <v>0.9234</v>
      </c>
      <c r="C1394">
        <v>1</v>
      </c>
      <c r="D1394" t="s">
        <v>751</v>
      </c>
      <c r="E1394">
        <v>0.57089999999999996</v>
      </c>
    </row>
    <row r="1395" spans="1:5" x14ac:dyDescent="0.2">
      <c r="A1395" t="s">
        <v>377</v>
      </c>
      <c r="B1395">
        <v>0.99829999999999997</v>
      </c>
      <c r="C1395">
        <v>1</v>
      </c>
      <c r="D1395" t="s">
        <v>757</v>
      </c>
      <c r="E1395">
        <v>1</v>
      </c>
    </row>
    <row r="1396" spans="1:5" x14ac:dyDescent="0.2">
      <c r="A1396" t="s">
        <v>8</v>
      </c>
      <c r="B1396">
        <v>0.94840000000000002</v>
      </c>
      <c r="C1396">
        <v>1</v>
      </c>
      <c r="D1396" t="s">
        <v>754</v>
      </c>
      <c r="E1396">
        <v>0.97540000000000004</v>
      </c>
    </row>
    <row r="1397" spans="1:5" x14ac:dyDescent="0.2">
      <c r="A1397" t="s">
        <v>97</v>
      </c>
      <c r="B1397">
        <v>0.91610000000000003</v>
      </c>
      <c r="C1397">
        <v>1</v>
      </c>
      <c r="D1397" t="s">
        <v>755</v>
      </c>
      <c r="E1397">
        <v>0.58020000000000005</v>
      </c>
    </row>
    <row r="1398" spans="1:5" x14ac:dyDescent="0.2">
      <c r="A1398" t="s">
        <v>71</v>
      </c>
      <c r="B1398">
        <v>0.99939999999999996</v>
      </c>
      <c r="C1398">
        <v>1</v>
      </c>
      <c r="D1398" t="s">
        <v>756</v>
      </c>
      <c r="E1398">
        <v>0.99919999999999998</v>
      </c>
    </row>
    <row r="1399" spans="1:5" x14ac:dyDescent="0.2">
      <c r="A1399" t="s">
        <v>758</v>
      </c>
      <c r="B1399">
        <v>0.90680000000000005</v>
      </c>
      <c r="C1399">
        <v>1</v>
      </c>
      <c r="D1399" t="s">
        <v>759</v>
      </c>
      <c r="E1399">
        <v>0.94320000000000004</v>
      </c>
    </row>
    <row r="1400" spans="1:5" x14ac:dyDescent="0.2">
      <c r="A1400" t="s">
        <v>377</v>
      </c>
      <c r="B1400">
        <v>0.99829999999999997</v>
      </c>
      <c r="C1400">
        <v>1</v>
      </c>
      <c r="D1400" t="s">
        <v>757</v>
      </c>
      <c r="E1400">
        <v>1</v>
      </c>
    </row>
    <row r="1401" spans="1:5" x14ac:dyDescent="0.2">
      <c r="A1401" t="s">
        <v>8</v>
      </c>
      <c r="B1401">
        <v>0.94840000000000002</v>
      </c>
      <c r="C1401">
        <v>1</v>
      </c>
      <c r="D1401" t="s">
        <v>754</v>
      </c>
      <c r="E1401">
        <v>0.97540000000000004</v>
      </c>
    </row>
    <row r="1402" spans="1:5" x14ac:dyDescent="0.2">
      <c r="A1402" t="s">
        <v>97</v>
      </c>
      <c r="B1402">
        <v>0.94330000000000003</v>
      </c>
      <c r="C1402">
        <v>1</v>
      </c>
      <c r="D1402" t="s">
        <v>755</v>
      </c>
      <c r="E1402">
        <v>0.63339999999999996</v>
      </c>
    </row>
    <row r="1403" spans="1:5" x14ac:dyDescent="0.2">
      <c r="A1403" t="s">
        <v>71</v>
      </c>
      <c r="B1403">
        <v>0.99939999999999996</v>
      </c>
      <c r="C1403">
        <v>1</v>
      </c>
      <c r="D1403" t="s">
        <v>756</v>
      </c>
      <c r="E1403">
        <v>0.99919999999999998</v>
      </c>
    </row>
    <row r="1404" spans="1:5" x14ac:dyDescent="0.2">
      <c r="A1404" t="s">
        <v>758</v>
      </c>
      <c r="B1404">
        <v>0.90680000000000005</v>
      </c>
      <c r="C1404">
        <v>1</v>
      </c>
      <c r="D1404" t="s">
        <v>759</v>
      </c>
      <c r="E1404">
        <v>0.94320000000000004</v>
      </c>
    </row>
    <row r="1405" spans="1:5" x14ac:dyDescent="0.2">
      <c r="A1405" t="s">
        <v>377</v>
      </c>
      <c r="B1405">
        <v>0.99829999999999997</v>
      </c>
      <c r="C1405">
        <v>1</v>
      </c>
      <c r="D1405" t="s">
        <v>757</v>
      </c>
      <c r="E1405">
        <v>1</v>
      </c>
    </row>
    <row r="1406" spans="1:5" x14ac:dyDescent="0.2">
      <c r="A1406" t="s">
        <v>8</v>
      </c>
      <c r="B1406">
        <v>0.94840000000000002</v>
      </c>
      <c r="C1406">
        <v>1</v>
      </c>
      <c r="D1406" t="s">
        <v>754</v>
      </c>
      <c r="E1406">
        <v>0.97540000000000004</v>
      </c>
    </row>
    <row r="1407" spans="1:5" x14ac:dyDescent="0.2">
      <c r="A1407" t="s">
        <v>97</v>
      </c>
      <c r="B1407">
        <v>0.94540000000000002</v>
      </c>
      <c r="C1407">
        <v>1</v>
      </c>
      <c r="D1407" t="s">
        <v>755</v>
      </c>
      <c r="E1407">
        <v>0.71540000000000004</v>
      </c>
    </row>
    <row r="1408" spans="1:5" x14ac:dyDescent="0.2">
      <c r="A1408" t="s">
        <v>71</v>
      </c>
      <c r="B1408">
        <v>0.99939999999999996</v>
      </c>
      <c r="C1408">
        <v>1</v>
      </c>
      <c r="D1408" t="s">
        <v>756</v>
      </c>
      <c r="E1408">
        <v>0.99919999999999998</v>
      </c>
    </row>
    <row r="1409" spans="1:5" x14ac:dyDescent="0.2">
      <c r="A1409" t="s">
        <v>758</v>
      </c>
      <c r="B1409">
        <v>0.90680000000000005</v>
      </c>
      <c r="C1409">
        <v>1</v>
      </c>
      <c r="D1409" t="s">
        <v>759</v>
      </c>
      <c r="E1409">
        <v>0.94320000000000004</v>
      </c>
    </row>
    <row r="1410" spans="1:5" x14ac:dyDescent="0.2">
      <c r="A1410" t="s">
        <v>377</v>
      </c>
      <c r="B1410">
        <v>0.99829999999999997</v>
      </c>
      <c r="C1410">
        <v>1</v>
      </c>
      <c r="D1410" t="s">
        <v>757</v>
      </c>
      <c r="E1410">
        <v>1</v>
      </c>
    </row>
    <row r="1411" spans="1:5" x14ac:dyDescent="0.2">
      <c r="A1411" t="s">
        <v>8</v>
      </c>
      <c r="B1411">
        <v>0.94840000000000002</v>
      </c>
      <c r="C1411">
        <v>1</v>
      </c>
      <c r="D1411" t="s">
        <v>754</v>
      </c>
      <c r="E1411">
        <v>0.97540000000000004</v>
      </c>
    </row>
    <row r="1412" spans="1:5" x14ac:dyDescent="0.2">
      <c r="A1412" t="s">
        <v>97</v>
      </c>
      <c r="B1412">
        <v>0.94640000000000002</v>
      </c>
      <c r="C1412">
        <v>1</v>
      </c>
      <c r="D1412" t="s">
        <v>755</v>
      </c>
      <c r="E1412">
        <v>0.71540000000000004</v>
      </c>
    </row>
    <row r="1413" spans="1:5" x14ac:dyDescent="0.2">
      <c r="A1413" t="s">
        <v>71</v>
      </c>
      <c r="B1413">
        <v>0.99939999999999996</v>
      </c>
      <c r="C1413">
        <v>1</v>
      </c>
      <c r="D1413" t="s">
        <v>756</v>
      </c>
      <c r="E1413">
        <v>0.99919999999999998</v>
      </c>
    </row>
    <row r="1414" spans="1:5" x14ac:dyDescent="0.2">
      <c r="A1414" t="s">
        <v>758</v>
      </c>
      <c r="B1414">
        <v>0.90680000000000005</v>
      </c>
      <c r="C1414">
        <v>1</v>
      </c>
      <c r="D1414" t="s">
        <v>759</v>
      </c>
      <c r="E1414">
        <v>0.94320000000000004</v>
      </c>
    </row>
    <row r="1415" spans="1:5" x14ac:dyDescent="0.2">
      <c r="A1415" t="s">
        <v>377</v>
      </c>
      <c r="B1415">
        <v>0.99829999999999997</v>
      </c>
      <c r="C1415">
        <v>1</v>
      </c>
      <c r="D1415" t="s">
        <v>757</v>
      </c>
      <c r="E1415">
        <v>1</v>
      </c>
    </row>
    <row r="1416" spans="1:5" x14ac:dyDescent="0.2">
      <c r="A1416" t="s">
        <v>8</v>
      </c>
      <c r="B1416">
        <v>0.94840000000000002</v>
      </c>
      <c r="C1416">
        <v>1</v>
      </c>
      <c r="D1416" t="s">
        <v>754</v>
      </c>
      <c r="E1416">
        <v>0.97540000000000004</v>
      </c>
    </row>
    <row r="1417" spans="1:5" x14ac:dyDescent="0.2">
      <c r="A1417" t="s">
        <v>97</v>
      </c>
      <c r="B1417">
        <v>0.94720000000000004</v>
      </c>
      <c r="C1417">
        <v>1</v>
      </c>
      <c r="D1417" t="s">
        <v>755</v>
      </c>
      <c r="E1417">
        <v>0.71540000000000004</v>
      </c>
    </row>
    <row r="1418" spans="1:5" x14ac:dyDescent="0.2">
      <c r="A1418" t="s">
        <v>71</v>
      </c>
      <c r="B1418">
        <v>0.99939999999999996</v>
      </c>
      <c r="C1418">
        <v>1</v>
      </c>
      <c r="D1418" t="s">
        <v>756</v>
      </c>
      <c r="E1418">
        <v>0.99919999999999998</v>
      </c>
    </row>
    <row r="1419" spans="1:5" x14ac:dyDescent="0.2">
      <c r="A1419" t="s">
        <v>758</v>
      </c>
      <c r="B1419">
        <v>0.90680000000000005</v>
      </c>
      <c r="C1419">
        <v>1</v>
      </c>
      <c r="D1419" t="s">
        <v>759</v>
      </c>
      <c r="E1419">
        <v>0.94320000000000004</v>
      </c>
    </row>
    <row r="1420" spans="1:5" x14ac:dyDescent="0.2">
      <c r="A1420" t="s">
        <v>377</v>
      </c>
      <c r="B1420">
        <v>0.99829999999999997</v>
      </c>
      <c r="C1420">
        <v>1</v>
      </c>
      <c r="D1420" t="s">
        <v>757</v>
      </c>
      <c r="E1420">
        <v>1</v>
      </c>
    </row>
    <row r="1421" spans="1:5" x14ac:dyDescent="0.2">
      <c r="A1421" t="s">
        <v>8</v>
      </c>
      <c r="B1421">
        <v>0.94840000000000002</v>
      </c>
      <c r="C1421">
        <v>1</v>
      </c>
      <c r="D1421" t="s">
        <v>754</v>
      </c>
      <c r="E1421">
        <v>0.97540000000000004</v>
      </c>
    </row>
    <row r="1422" spans="1:5" x14ac:dyDescent="0.2">
      <c r="A1422" t="s">
        <v>97</v>
      </c>
      <c r="B1422">
        <v>0.94720000000000004</v>
      </c>
      <c r="C1422">
        <v>1</v>
      </c>
      <c r="D1422" t="s">
        <v>755</v>
      </c>
      <c r="E1422">
        <v>0.71540000000000004</v>
      </c>
    </row>
    <row r="1423" spans="1:5" x14ac:dyDescent="0.2">
      <c r="A1423" t="s">
        <v>71</v>
      </c>
      <c r="B1423">
        <v>0.99939999999999996</v>
      </c>
      <c r="C1423">
        <v>1</v>
      </c>
      <c r="D1423" t="s">
        <v>756</v>
      </c>
      <c r="E1423">
        <v>0.99919999999999998</v>
      </c>
    </row>
    <row r="1424" spans="1:5" x14ac:dyDescent="0.2">
      <c r="A1424" t="s">
        <v>758</v>
      </c>
      <c r="B1424">
        <v>0.90680000000000005</v>
      </c>
      <c r="C1424">
        <v>1</v>
      </c>
      <c r="D1424" t="s">
        <v>759</v>
      </c>
      <c r="E1424">
        <v>0.94320000000000004</v>
      </c>
    </row>
    <row r="1425" spans="1:5" x14ac:dyDescent="0.2">
      <c r="A1425" t="s">
        <v>377</v>
      </c>
      <c r="B1425">
        <v>0.99829999999999997</v>
      </c>
      <c r="C1425">
        <v>1</v>
      </c>
      <c r="D1425" t="s">
        <v>757</v>
      </c>
      <c r="E1425">
        <v>1</v>
      </c>
    </row>
    <row r="1426" spans="1:5" x14ac:dyDescent="0.2">
      <c r="A1426" t="s">
        <v>8</v>
      </c>
      <c r="B1426">
        <v>0.94840000000000002</v>
      </c>
      <c r="C1426">
        <v>1</v>
      </c>
      <c r="D1426" t="s">
        <v>754</v>
      </c>
      <c r="E1426">
        <v>0.97540000000000004</v>
      </c>
    </row>
    <row r="1427" spans="1:5" x14ac:dyDescent="0.2">
      <c r="A1427" t="s">
        <v>71</v>
      </c>
      <c r="B1427">
        <v>0.99939999999999996</v>
      </c>
      <c r="C1427">
        <v>1</v>
      </c>
      <c r="D1427" t="s">
        <v>756</v>
      </c>
      <c r="E1427">
        <v>0.99919999999999998</v>
      </c>
    </row>
    <row r="1428" spans="1:5" x14ac:dyDescent="0.2">
      <c r="A1428" t="s">
        <v>4</v>
      </c>
      <c r="B1428">
        <v>0.94779999999999998</v>
      </c>
      <c r="C1428">
        <v>1</v>
      </c>
      <c r="D1428" t="s">
        <v>760</v>
      </c>
      <c r="E1428">
        <v>0.96689999999999998</v>
      </c>
    </row>
    <row r="1429" spans="1:5" x14ac:dyDescent="0.2">
      <c r="A1429" t="s">
        <v>502</v>
      </c>
      <c r="B1429">
        <v>0.99450000000000005</v>
      </c>
      <c r="C1429">
        <v>1</v>
      </c>
      <c r="D1429" t="s">
        <v>761</v>
      </c>
      <c r="E1429">
        <v>1</v>
      </c>
    </row>
    <row r="1430" spans="1:5" x14ac:dyDescent="0.2">
      <c r="A1430" t="s">
        <v>489</v>
      </c>
      <c r="B1430">
        <v>0.78059999999999996</v>
      </c>
      <c r="C1430">
        <v>1</v>
      </c>
      <c r="D1430" t="s">
        <v>762</v>
      </c>
      <c r="E1430">
        <v>0.1181</v>
      </c>
    </row>
    <row r="1431" spans="1:5" x14ac:dyDescent="0.2">
      <c r="A1431" t="s">
        <v>8</v>
      </c>
      <c r="B1431">
        <v>0.99239999999999995</v>
      </c>
      <c r="C1431">
        <v>1</v>
      </c>
      <c r="D1431" t="s">
        <v>754</v>
      </c>
      <c r="E1431">
        <v>0.97540000000000004</v>
      </c>
    </row>
    <row r="1432" spans="1:5" x14ac:dyDescent="0.2">
      <c r="A1432" t="s">
        <v>6</v>
      </c>
      <c r="B1432">
        <v>0.82769999999999999</v>
      </c>
      <c r="C1432">
        <v>1</v>
      </c>
      <c r="D1432" t="s">
        <v>763</v>
      </c>
      <c r="E1432">
        <v>0.21099999999999999</v>
      </c>
    </row>
    <row r="1433" spans="1:5" x14ac:dyDescent="0.2">
      <c r="A1433" t="s">
        <v>4</v>
      </c>
      <c r="B1433">
        <v>0.8528</v>
      </c>
      <c r="C1433">
        <v>1</v>
      </c>
      <c r="D1433" t="s">
        <v>764</v>
      </c>
      <c r="E1433">
        <v>0.71660000000000001</v>
      </c>
    </row>
    <row r="1434" spans="1:5" x14ac:dyDescent="0.2">
      <c r="A1434" t="s">
        <v>502</v>
      </c>
      <c r="B1434">
        <v>0.99450000000000005</v>
      </c>
      <c r="C1434">
        <v>1</v>
      </c>
      <c r="D1434" t="s">
        <v>761</v>
      </c>
      <c r="E1434">
        <v>1</v>
      </c>
    </row>
    <row r="1435" spans="1:5" x14ac:dyDescent="0.2">
      <c r="A1435" t="s">
        <v>489</v>
      </c>
      <c r="B1435">
        <v>0.78069999999999995</v>
      </c>
      <c r="C1435">
        <v>1</v>
      </c>
      <c r="D1435" t="s">
        <v>762</v>
      </c>
      <c r="E1435">
        <v>0.1181</v>
      </c>
    </row>
    <row r="1436" spans="1:5" x14ac:dyDescent="0.2">
      <c r="A1436" t="s">
        <v>8</v>
      </c>
      <c r="B1436">
        <v>0.99239999999999995</v>
      </c>
      <c r="C1436">
        <v>1</v>
      </c>
      <c r="D1436" t="s">
        <v>754</v>
      </c>
      <c r="E1436">
        <v>0.97540000000000004</v>
      </c>
    </row>
    <row r="1437" spans="1:5" x14ac:dyDescent="0.2">
      <c r="A1437" t="s">
        <v>6</v>
      </c>
      <c r="B1437">
        <v>0.82740000000000002</v>
      </c>
      <c r="C1437">
        <v>1</v>
      </c>
      <c r="D1437" t="s">
        <v>763</v>
      </c>
      <c r="E1437">
        <v>0.21099999999999999</v>
      </c>
    </row>
    <row r="1438" spans="1:5" x14ac:dyDescent="0.2">
      <c r="A1438" t="s">
        <v>765</v>
      </c>
      <c r="B1438">
        <v>0.96860000000000002</v>
      </c>
      <c r="C1438">
        <v>1</v>
      </c>
      <c r="D1438" t="s">
        <v>766</v>
      </c>
      <c r="E1438">
        <v>0.9849</v>
      </c>
    </row>
    <row r="1439" spans="1:5" x14ac:dyDescent="0.2">
      <c r="A1439" t="s">
        <v>502</v>
      </c>
      <c r="B1439">
        <v>0.99450000000000005</v>
      </c>
      <c r="C1439">
        <v>1</v>
      </c>
      <c r="D1439" t="s">
        <v>761</v>
      </c>
      <c r="E1439">
        <v>1</v>
      </c>
    </row>
    <row r="1440" spans="1:5" x14ac:dyDescent="0.2">
      <c r="A1440" t="s">
        <v>39</v>
      </c>
      <c r="B1440">
        <v>0.99299999999999999</v>
      </c>
      <c r="C1440">
        <v>1</v>
      </c>
      <c r="D1440" t="s">
        <v>767</v>
      </c>
      <c r="E1440">
        <v>1</v>
      </c>
    </row>
    <row r="1441" spans="1:5" x14ac:dyDescent="0.2">
      <c r="A1441" t="s">
        <v>28</v>
      </c>
      <c r="B1441">
        <v>0.94289999999999996</v>
      </c>
      <c r="C1441">
        <v>1</v>
      </c>
      <c r="D1441" t="s">
        <v>763</v>
      </c>
      <c r="E1441">
        <v>0.28239999999999998</v>
      </c>
    </row>
    <row r="1442" spans="1:5" x14ac:dyDescent="0.2">
      <c r="A1442" t="s">
        <v>8</v>
      </c>
      <c r="B1442">
        <v>0.99790000000000001</v>
      </c>
      <c r="C1442">
        <v>1</v>
      </c>
      <c r="D1442" t="s">
        <v>768</v>
      </c>
      <c r="E1442">
        <v>0.99990000000000001</v>
      </c>
    </row>
    <row r="1443" spans="1:5" x14ac:dyDescent="0.2">
      <c r="A1443" t="s">
        <v>71</v>
      </c>
      <c r="B1443">
        <v>0.99039999999999995</v>
      </c>
      <c r="C1443">
        <v>1</v>
      </c>
      <c r="D1443" t="s">
        <v>769</v>
      </c>
      <c r="E1443">
        <v>0.61219999999999997</v>
      </c>
    </row>
    <row r="1444" spans="1:5" x14ac:dyDescent="0.2">
      <c r="A1444" t="s">
        <v>97</v>
      </c>
      <c r="B1444">
        <v>0.73340000000000005</v>
      </c>
      <c r="C1444">
        <v>0.99980000000000002</v>
      </c>
      <c r="D1444" t="s">
        <v>770</v>
      </c>
      <c r="E1444">
        <v>0.38500000000000001</v>
      </c>
    </row>
    <row r="1445" spans="1:5" x14ac:dyDescent="0.2">
      <c r="A1445" t="s">
        <v>6</v>
      </c>
      <c r="B1445">
        <v>0.7591</v>
      </c>
      <c r="C1445">
        <v>1</v>
      </c>
      <c r="D1445" t="s">
        <v>763</v>
      </c>
      <c r="E1445">
        <v>0.20660000000000001</v>
      </c>
    </row>
    <row r="1446" spans="1:5" x14ac:dyDescent="0.2">
      <c r="A1446" t="s">
        <v>66</v>
      </c>
      <c r="B1446">
        <v>0.78359999999999996</v>
      </c>
      <c r="C1446">
        <v>1</v>
      </c>
      <c r="D1446" t="s">
        <v>771</v>
      </c>
      <c r="E1446">
        <v>0.94710000000000005</v>
      </c>
    </row>
    <row r="1447" spans="1:5" x14ac:dyDescent="0.2">
      <c r="A1447" t="s">
        <v>8</v>
      </c>
      <c r="B1447">
        <v>0.98919999999999997</v>
      </c>
      <c r="C1447">
        <v>1</v>
      </c>
      <c r="D1447" t="s">
        <v>772</v>
      </c>
      <c r="E1447">
        <v>1</v>
      </c>
    </row>
    <row r="1448" spans="1:5" x14ac:dyDescent="0.2">
      <c r="A1448" t="s">
        <v>71</v>
      </c>
      <c r="B1448">
        <v>0.99270000000000003</v>
      </c>
      <c r="C1448">
        <v>1</v>
      </c>
      <c r="D1448" t="s">
        <v>773</v>
      </c>
      <c r="E1448">
        <v>0.85499999999999998</v>
      </c>
    </row>
    <row r="1449" spans="1:5" x14ac:dyDescent="0.2">
      <c r="A1449" t="s">
        <v>774</v>
      </c>
      <c r="B1449">
        <v>0.84760000000000002</v>
      </c>
      <c r="C1449">
        <v>1</v>
      </c>
      <c r="D1449" t="s">
        <v>775</v>
      </c>
      <c r="E1449">
        <v>0.73670000000000002</v>
      </c>
    </row>
    <row r="1450" spans="1:5" x14ac:dyDescent="0.2">
      <c r="A1450" t="s">
        <v>502</v>
      </c>
      <c r="B1450">
        <v>0.97</v>
      </c>
      <c r="C1450">
        <v>1</v>
      </c>
      <c r="D1450" t="s">
        <v>776</v>
      </c>
      <c r="E1450">
        <v>1</v>
      </c>
    </row>
    <row r="1451" spans="1:5" x14ac:dyDescent="0.2">
      <c r="A1451" t="s">
        <v>8</v>
      </c>
      <c r="B1451">
        <v>0.99960000000000004</v>
      </c>
      <c r="C1451">
        <v>1</v>
      </c>
      <c r="D1451" t="s">
        <v>772</v>
      </c>
      <c r="E1451">
        <v>1</v>
      </c>
    </row>
    <row r="1452" spans="1:5" x14ac:dyDescent="0.2">
      <c r="A1452" t="s">
        <v>560</v>
      </c>
      <c r="B1452">
        <v>0.94030000000000002</v>
      </c>
      <c r="C1452">
        <v>1</v>
      </c>
      <c r="D1452" t="s">
        <v>777</v>
      </c>
      <c r="E1452">
        <v>0.55740000000000001</v>
      </c>
    </row>
    <row r="1453" spans="1:5" x14ac:dyDescent="0.2">
      <c r="A1453" t="s">
        <v>2</v>
      </c>
      <c r="B1453">
        <v>0.95799999999999996</v>
      </c>
      <c r="C1453">
        <v>0.99990000000000001</v>
      </c>
      <c r="D1453" t="s">
        <v>778</v>
      </c>
      <c r="E1453">
        <v>0.50190000000000001</v>
      </c>
    </row>
    <row r="1454" spans="1:5" x14ac:dyDescent="0.2">
      <c r="A1454" t="s">
        <v>28</v>
      </c>
      <c r="B1454">
        <v>0.99739999999999995</v>
      </c>
      <c r="C1454">
        <v>1</v>
      </c>
      <c r="D1454" t="s">
        <v>779</v>
      </c>
      <c r="E1454">
        <v>0.51039999999999996</v>
      </c>
    </row>
    <row r="1455" spans="1:5" x14ac:dyDescent="0.2">
      <c r="A1455" t="s">
        <v>71</v>
      </c>
      <c r="B1455">
        <v>0.99339999999999995</v>
      </c>
      <c r="C1455">
        <v>1</v>
      </c>
      <c r="D1455" t="s">
        <v>780</v>
      </c>
      <c r="E1455">
        <v>0.97640000000000005</v>
      </c>
    </row>
    <row r="1456" spans="1:5" x14ac:dyDescent="0.2">
      <c r="A1456" t="s">
        <v>774</v>
      </c>
      <c r="B1456">
        <v>0.84409999999999996</v>
      </c>
      <c r="C1456">
        <v>1</v>
      </c>
      <c r="D1456" t="s">
        <v>775</v>
      </c>
      <c r="E1456">
        <v>0.73670000000000002</v>
      </c>
    </row>
    <row r="1457" spans="1:5" x14ac:dyDescent="0.2">
      <c r="A1457" t="s">
        <v>502</v>
      </c>
      <c r="B1457">
        <v>0.97</v>
      </c>
      <c r="C1457">
        <v>1</v>
      </c>
      <c r="D1457" t="s">
        <v>776</v>
      </c>
      <c r="E1457">
        <v>1</v>
      </c>
    </row>
    <row r="1458" spans="1:5" x14ac:dyDescent="0.2">
      <c r="A1458" t="s">
        <v>8</v>
      </c>
      <c r="B1458">
        <v>0.99960000000000004</v>
      </c>
      <c r="C1458">
        <v>1</v>
      </c>
      <c r="D1458" t="s">
        <v>772</v>
      </c>
      <c r="E1458">
        <v>1</v>
      </c>
    </row>
    <row r="1459" spans="1:5" x14ac:dyDescent="0.2">
      <c r="A1459" t="s">
        <v>28</v>
      </c>
      <c r="B1459">
        <v>0.99739999999999995</v>
      </c>
      <c r="C1459">
        <v>1</v>
      </c>
      <c r="D1459" t="s">
        <v>779</v>
      </c>
      <c r="E1459">
        <v>0.51039999999999996</v>
      </c>
    </row>
    <row r="1460" spans="1:5" x14ac:dyDescent="0.2">
      <c r="A1460" t="s">
        <v>560</v>
      </c>
      <c r="B1460">
        <v>0.94010000000000005</v>
      </c>
      <c r="C1460">
        <v>1</v>
      </c>
      <c r="D1460" t="s">
        <v>777</v>
      </c>
      <c r="E1460">
        <v>0.55740000000000001</v>
      </c>
    </row>
    <row r="1461" spans="1:5" x14ac:dyDescent="0.2">
      <c r="A1461" t="s">
        <v>71</v>
      </c>
      <c r="B1461">
        <v>1</v>
      </c>
      <c r="C1461">
        <v>1</v>
      </c>
      <c r="D1461" t="s">
        <v>781</v>
      </c>
      <c r="E1461">
        <v>1</v>
      </c>
    </row>
    <row r="1462" spans="1:5" x14ac:dyDescent="0.2">
      <c r="A1462" t="s">
        <v>2</v>
      </c>
      <c r="B1462">
        <v>0.95689999999999997</v>
      </c>
      <c r="C1462">
        <v>0.99990000000000001</v>
      </c>
      <c r="D1462" t="s">
        <v>778</v>
      </c>
      <c r="E1462">
        <v>0.50190000000000001</v>
      </c>
    </row>
    <row r="1463" spans="1:5" x14ac:dyDescent="0.2">
      <c r="A1463" t="s">
        <v>4</v>
      </c>
      <c r="B1463">
        <v>0.96440000000000003</v>
      </c>
      <c r="C1463">
        <v>1</v>
      </c>
      <c r="D1463" t="s">
        <v>782</v>
      </c>
      <c r="E1463">
        <v>1</v>
      </c>
    </row>
    <row r="1464" spans="1:5" x14ac:dyDescent="0.2">
      <c r="A1464" t="s">
        <v>104</v>
      </c>
      <c r="B1464">
        <v>0.99109999999999998</v>
      </c>
      <c r="C1464">
        <v>1</v>
      </c>
      <c r="D1464" t="s">
        <v>783</v>
      </c>
      <c r="E1464">
        <v>0.99380000000000002</v>
      </c>
    </row>
    <row r="1465" spans="1:5" x14ac:dyDescent="0.2">
      <c r="A1465" t="s">
        <v>8</v>
      </c>
      <c r="B1465">
        <v>0.86750000000000005</v>
      </c>
      <c r="C1465">
        <v>1</v>
      </c>
      <c r="D1465" t="s">
        <v>784</v>
      </c>
      <c r="E1465">
        <v>0.53710000000000002</v>
      </c>
    </row>
    <row r="1466" spans="1:5" x14ac:dyDescent="0.2">
      <c r="A1466" t="s">
        <v>71</v>
      </c>
      <c r="B1466">
        <v>0.99209999999999998</v>
      </c>
      <c r="C1466">
        <v>1</v>
      </c>
      <c r="D1466" t="s">
        <v>785</v>
      </c>
      <c r="E1466">
        <v>0.37419999999999998</v>
      </c>
    </row>
    <row r="1467" spans="1:5" x14ac:dyDescent="0.2">
      <c r="A1467" t="s">
        <v>2</v>
      </c>
      <c r="B1467">
        <v>0.99070000000000003</v>
      </c>
      <c r="C1467">
        <v>1</v>
      </c>
      <c r="D1467" t="s">
        <v>786</v>
      </c>
      <c r="E1467">
        <v>0.62870000000000004</v>
      </c>
    </row>
    <row r="1468" spans="1:5" x14ac:dyDescent="0.2">
      <c r="A1468" t="s">
        <v>25</v>
      </c>
      <c r="B1468">
        <v>0.99809999999999999</v>
      </c>
      <c r="C1468">
        <v>1</v>
      </c>
      <c r="D1468" t="s">
        <v>787</v>
      </c>
      <c r="E1468">
        <v>0.99650000000000005</v>
      </c>
    </row>
    <row r="1469" spans="1:5" x14ac:dyDescent="0.2">
      <c r="A1469" t="s">
        <v>4</v>
      </c>
      <c r="B1469">
        <v>0.96440000000000003</v>
      </c>
      <c r="C1469">
        <v>1</v>
      </c>
      <c r="D1469" t="s">
        <v>782</v>
      </c>
      <c r="E1469">
        <v>1</v>
      </c>
    </row>
    <row r="1470" spans="1:5" x14ac:dyDescent="0.2">
      <c r="A1470" t="s">
        <v>104</v>
      </c>
      <c r="B1470">
        <v>0.99109999999999998</v>
      </c>
      <c r="C1470">
        <v>1</v>
      </c>
      <c r="D1470" t="s">
        <v>783</v>
      </c>
      <c r="E1470">
        <v>0.99380000000000002</v>
      </c>
    </row>
    <row r="1471" spans="1:5" x14ac:dyDescent="0.2">
      <c r="A1471" t="s">
        <v>8</v>
      </c>
      <c r="B1471">
        <v>0.86650000000000005</v>
      </c>
      <c r="C1471">
        <v>1</v>
      </c>
      <c r="D1471" t="s">
        <v>784</v>
      </c>
      <c r="E1471">
        <v>0.53710000000000002</v>
      </c>
    </row>
    <row r="1472" spans="1:5" x14ac:dyDescent="0.2">
      <c r="A1472" t="s">
        <v>71</v>
      </c>
      <c r="B1472">
        <v>0.99209999999999998</v>
      </c>
      <c r="C1472">
        <v>1</v>
      </c>
      <c r="D1472" t="s">
        <v>785</v>
      </c>
      <c r="E1472">
        <v>0.37419999999999998</v>
      </c>
    </row>
    <row r="1473" spans="1:5" x14ac:dyDescent="0.2">
      <c r="A1473" t="s">
        <v>2</v>
      </c>
      <c r="B1473">
        <v>0.99070000000000003</v>
      </c>
      <c r="C1473">
        <v>1</v>
      </c>
      <c r="D1473" t="s">
        <v>786</v>
      </c>
      <c r="E1473">
        <v>0.62870000000000004</v>
      </c>
    </row>
    <row r="1474" spans="1:5" x14ac:dyDescent="0.2">
      <c r="A1474" t="s">
        <v>25</v>
      </c>
      <c r="B1474">
        <v>0.99809999999999999</v>
      </c>
      <c r="C1474">
        <v>1</v>
      </c>
      <c r="D1474" t="s">
        <v>787</v>
      </c>
      <c r="E1474">
        <v>0.99650000000000005</v>
      </c>
    </row>
    <row r="1475" spans="1:5" x14ac:dyDescent="0.2">
      <c r="A1475" t="s">
        <v>35</v>
      </c>
      <c r="B1475">
        <v>0.99280000000000002</v>
      </c>
      <c r="C1475">
        <v>1</v>
      </c>
      <c r="D1475" t="s">
        <v>788</v>
      </c>
      <c r="E1475">
        <v>0.97070000000000001</v>
      </c>
    </row>
    <row r="1476" spans="1:5" x14ac:dyDescent="0.2">
      <c r="A1476" t="s">
        <v>4</v>
      </c>
      <c r="B1476">
        <v>0.96440000000000003</v>
      </c>
      <c r="C1476">
        <v>1</v>
      </c>
      <c r="D1476" t="s">
        <v>782</v>
      </c>
      <c r="E1476">
        <v>1</v>
      </c>
    </row>
    <row r="1477" spans="1:5" x14ac:dyDescent="0.2">
      <c r="A1477" t="s">
        <v>6</v>
      </c>
      <c r="B1477">
        <v>0.85960000000000003</v>
      </c>
      <c r="C1477">
        <v>1</v>
      </c>
      <c r="D1477" t="s">
        <v>789</v>
      </c>
      <c r="E1477">
        <v>0.73470000000000002</v>
      </c>
    </row>
    <row r="1478" spans="1:5" x14ac:dyDescent="0.2">
      <c r="A1478" t="s">
        <v>8</v>
      </c>
      <c r="B1478">
        <v>0.82050000000000001</v>
      </c>
      <c r="C1478">
        <v>1</v>
      </c>
      <c r="D1478" t="s">
        <v>784</v>
      </c>
      <c r="E1478">
        <v>0.5363</v>
      </c>
    </row>
    <row r="1479" spans="1:5" x14ac:dyDescent="0.2">
      <c r="A1479" t="s">
        <v>71</v>
      </c>
      <c r="B1479">
        <v>0.99209999999999998</v>
      </c>
      <c r="C1479">
        <v>1</v>
      </c>
      <c r="D1479" t="s">
        <v>785</v>
      </c>
      <c r="E1479">
        <v>0.37419999999999998</v>
      </c>
    </row>
    <row r="1480" spans="1:5" x14ac:dyDescent="0.2">
      <c r="A1480" t="s">
        <v>2</v>
      </c>
      <c r="B1480">
        <v>0.99070000000000003</v>
      </c>
      <c r="C1480">
        <v>1</v>
      </c>
      <c r="D1480" t="s">
        <v>786</v>
      </c>
      <c r="E1480">
        <v>0.62870000000000004</v>
      </c>
    </row>
    <row r="1481" spans="1:5" x14ac:dyDescent="0.2">
      <c r="A1481" t="s">
        <v>25</v>
      </c>
      <c r="B1481">
        <v>0.99809999999999999</v>
      </c>
      <c r="C1481">
        <v>1</v>
      </c>
      <c r="D1481" t="s">
        <v>787</v>
      </c>
      <c r="E1481">
        <v>0.99650000000000005</v>
      </c>
    </row>
    <row r="1482" spans="1:5" x14ac:dyDescent="0.2">
      <c r="A1482" t="s">
        <v>35</v>
      </c>
      <c r="B1482">
        <v>0.99280000000000002</v>
      </c>
      <c r="C1482">
        <v>1</v>
      </c>
      <c r="D1482" t="s">
        <v>788</v>
      </c>
      <c r="E1482">
        <v>0.97070000000000001</v>
      </c>
    </row>
    <row r="1483" spans="1:5" x14ac:dyDescent="0.2">
      <c r="A1483" t="s">
        <v>4</v>
      </c>
      <c r="B1483">
        <v>0.96440000000000003</v>
      </c>
      <c r="C1483">
        <v>1</v>
      </c>
      <c r="D1483" t="s">
        <v>782</v>
      </c>
      <c r="E1483">
        <v>1</v>
      </c>
    </row>
    <row r="1484" spans="1:5" x14ac:dyDescent="0.2">
      <c r="A1484" t="s">
        <v>6</v>
      </c>
      <c r="B1484">
        <v>0.85960000000000003</v>
      </c>
      <c r="C1484">
        <v>1</v>
      </c>
      <c r="D1484" t="s">
        <v>789</v>
      </c>
      <c r="E1484">
        <v>0.73470000000000002</v>
      </c>
    </row>
    <row r="1485" spans="1:5" x14ac:dyDescent="0.2">
      <c r="A1485" t="s">
        <v>8</v>
      </c>
      <c r="B1485">
        <v>0.82050000000000001</v>
      </c>
      <c r="C1485">
        <v>1</v>
      </c>
      <c r="D1485" t="s">
        <v>784</v>
      </c>
      <c r="E1485">
        <v>0.5363</v>
      </c>
    </row>
    <row r="1486" spans="1:5" x14ac:dyDescent="0.2">
      <c r="A1486" t="s">
        <v>71</v>
      </c>
      <c r="B1486">
        <v>0.99209999999999998</v>
      </c>
      <c r="C1486">
        <v>1</v>
      </c>
      <c r="D1486" t="s">
        <v>785</v>
      </c>
      <c r="E1486">
        <v>0.37419999999999998</v>
      </c>
    </row>
    <row r="1487" spans="1:5" x14ac:dyDescent="0.2">
      <c r="A1487" t="s">
        <v>2</v>
      </c>
      <c r="B1487">
        <v>0.99070000000000003</v>
      </c>
      <c r="C1487">
        <v>1</v>
      </c>
      <c r="D1487" t="s">
        <v>786</v>
      </c>
      <c r="E1487">
        <v>0.62870000000000004</v>
      </c>
    </row>
    <row r="1488" spans="1:5" x14ac:dyDescent="0.2">
      <c r="A1488" t="s">
        <v>25</v>
      </c>
      <c r="B1488">
        <v>0.99809999999999999</v>
      </c>
      <c r="C1488">
        <v>1</v>
      </c>
      <c r="D1488" t="s">
        <v>787</v>
      </c>
      <c r="E1488">
        <v>0.99650000000000005</v>
      </c>
    </row>
    <row r="1489" spans="1:5" x14ac:dyDescent="0.2">
      <c r="A1489" t="s">
        <v>35</v>
      </c>
      <c r="B1489">
        <v>0.99280000000000002</v>
      </c>
      <c r="C1489">
        <v>1</v>
      </c>
      <c r="D1489" t="s">
        <v>788</v>
      </c>
      <c r="E1489">
        <v>0.97070000000000001</v>
      </c>
    </row>
    <row r="1490" spans="1:5" x14ac:dyDescent="0.2">
      <c r="A1490" t="s">
        <v>4</v>
      </c>
      <c r="B1490">
        <v>0.96440000000000003</v>
      </c>
      <c r="C1490">
        <v>1</v>
      </c>
      <c r="D1490" t="s">
        <v>782</v>
      </c>
      <c r="E1490">
        <v>1</v>
      </c>
    </row>
    <row r="1491" spans="1:5" x14ac:dyDescent="0.2">
      <c r="A1491" t="s">
        <v>6</v>
      </c>
      <c r="B1491">
        <v>0.85960000000000003</v>
      </c>
      <c r="C1491">
        <v>1</v>
      </c>
      <c r="D1491" t="s">
        <v>789</v>
      </c>
      <c r="E1491">
        <v>0.73470000000000002</v>
      </c>
    </row>
    <row r="1492" spans="1:5" x14ac:dyDescent="0.2">
      <c r="A1492" t="s">
        <v>8</v>
      </c>
      <c r="B1492">
        <v>0.82050000000000001</v>
      </c>
      <c r="C1492">
        <v>1</v>
      </c>
      <c r="D1492" t="s">
        <v>784</v>
      </c>
      <c r="E1492">
        <v>0.5363</v>
      </c>
    </row>
    <row r="1493" spans="1:5" x14ac:dyDescent="0.2">
      <c r="A1493" t="s">
        <v>71</v>
      </c>
      <c r="B1493">
        <v>0.99209999999999998</v>
      </c>
      <c r="C1493">
        <v>1</v>
      </c>
      <c r="D1493" t="s">
        <v>785</v>
      </c>
      <c r="E1493">
        <v>0.37419999999999998</v>
      </c>
    </row>
    <row r="1494" spans="1:5" x14ac:dyDescent="0.2">
      <c r="A1494" t="s">
        <v>2</v>
      </c>
      <c r="B1494">
        <v>0.99070000000000003</v>
      </c>
      <c r="C1494">
        <v>1</v>
      </c>
      <c r="D1494" t="s">
        <v>786</v>
      </c>
      <c r="E1494">
        <v>0.62870000000000004</v>
      </c>
    </row>
    <row r="1495" spans="1:5" x14ac:dyDescent="0.2">
      <c r="A1495" t="s">
        <v>25</v>
      </c>
      <c r="B1495">
        <v>0.99809999999999999</v>
      </c>
      <c r="C1495">
        <v>1</v>
      </c>
      <c r="D1495" t="s">
        <v>787</v>
      </c>
      <c r="E1495">
        <v>0.99650000000000005</v>
      </c>
    </row>
    <row r="1496" spans="1:5" x14ac:dyDescent="0.2">
      <c r="A1496" t="s">
        <v>35</v>
      </c>
      <c r="B1496">
        <v>0.99280000000000002</v>
      </c>
      <c r="C1496">
        <v>1</v>
      </c>
      <c r="D1496" t="s">
        <v>788</v>
      </c>
      <c r="E1496">
        <v>0.97070000000000001</v>
      </c>
    </row>
    <row r="1497" spans="1:5" x14ac:dyDescent="0.2">
      <c r="A1497" t="s">
        <v>4</v>
      </c>
      <c r="B1497">
        <v>0.96440000000000003</v>
      </c>
      <c r="C1497">
        <v>1</v>
      </c>
      <c r="D1497" t="s">
        <v>782</v>
      </c>
      <c r="E1497">
        <v>1</v>
      </c>
    </row>
    <row r="1498" spans="1:5" x14ac:dyDescent="0.2">
      <c r="A1498" t="s">
        <v>6</v>
      </c>
      <c r="B1498">
        <v>0.85960000000000003</v>
      </c>
      <c r="C1498">
        <v>1</v>
      </c>
      <c r="D1498" t="s">
        <v>789</v>
      </c>
      <c r="E1498">
        <v>0.73470000000000002</v>
      </c>
    </row>
    <row r="1499" spans="1:5" x14ac:dyDescent="0.2">
      <c r="A1499" t="s">
        <v>8</v>
      </c>
      <c r="B1499">
        <v>0.82050000000000001</v>
      </c>
      <c r="C1499">
        <v>1</v>
      </c>
      <c r="D1499" t="s">
        <v>784</v>
      </c>
      <c r="E1499">
        <v>0.5363</v>
      </c>
    </row>
    <row r="1500" spans="1:5" x14ac:dyDescent="0.2">
      <c r="A1500" t="s">
        <v>71</v>
      </c>
      <c r="B1500">
        <v>0.99209999999999998</v>
      </c>
      <c r="C1500">
        <v>1</v>
      </c>
      <c r="D1500" t="s">
        <v>785</v>
      </c>
      <c r="E1500">
        <v>0.37419999999999998</v>
      </c>
    </row>
    <row r="1501" spans="1:5" x14ac:dyDescent="0.2">
      <c r="A1501" t="s">
        <v>2</v>
      </c>
      <c r="B1501">
        <v>0.99070000000000003</v>
      </c>
      <c r="C1501">
        <v>1</v>
      </c>
      <c r="D1501" t="s">
        <v>786</v>
      </c>
      <c r="E1501">
        <v>0.62870000000000004</v>
      </c>
    </row>
    <row r="1502" spans="1:5" x14ac:dyDescent="0.2">
      <c r="A1502" t="s">
        <v>25</v>
      </c>
      <c r="B1502">
        <v>0.99809999999999999</v>
      </c>
      <c r="C1502">
        <v>1</v>
      </c>
      <c r="D1502" t="s">
        <v>787</v>
      </c>
      <c r="E1502">
        <v>0.99650000000000005</v>
      </c>
    </row>
    <row r="1503" spans="1:5" x14ac:dyDescent="0.2">
      <c r="A1503" t="s">
        <v>35</v>
      </c>
      <c r="B1503">
        <v>0.99280000000000002</v>
      </c>
      <c r="C1503">
        <v>1</v>
      </c>
      <c r="D1503" t="s">
        <v>788</v>
      </c>
      <c r="E1503">
        <v>0.97070000000000001</v>
      </c>
    </row>
    <row r="1504" spans="1:5" x14ac:dyDescent="0.2">
      <c r="A1504" t="s">
        <v>4</v>
      </c>
      <c r="B1504">
        <v>0.96440000000000003</v>
      </c>
      <c r="C1504">
        <v>1</v>
      </c>
      <c r="D1504" t="s">
        <v>782</v>
      </c>
      <c r="E1504">
        <v>1</v>
      </c>
    </row>
    <row r="1505" spans="1:5" x14ac:dyDescent="0.2">
      <c r="A1505" t="s">
        <v>6</v>
      </c>
      <c r="B1505">
        <v>0.85960000000000003</v>
      </c>
      <c r="C1505">
        <v>1</v>
      </c>
      <c r="D1505" t="s">
        <v>789</v>
      </c>
      <c r="E1505">
        <v>0.73470000000000002</v>
      </c>
    </row>
    <row r="1506" spans="1:5" x14ac:dyDescent="0.2">
      <c r="A1506" t="s">
        <v>8</v>
      </c>
      <c r="B1506">
        <v>0.82050000000000001</v>
      </c>
      <c r="C1506">
        <v>1</v>
      </c>
      <c r="D1506" t="s">
        <v>784</v>
      </c>
      <c r="E1506">
        <v>0.5363</v>
      </c>
    </row>
    <row r="1507" spans="1:5" x14ac:dyDescent="0.2">
      <c r="A1507" t="s">
        <v>71</v>
      </c>
      <c r="B1507">
        <v>0.99209999999999998</v>
      </c>
      <c r="C1507">
        <v>1</v>
      </c>
      <c r="D1507" t="s">
        <v>785</v>
      </c>
      <c r="E1507">
        <v>0.37419999999999998</v>
      </c>
    </row>
    <row r="1508" spans="1:5" x14ac:dyDescent="0.2">
      <c r="A1508" t="s">
        <v>2</v>
      </c>
      <c r="B1508">
        <v>0.99070000000000003</v>
      </c>
      <c r="C1508">
        <v>1</v>
      </c>
      <c r="D1508" t="s">
        <v>786</v>
      </c>
      <c r="E1508">
        <v>0.62870000000000004</v>
      </c>
    </row>
    <row r="1509" spans="1:5" x14ac:dyDescent="0.2">
      <c r="A1509" t="s">
        <v>25</v>
      </c>
      <c r="B1509">
        <v>0.99809999999999999</v>
      </c>
      <c r="C1509">
        <v>1</v>
      </c>
      <c r="D1509" t="s">
        <v>787</v>
      </c>
      <c r="E1509">
        <v>0.99650000000000005</v>
      </c>
    </row>
    <row r="1510" spans="1:5" x14ac:dyDescent="0.2">
      <c r="A1510" t="s">
        <v>35</v>
      </c>
      <c r="B1510">
        <v>0.99280000000000002</v>
      </c>
      <c r="C1510">
        <v>1</v>
      </c>
      <c r="D1510" t="s">
        <v>788</v>
      </c>
      <c r="E1510">
        <v>0.97070000000000001</v>
      </c>
    </row>
    <row r="1511" spans="1:5" x14ac:dyDescent="0.2">
      <c r="A1511" t="s">
        <v>4</v>
      </c>
      <c r="B1511">
        <v>0.96440000000000003</v>
      </c>
      <c r="C1511">
        <v>1</v>
      </c>
      <c r="D1511" t="s">
        <v>782</v>
      </c>
      <c r="E1511">
        <v>1</v>
      </c>
    </row>
    <row r="1512" spans="1:5" x14ac:dyDescent="0.2">
      <c r="A1512" t="s">
        <v>6</v>
      </c>
      <c r="B1512">
        <v>0.85960000000000003</v>
      </c>
      <c r="C1512">
        <v>1</v>
      </c>
      <c r="D1512" t="s">
        <v>789</v>
      </c>
      <c r="E1512">
        <v>0.73470000000000002</v>
      </c>
    </row>
    <row r="1513" spans="1:5" x14ac:dyDescent="0.2">
      <c r="A1513" t="s">
        <v>8</v>
      </c>
      <c r="B1513">
        <v>0.82050000000000001</v>
      </c>
      <c r="C1513">
        <v>1</v>
      </c>
      <c r="D1513" t="s">
        <v>784</v>
      </c>
      <c r="E1513">
        <v>0.5363</v>
      </c>
    </row>
    <row r="1514" spans="1:5" x14ac:dyDescent="0.2">
      <c r="A1514" t="s">
        <v>71</v>
      </c>
      <c r="B1514">
        <v>0.99209999999999998</v>
      </c>
      <c r="C1514">
        <v>1</v>
      </c>
      <c r="D1514" t="s">
        <v>785</v>
      </c>
      <c r="E1514">
        <v>0.37419999999999998</v>
      </c>
    </row>
    <row r="1515" spans="1:5" x14ac:dyDescent="0.2">
      <c r="A1515" t="s">
        <v>2</v>
      </c>
      <c r="B1515">
        <v>0.99070000000000003</v>
      </c>
      <c r="C1515">
        <v>1</v>
      </c>
      <c r="D1515" t="s">
        <v>786</v>
      </c>
      <c r="E1515">
        <v>0.62870000000000004</v>
      </c>
    </row>
    <row r="1516" spans="1:5" x14ac:dyDescent="0.2">
      <c r="A1516" t="s">
        <v>25</v>
      </c>
      <c r="B1516">
        <v>0.99809999999999999</v>
      </c>
      <c r="C1516">
        <v>1</v>
      </c>
      <c r="D1516" t="s">
        <v>787</v>
      </c>
      <c r="E1516">
        <v>0.99650000000000005</v>
      </c>
    </row>
    <row r="1517" spans="1:5" x14ac:dyDescent="0.2">
      <c r="A1517" t="s">
        <v>35</v>
      </c>
      <c r="B1517">
        <v>0.99280000000000002</v>
      </c>
      <c r="C1517">
        <v>1</v>
      </c>
      <c r="D1517" t="s">
        <v>788</v>
      </c>
      <c r="E1517">
        <v>0.97070000000000001</v>
      </c>
    </row>
    <row r="1518" spans="1:5" x14ac:dyDescent="0.2">
      <c r="A1518" t="s">
        <v>4</v>
      </c>
      <c r="B1518">
        <v>0.96440000000000003</v>
      </c>
      <c r="C1518">
        <v>1</v>
      </c>
      <c r="D1518" t="s">
        <v>782</v>
      </c>
      <c r="E1518">
        <v>1</v>
      </c>
    </row>
    <row r="1519" spans="1:5" x14ac:dyDescent="0.2">
      <c r="A1519" t="s">
        <v>6</v>
      </c>
      <c r="B1519">
        <v>0.85960000000000003</v>
      </c>
      <c r="C1519">
        <v>1</v>
      </c>
      <c r="D1519" t="s">
        <v>789</v>
      </c>
      <c r="E1519">
        <v>0.73470000000000002</v>
      </c>
    </row>
    <row r="1520" spans="1:5" x14ac:dyDescent="0.2">
      <c r="A1520" t="s">
        <v>8</v>
      </c>
      <c r="B1520">
        <v>0.82050000000000001</v>
      </c>
      <c r="C1520">
        <v>1</v>
      </c>
      <c r="D1520" t="s">
        <v>784</v>
      </c>
      <c r="E1520">
        <v>0.5363</v>
      </c>
    </row>
    <row r="1521" spans="1:5" x14ac:dyDescent="0.2">
      <c r="A1521" t="s">
        <v>71</v>
      </c>
      <c r="B1521">
        <v>0.99209999999999998</v>
      </c>
      <c r="C1521">
        <v>1</v>
      </c>
      <c r="D1521" t="s">
        <v>785</v>
      </c>
      <c r="E1521">
        <v>0.37419999999999998</v>
      </c>
    </row>
    <row r="1522" spans="1:5" x14ac:dyDescent="0.2">
      <c r="A1522" t="s">
        <v>2</v>
      </c>
      <c r="B1522">
        <v>0.99070000000000003</v>
      </c>
      <c r="C1522">
        <v>1</v>
      </c>
      <c r="D1522" t="s">
        <v>786</v>
      </c>
      <c r="E1522">
        <v>0.62870000000000004</v>
      </c>
    </row>
    <row r="1523" spans="1:5" x14ac:dyDescent="0.2">
      <c r="A1523" t="s">
        <v>25</v>
      </c>
      <c r="B1523">
        <v>0.99809999999999999</v>
      </c>
      <c r="C1523">
        <v>1</v>
      </c>
      <c r="D1523" t="s">
        <v>787</v>
      </c>
      <c r="E1523">
        <v>0.99650000000000005</v>
      </c>
    </row>
    <row r="1524" spans="1:5" x14ac:dyDescent="0.2">
      <c r="A1524" t="s">
        <v>35</v>
      </c>
      <c r="B1524">
        <v>0.99280000000000002</v>
      </c>
      <c r="C1524">
        <v>1</v>
      </c>
      <c r="D1524" t="s">
        <v>788</v>
      </c>
      <c r="E1524">
        <v>0.97070000000000001</v>
      </c>
    </row>
    <row r="1525" spans="1:5" x14ac:dyDescent="0.2">
      <c r="A1525" t="s">
        <v>4</v>
      </c>
      <c r="B1525">
        <v>0.96440000000000003</v>
      </c>
      <c r="C1525">
        <v>1</v>
      </c>
      <c r="D1525" t="s">
        <v>782</v>
      </c>
      <c r="E1525">
        <v>1</v>
      </c>
    </row>
    <row r="1526" spans="1:5" x14ac:dyDescent="0.2">
      <c r="A1526" t="s">
        <v>6</v>
      </c>
      <c r="B1526">
        <v>0.85960000000000003</v>
      </c>
      <c r="C1526">
        <v>1</v>
      </c>
      <c r="D1526" t="s">
        <v>789</v>
      </c>
      <c r="E1526">
        <v>0.73470000000000002</v>
      </c>
    </row>
    <row r="1527" spans="1:5" x14ac:dyDescent="0.2">
      <c r="A1527" t="s">
        <v>8</v>
      </c>
      <c r="B1527">
        <v>0.82050000000000001</v>
      </c>
      <c r="C1527">
        <v>1</v>
      </c>
      <c r="D1527" t="s">
        <v>784</v>
      </c>
      <c r="E1527">
        <v>0.5363</v>
      </c>
    </row>
    <row r="1528" spans="1:5" x14ac:dyDescent="0.2">
      <c r="A1528" t="s">
        <v>71</v>
      </c>
      <c r="B1528">
        <v>0.99209999999999998</v>
      </c>
      <c r="C1528">
        <v>1</v>
      </c>
      <c r="D1528" t="s">
        <v>785</v>
      </c>
      <c r="E1528">
        <v>0.37419999999999998</v>
      </c>
    </row>
    <row r="1529" spans="1:5" x14ac:dyDescent="0.2">
      <c r="A1529" t="s">
        <v>2</v>
      </c>
      <c r="B1529">
        <v>0.99070000000000003</v>
      </c>
      <c r="C1529">
        <v>1</v>
      </c>
      <c r="D1529" t="s">
        <v>786</v>
      </c>
      <c r="E1529">
        <v>0.62870000000000004</v>
      </c>
    </row>
    <row r="1530" spans="1:5" x14ac:dyDescent="0.2">
      <c r="A1530" t="s">
        <v>25</v>
      </c>
      <c r="B1530">
        <v>0.99809999999999999</v>
      </c>
      <c r="C1530">
        <v>1</v>
      </c>
      <c r="D1530" t="s">
        <v>787</v>
      </c>
      <c r="E1530">
        <v>0.99650000000000005</v>
      </c>
    </row>
    <row r="1531" spans="1:5" x14ac:dyDescent="0.2">
      <c r="A1531" t="s">
        <v>35</v>
      </c>
      <c r="B1531">
        <v>0.99280000000000002</v>
      </c>
      <c r="C1531">
        <v>1</v>
      </c>
      <c r="D1531" t="s">
        <v>788</v>
      </c>
      <c r="E1531">
        <v>0.97070000000000001</v>
      </c>
    </row>
    <row r="1532" spans="1:5" x14ac:dyDescent="0.2">
      <c r="A1532" t="s">
        <v>4</v>
      </c>
      <c r="B1532">
        <v>0.96440000000000003</v>
      </c>
      <c r="C1532">
        <v>1</v>
      </c>
      <c r="D1532" t="s">
        <v>782</v>
      </c>
      <c r="E1532">
        <v>1</v>
      </c>
    </row>
    <row r="1533" spans="1:5" x14ac:dyDescent="0.2">
      <c r="A1533" t="s">
        <v>6</v>
      </c>
      <c r="B1533">
        <v>0.85960000000000003</v>
      </c>
      <c r="C1533">
        <v>1</v>
      </c>
      <c r="D1533" t="s">
        <v>789</v>
      </c>
      <c r="E1533">
        <v>0.73470000000000002</v>
      </c>
    </row>
    <row r="1534" spans="1:5" x14ac:dyDescent="0.2">
      <c r="A1534" t="s">
        <v>8</v>
      </c>
      <c r="B1534">
        <v>0.82050000000000001</v>
      </c>
      <c r="C1534">
        <v>1</v>
      </c>
      <c r="D1534" t="s">
        <v>784</v>
      </c>
      <c r="E1534">
        <v>0.5363</v>
      </c>
    </row>
    <row r="1535" spans="1:5" x14ac:dyDescent="0.2">
      <c r="A1535" t="s">
        <v>71</v>
      </c>
      <c r="B1535">
        <v>0.99209999999999998</v>
      </c>
      <c r="C1535">
        <v>1</v>
      </c>
      <c r="D1535" t="s">
        <v>785</v>
      </c>
      <c r="E1535">
        <v>0.37419999999999998</v>
      </c>
    </row>
    <row r="1536" spans="1:5" x14ac:dyDescent="0.2">
      <c r="A1536" t="s">
        <v>2</v>
      </c>
      <c r="B1536">
        <v>0.99070000000000003</v>
      </c>
      <c r="C1536">
        <v>1</v>
      </c>
      <c r="D1536" t="s">
        <v>786</v>
      </c>
      <c r="E1536">
        <v>0.62870000000000004</v>
      </c>
    </row>
    <row r="1537" spans="1:5" x14ac:dyDescent="0.2">
      <c r="A1537" t="s">
        <v>25</v>
      </c>
      <c r="B1537">
        <v>0.99809999999999999</v>
      </c>
      <c r="C1537">
        <v>1</v>
      </c>
      <c r="D1537" t="s">
        <v>787</v>
      </c>
      <c r="E1537">
        <v>0.99650000000000005</v>
      </c>
    </row>
    <row r="1538" spans="1:5" x14ac:dyDescent="0.2">
      <c r="A1538" t="s">
        <v>35</v>
      </c>
      <c r="B1538">
        <v>0.99280000000000002</v>
      </c>
      <c r="C1538">
        <v>1</v>
      </c>
      <c r="D1538" t="s">
        <v>788</v>
      </c>
      <c r="E1538">
        <v>0.97070000000000001</v>
      </c>
    </row>
    <row r="1539" spans="1:5" x14ac:dyDescent="0.2">
      <c r="A1539" t="s">
        <v>4</v>
      </c>
      <c r="B1539">
        <v>0.96440000000000003</v>
      </c>
      <c r="C1539">
        <v>1</v>
      </c>
      <c r="D1539" t="s">
        <v>782</v>
      </c>
      <c r="E1539">
        <v>1</v>
      </c>
    </row>
    <row r="1540" spans="1:5" x14ac:dyDescent="0.2">
      <c r="A1540" t="s">
        <v>6</v>
      </c>
      <c r="B1540">
        <v>0.85960000000000003</v>
      </c>
      <c r="C1540">
        <v>1</v>
      </c>
      <c r="D1540" t="s">
        <v>789</v>
      </c>
      <c r="E1540">
        <v>0.73470000000000002</v>
      </c>
    </row>
    <row r="1541" spans="1:5" x14ac:dyDescent="0.2">
      <c r="A1541" t="s">
        <v>8</v>
      </c>
      <c r="B1541">
        <v>0.82050000000000001</v>
      </c>
      <c r="C1541">
        <v>1</v>
      </c>
      <c r="D1541" t="s">
        <v>784</v>
      </c>
      <c r="E1541">
        <v>0.5363</v>
      </c>
    </row>
    <row r="1542" spans="1:5" x14ac:dyDescent="0.2">
      <c r="A1542" t="s">
        <v>71</v>
      </c>
      <c r="B1542">
        <v>0.99209999999999998</v>
      </c>
      <c r="C1542">
        <v>1</v>
      </c>
      <c r="D1542" t="s">
        <v>785</v>
      </c>
      <c r="E1542">
        <v>0.37419999999999998</v>
      </c>
    </row>
    <row r="1543" spans="1:5" x14ac:dyDescent="0.2">
      <c r="A1543" t="s">
        <v>2</v>
      </c>
      <c r="B1543">
        <v>0.99070000000000003</v>
      </c>
      <c r="C1543">
        <v>1</v>
      </c>
      <c r="D1543" t="s">
        <v>786</v>
      </c>
      <c r="E1543">
        <v>0.62870000000000004</v>
      </c>
    </row>
    <row r="1544" spans="1:5" x14ac:dyDescent="0.2">
      <c r="A1544" t="s">
        <v>25</v>
      </c>
      <c r="B1544">
        <v>0.99809999999999999</v>
      </c>
      <c r="C1544">
        <v>1</v>
      </c>
      <c r="D1544" t="s">
        <v>787</v>
      </c>
      <c r="E1544">
        <v>0.99650000000000005</v>
      </c>
    </row>
    <row r="1545" spans="1:5" x14ac:dyDescent="0.2">
      <c r="A1545" t="s">
        <v>35</v>
      </c>
      <c r="B1545">
        <v>0.99280000000000002</v>
      </c>
      <c r="C1545">
        <v>1</v>
      </c>
      <c r="D1545" t="s">
        <v>788</v>
      </c>
      <c r="E1545">
        <v>0.97070000000000001</v>
      </c>
    </row>
    <row r="1546" spans="1:5" x14ac:dyDescent="0.2">
      <c r="A1546" t="s">
        <v>4</v>
      </c>
      <c r="B1546">
        <v>0.96440000000000003</v>
      </c>
      <c r="C1546">
        <v>1</v>
      </c>
      <c r="D1546" t="s">
        <v>782</v>
      </c>
      <c r="E1546">
        <v>1</v>
      </c>
    </row>
    <row r="1547" spans="1:5" x14ac:dyDescent="0.2">
      <c r="A1547" t="s">
        <v>6</v>
      </c>
      <c r="B1547">
        <v>0.85960000000000003</v>
      </c>
      <c r="C1547">
        <v>1</v>
      </c>
      <c r="D1547" t="s">
        <v>789</v>
      </c>
      <c r="E1547">
        <v>0.73470000000000002</v>
      </c>
    </row>
    <row r="1548" spans="1:5" x14ac:dyDescent="0.2">
      <c r="A1548" t="s">
        <v>8</v>
      </c>
      <c r="B1548">
        <v>0.82050000000000001</v>
      </c>
      <c r="C1548">
        <v>1</v>
      </c>
      <c r="D1548" t="s">
        <v>784</v>
      </c>
      <c r="E1548">
        <v>0.5363</v>
      </c>
    </row>
    <row r="1549" spans="1:5" x14ac:dyDescent="0.2">
      <c r="A1549" t="s">
        <v>71</v>
      </c>
      <c r="B1549">
        <v>0.99209999999999998</v>
      </c>
      <c r="C1549">
        <v>1</v>
      </c>
      <c r="D1549" t="s">
        <v>785</v>
      </c>
      <c r="E1549">
        <v>0.37419999999999998</v>
      </c>
    </row>
    <row r="1550" spans="1:5" x14ac:dyDescent="0.2">
      <c r="A1550" t="s">
        <v>2</v>
      </c>
      <c r="B1550">
        <v>0.99070000000000003</v>
      </c>
      <c r="C1550">
        <v>1</v>
      </c>
      <c r="D1550" t="s">
        <v>786</v>
      </c>
      <c r="E1550">
        <v>0.62870000000000004</v>
      </c>
    </row>
    <row r="1551" spans="1:5" x14ac:dyDescent="0.2">
      <c r="A1551" t="s">
        <v>25</v>
      </c>
      <c r="B1551">
        <v>0.99809999999999999</v>
      </c>
      <c r="C1551">
        <v>1</v>
      </c>
      <c r="D1551" t="s">
        <v>787</v>
      </c>
      <c r="E1551">
        <v>0.99650000000000005</v>
      </c>
    </row>
    <row r="1552" spans="1:5" x14ac:dyDescent="0.2">
      <c r="A1552" t="s">
        <v>35</v>
      </c>
      <c r="B1552">
        <v>0.99280000000000002</v>
      </c>
      <c r="C1552">
        <v>1</v>
      </c>
      <c r="D1552" t="s">
        <v>788</v>
      </c>
      <c r="E1552">
        <v>0.97070000000000001</v>
      </c>
    </row>
    <row r="1553" spans="1:5" x14ac:dyDescent="0.2">
      <c r="A1553" t="s">
        <v>4</v>
      </c>
      <c r="B1553">
        <v>0.96440000000000003</v>
      </c>
      <c r="C1553">
        <v>1</v>
      </c>
      <c r="D1553" t="s">
        <v>782</v>
      </c>
      <c r="E1553">
        <v>1</v>
      </c>
    </row>
    <row r="1554" spans="1:5" x14ac:dyDescent="0.2">
      <c r="A1554" t="s">
        <v>6</v>
      </c>
      <c r="B1554">
        <v>0.85960000000000003</v>
      </c>
      <c r="C1554">
        <v>1</v>
      </c>
      <c r="D1554" t="s">
        <v>789</v>
      </c>
      <c r="E1554">
        <v>0.73470000000000002</v>
      </c>
    </row>
    <row r="1555" spans="1:5" x14ac:dyDescent="0.2">
      <c r="A1555" t="s">
        <v>8</v>
      </c>
      <c r="B1555">
        <v>0.82050000000000001</v>
      </c>
      <c r="C1555">
        <v>1</v>
      </c>
      <c r="D1555" t="s">
        <v>784</v>
      </c>
      <c r="E1555">
        <v>0.5363</v>
      </c>
    </row>
    <row r="1556" spans="1:5" x14ac:dyDescent="0.2">
      <c r="A1556" t="s">
        <v>71</v>
      </c>
      <c r="B1556">
        <v>0.99209999999999998</v>
      </c>
      <c r="C1556">
        <v>1</v>
      </c>
      <c r="D1556" t="s">
        <v>785</v>
      </c>
      <c r="E1556">
        <v>0.37419999999999998</v>
      </c>
    </row>
    <row r="1557" spans="1:5" x14ac:dyDescent="0.2">
      <c r="A1557" t="s">
        <v>2</v>
      </c>
      <c r="B1557">
        <v>0.99070000000000003</v>
      </c>
      <c r="C1557">
        <v>1</v>
      </c>
      <c r="D1557" t="s">
        <v>786</v>
      </c>
      <c r="E1557">
        <v>0.62870000000000004</v>
      </c>
    </row>
    <row r="1558" spans="1:5" x14ac:dyDescent="0.2">
      <c r="A1558" t="s">
        <v>25</v>
      </c>
      <c r="B1558">
        <v>0.99809999999999999</v>
      </c>
      <c r="C1558">
        <v>1</v>
      </c>
      <c r="D1558" t="s">
        <v>787</v>
      </c>
      <c r="E1558">
        <v>0.99650000000000005</v>
      </c>
    </row>
    <row r="1559" spans="1:5" x14ac:dyDescent="0.2">
      <c r="A1559" t="s">
        <v>35</v>
      </c>
      <c r="B1559">
        <v>0.99280000000000002</v>
      </c>
      <c r="C1559">
        <v>1</v>
      </c>
      <c r="D1559" t="s">
        <v>788</v>
      </c>
      <c r="E1559">
        <v>0.97070000000000001</v>
      </c>
    </row>
    <row r="1560" spans="1:5" x14ac:dyDescent="0.2">
      <c r="A1560" t="s">
        <v>4</v>
      </c>
      <c r="B1560">
        <v>0.96440000000000003</v>
      </c>
      <c r="C1560">
        <v>1</v>
      </c>
      <c r="D1560" t="s">
        <v>782</v>
      </c>
      <c r="E1560">
        <v>1</v>
      </c>
    </row>
    <row r="1561" spans="1:5" x14ac:dyDescent="0.2">
      <c r="A1561" t="s">
        <v>6</v>
      </c>
      <c r="B1561">
        <v>0.85960000000000003</v>
      </c>
      <c r="C1561">
        <v>1</v>
      </c>
      <c r="D1561" t="s">
        <v>789</v>
      </c>
      <c r="E1561">
        <v>0.73470000000000002</v>
      </c>
    </row>
    <row r="1562" spans="1:5" x14ac:dyDescent="0.2">
      <c r="A1562" t="s">
        <v>8</v>
      </c>
      <c r="B1562">
        <v>0.82050000000000001</v>
      </c>
      <c r="C1562">
        <v>1</v>
      </c>
      <c r="D1562" t="s">
        <v>784</v>
      </c>
      <c r="E1562">
        <v>0.5363</v>
      </c>
    </row>
    <row r="1563" spans="1:5" x14ac:dyDescent="0.2">
      <c r="A1563" t="s">
        <v>71</v>
      </c>
      <c r="B1563">
        <v>0.99209999999999998</v>
      </c>
      <c r="C1563">
        <v>1</v>
      </c>
      <c r="D1563" t="s">
        <v>785</v>
      </c>
      <c r="E1563">
        <v>0.37419999999999998</v>
      </c>
    </row>
    <row r="1564" spans="1:5" x14ac:dyDescent="0.2">
      <c r="A1564" t="s">
        <v>2</v>
      </c>
      <c r="B1564">
        <v>0.99070000000000003</v>
      </c>
      <c r="C1564">
        <v>1</v>
      </c>
      <c r="D1564" t="s">
        <v>786</v>
      </c>
      <c r="E1564">
        <v>0.62870000000000004</v>
      </c>
    </row>
    <row r="1565" spans="1:5" x14ac:dyDescent="0.2">
      <c r="A1565" t="s">
        <v>25</v>
      </c>
      <c r="B1565">
        <v>0.99809999999999999</v>
      </c>
      <c r="C1565">
        <v>1</v>
      </c>
      <c r="D1565" t="s">
        <v>787</v>
      </c>
      <c r="E1565">
        <v>0.99650000000000005</v>
      </c>
    </row>
    <row r="1566" spans="1:5" x14ac:dyDescent="0.2">
      <c r="A1566" t="s">
        <v>35</v>
      </c>
      <c r="B1566">
        <v>0.99280000000000002</v>
      </c>
      <c r="C1566">
        <v>1</v>
      </c>
      <c r="D1566" t="s">
        <v>788</v>
      </c>
      <c r="E1566">
        <v>0.97070000000000001</v>
      </c>
    </row>
    <row r="1567" spans="1:5" x14ac:dyDescent="0.2">
      <c r="A1567" t="s">
        <v>4</v>
      </c>
      <c r="B1567">
        <v>0.96440000000000003</v>
      </c>
      <c r="C1567">
        <v>1</v>
      </c>
      <c r="D1567" t="s">
        <v>782</v>
      </c>
      <c r="E1567">
        <v>1</v>
      </c>
    </row>
    <row r="1568" spans="1:5" x14ac:dyDescent="0.2">
      <c r="A1568" t="s">
        <v>6</v>
      </c>
      <c r="B1568">
        <v>0.85960000000000003</v>
      </c>
      <c r="C1568">
        <v>1</v>
      </c>
      <c r="D1568" t="s">
        <v>789</v>
      </c>
      <c r="E1568">
        <v>0.73470000000000002</v>
      </c>
    </row>
    <row r="1569" spans="1:5" x14ac:dyDescent="0.2">
      <c r="A1569" t="s">
        <v>8</v>
      </c>
      <c r="B1569">
        <v>0.82050000000000001</v>
      </c>
      <c r="C1569">
        <v>1</v>
      </c>
      <c r="D1569" t="s">
        <v>784</v>
      </c>
      <c r="E1569">
        <v>0.5363</v>
      </c>
    </row>
    <row r="1570" spans="1:5" x14ac:dyDescent="0.2">
      <c r="A1570" t="s">
        <v>71</v>
      </c>
      <c r="B1570">
        <v>0.99209999999999998</v>
      </c>
      <c r="C1570">
        <v>1</v>
      </c>
      <c r="D1570" t="s">
        <v>785</v>
      </c>
      <c r="E1570">
        <v>0.37419999999999998</v>
      </c>
    </row>
    <row r="1571" spans="1:5" x14ac:dyDescent="0.2">
      <c r="A1571" t="s">
        <v>2</v>
      </c>
      <c r="B1571">
        <v>0.99070000000000003</v>
      </c>
      <c r="C1571">
        <v>1</v>
      </c>
      <c r="D1571" t="s">
        <v>786</v>
      </c>
      <c r="E1571">
        <v>0.62870000000000004</v>
      </c>
    </row>
    <row r="1572" spans="1:5" x14ac:dyDescent="0.2">
      <c r="A1572" t="s">
        <v>25</v>
      </c>
      <c r="B1572">
        <v>0.99809999999999999</v>
      </c>
      <c r="C1572">
        <v>1</v>
      </c>
      <c r="D1572" t="s">
        <v>787</v>
      </c>
      <c r="E1572">
        <v>0.99650000000000005</v>
      </c>
    </row>
    <row r="1573" spans="1:5" x14ac:dyDescent="0.2">
      <c r="A1573" t="s">
        <v>35</v>
      </c>
      <c r="B1573">
        <v>0.99280000000000002</v>
      </c>
      <c r="C1573">
        <v>1</v>
      </c>
      <c r="D1573" t="s">
        <v>788</v>
      </c>
      <c r="E1573">
        <v>0.97070000000000001</v>
      </c>
    </row>
    <row r="1574" spans="1:5" x14ac:dyDescent="0.2">
      <c r="A1574" t="s">
        <v>4</v>
      </c>
      <c r="B1574">
        <v>0.96440000000000003</v>
      </c>
      <c r="C1574">
        <v>1</v>
      </c>
      <c r="D1574" t="s">
        <v>782</v>
      </c>
      <c r="E1574">
        <v>1</v>
      </c>
    </row>
    <row r="1575" spans="1:5" x14ac:dyDescent="0.2">
      <c r="A1575" t="s">
        <v>6</v>
      </c>
      <c r="B1575">
        <v>0.85960000000000003</v>
      </c>
      <c r="C1575">
        <v>1</v>
      </c>
      <c r="D1575" t="s">
        <v>789</v>
      </c>
      <c r="E1575">
        <v>0.73470000000000002</v>
      </c>
    </row>
    <row r="1576" spans="1:5" x14ac:dyDescent="0.2">
      <c r="A1576" t="s">
        <v>8</v>
      </c>
      <c r="B1576">
        <v>0.82050000000000001</v>
      </c>
      <c r="C1576">
        <v>1</v>
      </c>
      <c r="D1576" t="s">
        <v>784</v>
      </c>
      <c r="E1576">
        <v>0.5363</v>
      </c>
    </row>
    <row r="1577" spans="1:5" x14ac:dyDescent="0.2">
      <c r="A1577" t="s">
        <v>71</v>
      </c>
      <c r="B1577">
        <v>0.99209999999999998</v>
      </c>
      <c r="C1577">
        <v>1</v>
      </c>
      <c r="D1577" t="s">
        <v>785</v>
      </c>
      <c r="E1577">
        <v>0.37419999999999998</v>
      </c>
    </row>
    <row r="1578" spans="1:5" x14ac:dyDescent="0.2">
      <c r="A1578" t="s">
        <v>2</v>
      </c>
      <c r="B1578">
        <v>0.99070000000000003</v>
      </c>
      <c r="C1578">
        <v>1</v>
      </c>
      <c r="D1578" t="s">
        <v>786</v>
      </c>
      <c r="E1578">
        <v>0.62870000000000004</v>
      </c>
    </row>
    <row r="1579" spans="1:5" x14ac:dyDescent="0.2">
      <c r="A1579" t="s">
        <v>25</v>
      </c>
      <c r="B1579">
        <v>0.99809999999999999</v>
      </c>
      <c r="C1579">
        <v>1</v>
      </c>
      <c r="D1579" t="s">
        <v>787</v>
      </c>
      <c r="E1579">
        <v>0.99650000000000005</v>
      </c>
    </row>
    <row r="1580" spans="1:5" x14ac:dyDescent="0.2">
      <c r="A1580" t="s">
        <v>35</v>
      </c>
      <c r="B1580">
        <v>0.99280000000000002</v>
      </c>
      <c r="C1580">
        <v>1</v>
      </c>
      <c r="D1580" t="s">
        <v>788</v>
      </c>
      <c r="E1580">
        <v>0.97070000000000001</v>
      </c>
    </row>
    <row r="1581" spans="1:5" x14ac:dyDescent="0.2">
      <c r="A1581" t="s">
        <v>4</v>
      </c>
      <c r="B1581">
        <v>0.96440000000000003</v>
      </c>
      <c r="C1581">
        <v>1</v>
      </c>
      <c r="D1581" t="s">
        <v>782</v>
      </c>
      <c r="E1581">
        <v>1</v>
      </c>
    </row>
    <row r="1582" spans="1:5" x14ac:dyDescent="0.2">
      <c r="A1582" t="s">
        <v>6</v>
      </c>
      <c r="B1582">
        <v>0.85960000000000003</v>
      </c>
      <c r="C1582">
        <v>1</v>
      </c>
      <c r="D1582" t="s">
        <v>789</v>
      </c>
      <c r="E1582">
        <v>0.73470000000000002</v>
      </c>
    </row>
    <row r="1583" spans="1:5" x14ac:dyDescent="0.2">
      <c r="A1583" t="s">
        <v>8</v>
      </c>
      <c r="B1583">
        <v>0.82050000000000001</v>
      </c>
      <c r="C1583">
        <v>1</v>
      </c>
      <c r="D1583" t="s">
        <v>784</v>
      </c>
      <c r="E1583">
        <v>0.5363</v>
      </c>
    </row>
    <row r="1584" spans="1:5" x14ac:dyDescent="0.2">
      <c r="A1584" t="s">
        <v>71</v>
      </c>
      <c r="B1584">
        <v>0.99209999999999998</v>
      </c>
      <c r="C1584">
        <v>1</v>
      </c>
      <c r="D1584" t="s">
        <v>785</v>
      </c>
      <c r="E1584">
        <v>0.37419999999999998</v>
      </c>
    </row>
    <row r="1585" spans="1:5" x14ac:dyDescent="0.2">
      <c r="A1585" t="s">
        <v>2</v>
      </c>
      <c r="B1585">
        <v>0.99070000000000003</v>
      </c>
      <c r="C1585">
        <v>1</v>
      </c>
      <c r="D1585" t="s">
        <v>786</v>
      </c>
      <c r="E1585">
        <v>0.62870000000000004</v>
      </c>
    </row>
    <row r="1586" spans="1:5" x14ac:dyDescent="0.2">
      <c r="A1586" t="s">
        <v>25</v>
      </c>
      <c r="B1586">
        <v>0.99809999999999999</v>
      </c>
      <c r="C1586">
        <v>1</v>
      </c>
      <c r="D1586" t="s">
        <v>787</v>
      </c>
      <c r="E1586">
        <v>0.99650000000000005</v>
      </c>
    </row>
    <row r="1587" spans="1:5" x14ac:dyDescent="0.2">
      <c r="A1587" t="s">
        <v>35</v>
      </c>
      <c r="B1587">
        <v>0.99280000000000002</v>
      </c>
      <c r="C1587">
        <v>1</v>
      </c>
      <c r="D1587" t="s">
        <v>788</v>
      </c>
      <c r="E1587">
        <v>0.97070000000000001</v>
      </c>
    </row>
    <row r="1588" spans="1:5" x14ac:dyDescent="0.2">
      <c r="A1588" t="s">
        <v>4</v>
      </c>
      <c r="B1588">
        <v>0.96440000000000003</v>
      </c>
      <c r="C1588">
        <v>1</v>
      </c>
      <c r="D1588" t="s">
        <v>782</v>
      </c>
      <c r="E1588">
        <v>1</v>
      </c>
    </row>
    <row r="1589" spans="1:5" x14ac:dyDescent="0.2">
      <c r="A1589" t="s">
        <v>6</v>
      </c>
      <c r="B1589">
        <v>0.85960000000000003</v>
      </c>
      <c r="C1589">
        <v>1</v>
      </c>
      <c r="D1589" t="s">
        <v>789</v>
      </c>
      <c r="E1589">
        <v>0.73470000000000002</v>
      </c>
    </row>
    <row r="1590" spans="1:5" x14ac:dyDescent="0.2">
      <c r="A1590" t="s">
        <v>8</v>
      </c>
      <c r="B1590">
        <v>0.82050000000000001</v>
      </c>
      <c r="C1590">
        <v>1</v>
      </c>
      <c r="D1590" t="s">
        <v>784</v>
      </c>
      <c r="E1590">
        <v>0.5363</v>
      </c>
    </row>
    <row r="1591" spans="1:5" x14ac:dyDescent="0.2">
      <c r="A1591" t="s">
        <v>71</v>
      </c>
      <c r="B1591">
        <v>0.99209999999999998</v>
      </c>
      <c r="C1591">
        <v>1</v>
      </c>
      <c r="D1591" t="s">
        <v>785</v>
      </c>
      <c r="E1591">
        <v>0.37419999999999998</v>
      </c>
    </row>
    <row r="1592" spans="1:5" x14ac:dyDescent="0.2">
      <c r="A1592" t="s">
        <v>2</v>
      </c>
      <c r="B1592">
        <v>0.99070000000000003</v>
      </c>
      <c r="C1592">
        <v>1</v>
      </c>
      <c r="D1592" t="s">
        <v>786</v>
      </c>
      <c r="E1592">
        <v>0.62870000000000004</v>
      </c>
    </row>
    <row r="1593" spans="1:5" x14ac:dyDescent="0.2">
      <c r="A1593" t="s">
        <v>25</v>
      </c>
      <c r="B1593">
        <v>0.99809999999999999</v>
      </c>
      <c r="C1593">
        <v>1</v>
      </c>
      <c r="D1593" t="s">
        <v>787</v>
      </c>
      <c r="E1593">
        <v>0.99650000000000005</v>
      </c>
    </row>
    <row r="1594" spans="1:5" x14ac:dyDescent="0.2">
      <c r="A1594" t="s">
        <v>35</v>
      </c>
      <c r="B1594">
        <v>0.99280000000000002</v>
      </c>
      <c r="C1594">
        <v>1</v>
      </c>
      <c r="D1594" t="s">
        <v>788</v>
      </c>
      <c r="E1594">
        <v>0.97070000000000001</v>
      </c>
    </row>
    <row r="1595" spans="1:5" x14ac:dyDescent="0.2">
      <c r="A1595" t="s">
        <v>4</v>
      </c>
      <c r="B1595">
        <v>0.96440000000000003</v>
      </c>
      <c r="C1595">
        <v>1</v>
      </c>
      <c r="D1595" t="s">
        <v>782</v>
      </c>
      <c r="E1595">
        <v>1</v>
      </c>
    </row>
    <row r="1596" spans="1:5" x14ac:dyDescent="0.2">
      <c r="A1596" t="s">
        <v>6</v>
      </c>
      <c r="B1596">
        <v>0.85960000000000003</v>
      </c>
      <c r="C1596">
        <v>1</v>
      </c>
      <c r="D1596" t="s">
        <v>789</v>
      </c>
      <c r="E1596">
        <v>0.73470000000000002</v>
      </c>
    </row>
    <row r="1597" spans="1:5" x14ac:dyDescent="0.2">
      <c r="A1597" t="s">
        <v>8</v>
      </c>
      <c r="B1597">
        <v>0.82050000000000001</v>
      </c>
      <c r="C1597">
        <v>1</v>
      </c>
      <c r="D1597" t="s">
        <v>784</v>
      </c>
      <c r="E1597">
        <v>0.5363</v>
      </c>
    </row>
    <row r="1598" spans="1:5" x14ac:dyDescent="0.2">
      <c r="A1598" t="s">
        <v>71</v>
      </c>
      <c r="B1598">
        <v>0.99209999999999998</v>
      </c>
      <c r="C1598">
        <v>1</v>
      </c>
      <c r="D1598" t="s">
        <v>785</v>
      </c>
      <c r="E1598">
        <v>0.37419999999999998</v>
      </c>
    </row>
    <row r="1599" spans="1:5" x14ac:dyDescent="0.2">
      <c r="A1599" t="s">
        <v>2</v>
      </c>
      <c r="B1599">
        <v>0.99070000000000003</v>
      </c>
      <c r="C1599">
        <v>1</v>
      </c>
      <c r="D1599" t="s">
        <v>786</v>
      </c>
      <c r="E1599">
        <v>0.62870000000000004</v>
      </c>
    </row>
    <row r="1600" spans="1:5" x14ac:dyDescent="0.2">
      <c r="A1600" t="s">
        <v>25</v>
      </c>
      <c r="B1600">
        <v>0.99809999999999999</v>
      </c>
      <c r="C1600">
        <v>1</v>
      </c>
      <c r="D1600" t="s">
        <v>787</v>
      </c>
      <c r="E1600">
        <v>0.99650000000000005</v>
      </c>
    </row>
    <row r="1601" spans="1:5" x14ac:dyDescent="0.2">
      <c r="A1601" t="s">
        <v>35</v>
      </c>
      <c r="B1601">
        <v>0.99280000000000002</v>
      </c>
      <c r="C1601">
        <v>1</v>
      </c>
      <c r="D1601" t="s">
        <v>788</v>
      </c>
      <c r="E1601">
        <v>0.97070000000000001</v>
      </c>
    </row>
    <row r="1602" spans="1:5" x14ac:dyDescent="0.2">
      <c r="A1602" t="s">
        <v>4</v>
      </c>
      <c r="B1602">
        <v>0.96440000000000003</v>
      </c>
      <c r="C1602">
        <v>1</v>
      </c>
      <c r="D1602" t="s">
        <v>782</v>
      </c>
      <c r="E1602">
        <v>1</v>
      </c>
    </row>
    <row r="1603" spans="1:5" x14ac:dyDescent="0.2">
      <c r="A1603" t="s">
        <v>6</v>
      </c>
      <c r="B1603">
        <v>0.85960000000000003</v>
      </c>
      <c r="C1603">
        <v>1</v>
      </c>
      <c r="D1603" t="s">
        <v>789</v>
      </c>
      <c r="E1603">
        <v>0.73470000000000002</v>
      </c>
    </row>
    <row r="1604" spans="1:5" x14ac:dyDescent="0.2">
      <c r="A1604" t="s">
        <v>8</v>
      </c>
      <c r="B1604">
        <v>0.82050000000000001</v>
      </c>
      <c r="C1604">
        <v>1</v>
      </c>
      <c r="D1604" t="s">
        <v>784</v>
      </c>
      <c r="E1604">
        <v>0.5363</v>
      </c>
    </row>
    <row r="1605" spans="1:5" x14ac:dyDescent="0.2">
      <c r="A1605" t="s">
        <v>71</v>
      </c>
      <c r="B1605">
        <v>0.99209999999999998</v>
      </c>
      <c r="C1605">
        <v>1</v>
      </c>
      <c r="D1605" t="s">
        <v>785</v>
      </c>
      <c r="E1605">
        <v>0.37419999999999998</v>
      </c>
    </row>
    <row r="1606" spans="1:5" x14ac:dyDescent="0.2">
      <c r="A1606" t="s">
        <v>2</v>
      </c>
      <c r="B1606">
        <v>0.99070000000000003</v>
      </c>
      <c r="C1606">
        <v>1</v>
      </c>
      <c r="D1606" t="s">
        <v>786</v>
      </c>
      <c r="E1606">
        <v>0.62870000000000004</v>
      </c>
    </row>
    <row r="1607" spans="1:5" x14ac:dyDescent="0.2">
      <c r="A1607" t="s">
        <v>25</v>
      </c>
      <c r="B1607">
        <v>0.99809999999999999</v>
      </c>
      <c r="C1607">
        <v>1</v>
      </c>
      <c r="D1607" t="s">
        <v>787</v>
      </c>
      <c r="E1607">
        <v>0.99650000000000005</v>
      </c>
    </row>
    <row r="1608" spans="1:5" x14ac:dyDescent="0.2">
      <c r="A1608" t="s">
        <v>35</v>
      </c>
      <c r="B1608">
        <v>0.99280000000000002</v>
      </c>
      <c r="C1608">
        <v>1</v>
      </c>
      <c r="D1608" t="s">
        <v>788</v>
      </c>
      <c r="E1608">
        <v>0.97070000000000001</v>
      </c>
    </row>
    <row r="1609" spans="1:5" x14ac:dyDescent="0.2">
      <c r="A1609" t="s">
        <v>4</v>
      </c>
      <c r="B1609">
        <v>0.96440000000000003</v>
      </c>
      <c r="C1609">
        <v>1</v>
      </c>
      <c r="D1609" t="s">
        <v>782</v>
      </c>
      <c r="E1609">
        <v>1</v>
      </c>
    </row>
    <row r="1610" spans="1:5" x14ac:dyDescent="0.2">
      <c r="A1610" t="s">
        <v>6</v>
      </c>
      <c r="B1610">
        <v>0.85960000000000003</v>
      </c>
      <c r="C1610">
        <v>1</v>
      </c>
      <c r="D1610" t="s">
        <v>789</v>
      </c>
      <c r="E1610">
        <v>0.73470000000000002</v>
      </c>
    </row>
    <row r="1611" spans="1:5" x14ac:dyDescent="0.2">
      <c r="A1611" t="s">
        <v>8</v>
      </c>
      <c r="B1611">
        <v>0.82050000000000001</v>
      </c>
      <c r="C1611">
        <v>1</v>
      </c>
      <c r="D1611" t="s">
        <v>784</v>
      </c>
      <c r="E1611">
        <v>0.5363</v>
      </c>
    </row>
    <row r="1612" spans="1:5" x14ac:dyDescent="0.2">
      <c r="A1612" t="s">
        <v>71</v>
      </c>
      <c r="B1612">
        <v>0.99209999999999998</v>
      </c>
      <c r="C1612">
        <v>1</v>
      </c>
      <c r="D1612" t="s">
        <v>785</v>
      </c>
      <c r="E1612">
        <v>0.37419999999999998</v>
      </c>
    </row>
    <row r="1613" spans="1:5" x14ac:dyDescent="0.2">
      <c r="A1613" t="s">
        <v>2</v>
      </c>
      <c r="B1613">
        <v>0.99070000000000003</v>
      </c>
      <c r="C1613">
        <v>1</v>
      </c>
      <c r="D1613" t="s">
        <v>786</v>
      </c>
      <c r="E1613">
        <v>0.62870000000000004</v>
      </c>
    </row>
    <row r="1614" spans="1:5" x14ac:dyDescent="0.2">
      <c r="A1614" t="s">
        <v>25</v>
      </c>
      <c r="B1614">
        <v>0.99809999999999999</v>
      </c>
      <c r="C1614">
        <v>1</v>
      </c>
      <c r="D1614" t="s">
        <v>787</v>
      </c>
      <c r="E1614">
        <v>0.99650000000000005</v>
      </c>
    </row>
    <row r="1615" spans="1:5" x14ac:dyDescent="0.2">
      <c r="A1615" t="s">
        <v>35</v>
      </c>
      <c r="B1615">
        <v>0.99280000000000002</v>
      </c>
      <c r="C1615">
        <v>1</v>
      </c>
      <c r="D1615" t="s">
        <v>788</v>
      </c>
      <c r="E1615">
        <v>0.97070000000000001</v>
      </c>
    </row>
    <row r="1616" spans="1:5" x14ac:dyDescent="0.2">
      <c r="A1616" t="s">
        <v>4</v>
      </c>
      <c r="B1616">
        <v>0.96440000000000003</v>
      </c>
      <c r="C1616">
        <v>1</v>
      </c>
      <c r="D1616" t="s">
        <v>782</v>
      </c>
      <c r="E1616">
        <v>1</v>
      </c>
    </row>
    <row r="1617" spans="1:5" x14ac:dyDescent="0.2">
      <c r="A1617" t="s">
        <v>6</v>
      </c>
      <c r="B1617">
        <v>0.85960000000000003</v>
      </c>
      <c r="C1617">
        <v>1</v>
      </c>
      <c r="D1617" t="s">
        <v>789</v>
      </c>
      <c r="E1617">
        <v>0.73470000000000002</v>
      </c>
    </row>
    <row r="1618" spans="1:5" x14ac:dyDescent="0.2">
      <c r="A1618" t="s">
        <v>8</v>
      </c>
      <c r="B1618">
        <v>0.82050000000000001</v>
      </c>
      <c r="C1618">
        <v>1</v>
      </c>
      <c r="D1618" t="s">
        <v>784</v>
      </c>
      <c r="E1618">
        <v>0.5363</v>
      </c>
    </row>
    <row r="1619" spans="1:5" x14ac:dyDescent="0.2">
      <c r="A1619" t="s">
        <v>71</v>
      </c>
      <c r="B1619">
        <v>0.99209999999999998</v>
      </c>
      <c r="C1619">
        <v>1</v>
      </c>
      <c r="D1619" t="s">
        <v>785</v>
      </c>
      <c r="E1619">
        <v>0.37419999999999998</v>
      </c>
    </row>
    <row r="1620" spans="1:5" x14ac:dyDescent="0.2">
      <c r="A1620" t="s">
        <v>2</v>
      </c>
      <c r="B1620">
        <v>0.99070000000000003</v>
      </c>
      <c r="C1620">
        <v>1</v>
      </c>
      <c r="D1620" t="s">
        <v>786</v>
      </c>
      <c r="E1620">
        <v>0.62870000000000004</v>
      </c>
    </row>
    <row r="1621" spans="1:5" x14ac:dyDescent="0.2">
      <c r="A1621" t="s">
        <v>25</v>
      </c>
      <c r="B1621">
        <v>0.99809999999999999</v>
      </c>
      <c r="C1621">
        <v>1</v>
      </c>
      <c r="D1621" t="s">
        <v>787</v>
      </c>
      <c r="E1621">
        <v>0.99650000000000005</v>
      </c>
    </row>
    <row r="1622" spans="1:5" x14ac:dyDescent="0.2">
      <c r="A1622" t="s">
        <v>35</v>
      </c>
      <c r="B1622">
        <v>0.99280000000000002</v>
      </c>
      <c r="C1622">
        <v>1</v>
      </c>
      <c r="D1622" t="s">
        <v>788</v>
      </c>
      <c r="E1622">
        <v>0.97070000000000001</v>
      </c>
    </row>
    <row r="1623" spans="1:5" x14ac:dyDescent="0.2">
      <c r="A1623" t="s">
        <v>4</v>
      </c>
      <c r="B1623">
        <v>0.96440000000000003</v>
      </c>
      <c r="C1623">
        <v>1</v>
      </c>
      <c r="D1623" t="s">
        <v>782</v>
      </c>
      <c r="E1623">
        <v>1</v>
      </c>
    </row>
    <row r="1624" spans="1:5" x14ac:dyDescent="0.2">
      <c r="A1624" t="s">
        <v>6</v>
      </c>
      <c r="B1624">
        <v>0.85960000000000003</v>
      </c>
      <c r="C1624">
        <v>1</v>
      </c>
      <c r="D1624" t="s">
        <v>789</v>
      </c>
      <c r="E1624">
        <v>0.73470000000000002</v>
      </c>
    </row>
    <row r="1625" spans="1:5" x14ac:dyDescent="0.2">
      <c r="A1625" t="s">
        <v>8</v>
      </c>
      <c r="B1625">
        <v>0.82050000000000001</v>
      </c>
      <c r="C1625">
        <v>1</v>
      </c>
      <c r="D1625" t="s">
        <v>784</v>
      </c>
      <c r="E1625">
        <v>0.5363</v>
      </c>
    </row>
    <row r="1626" spans="1:5" x14ac:dyDescent="0.2">
      <c r="A1626" t="s">
        <v>71</v>
      </c>
      <c r="B1626">
        <v>0.99209999999999998</v>
      </c>
      <c r="C1626">
        <v>1</v>
      </c>
      <c r="D1626" t="s">
        <v>785</v>
      </c>
      <c r="E1626">
        <v>0.37419999999999998</v>
      </c>
    </row>
    <row r="1627" spans="1:5" x14ac:dyDescent="0.2">
      <c r="A1627" t="s">
        <v>2</v>
      </c>
      <c r="B1627">
        <v>0.99070000000000003</v>
      </c>
      <c r="C1627">
        <v>1</v>
      </c>
      <c r="D1627" t="s">
        <v>786</v>
      </c>
      <c r="E1627">
        <v>0.62870000000000004</v>
      </c>
    </row>
    <row r="1628" spans="1:5" x14ac:dyDescent="0.2">
      <c r="A1628" t="s">
        <v>25</v>
      </c>
      <c r="B1628">
        <v>0.99809999999999999</v>
      </c>
      <c r="C1628">
        <v>1</v>
      </c>
      <c r="D1628" t="s">
        <v>787</v>
      </c>
      <c r="E1628">
        <v>0.99650000000000005</v>
      </c>
    </row>
    <row r="1629" spans="1:5" x14ac:dyDescent="0.2">
      <c r="A1629" t="s">
        <v>35</v>
      </c>
      <c r="B1629">
        <v>0.99280000000000002</v>
      </c>
      <c r="C1629">
        <v>1</v>
      </c>
      <c r="D1629" t="s">
        <v>788</v>
      </c>
      <c r="E1629">
        <v>0.97070000000000001</v>
      </c>
    </row>
    <row r="1630" spans="1:5" x14ac:dyDescent="0.2">
      <c r="A1630" t="s">
        <v>4</v>
      </c>
      <c r="B1630">
        <v>0.96440000000000003</v>
      </c>
      <c r="C1630">
        <v>1</v>
      </c>
      <c r="D1630" t="s">
        <v>782</v>
      </c>
      <c r="E1630">
        <v>1</v>
      </c>
    </row>
    <row r="1631" spans="1:5" x14ac:dyDescent="0.2">
      <c r="A1631" t="s">
        <v>6</v>
      </c>
      <c r="B1631">
        <v>0.7087</v>
      </c>
      <c r="C1631">
        <v>1</v>
      </c>
      <c r="D1631" t="s">
        <v>790</v>
      </c>
      <c r="E1631">
        <v>0.83069999999999999</v>
      </c>
    </row>
    <row r="1632" spans="1:5" x14ac:dyDescent="0.2">
      <c r="A1632" t="s">
        <v>8</v>
      </c>
      <c r="B1632">
        <v>0.82050000000000001</v>
      </c>
      <c r="C1632">
        <v>1</v>
      </c>
      <c r="D1632" t="s">
        <v>784</v>
      </c>
      <c r="E1632">
        <v>0.5363</v>
      </c>
    </row>
    <row r="1633" spans="1:5" x14ac:dyDescent="0.2">
      <c r="A1633" t="s">
        <v>71</v>
      </c>
      <c r="B1633">
        <v>0.99209999999999998</v>
      </c>
      <c r="C1633">
        <v>1</v>
      </c>
      <c r="D1633" t="s">
        <v>785</v>
      </c>
      <c r="E1633">
        <v>0.37419999999999998</v>
      </c>
    </row>
    <row r="1634" spans="1:5" x14ac:dyDescent="0.2">
      <c r="A1634" t="s">
        <v>2</v>
      </c>
      <c r="B1634">
        <v>0.99070000000000003</v>
      </c>
      <c r="C1634">
        <v>1</v>
      </c>
      <c r="D1634" t="s">
        <v>786</v>
      </c>
      <c r="E1634">
        <v>0.62870000000000004</v>
      </c>
    </row>
    <row r="1635" spans="1:5" x14ac:dyDescent="0.2">
      <c r="A1635" t="s">
        <v>25</v>
      </c>
      <c r="B1635">
        <v>0.99809999999999999</v>
      </c>
      <c r="C1635">
        <v>1</v>
      </c>
      <c r="D1635" t="s">
        <v>787</v>
      </c>
      <c r="E1635">
        <v>0.99650000000000005</v>
      </c>
    </row>
    <row r="1636" spans="1:5" x14ac:dyDescent="0.2">
      <c r="A1636" t="s">
        <v>35</v>
      </c>
      <c r="B1636">
        <v>0.99280000000000002</v>
      </c>
      <c r="C1636">
        <v>1</v>
      </c>
      <c r="D1636" t="s">
        <v>788</v>
      </c>
      <c r="E1636">
        <v>0.97070000000000001</v>
      </c>
    </row>
    <row r="1637" spans="1:5" x14ac:dyDescent="0.2">
      <c r="A1637" t="s">
        <v>4</v>
      </c>
      <c r="B1637">
        <v>0.96440000000000003</v>
      </c>
      <c r="C1637">
        <v>1</v>
      </c>
      <c r="D1637" t="s">
        <v>782</v>
      </c>
      <c r="E1637">
        <v>1</v>
      </c>
    </row>
    <row r="1638" spans="1:5" x14ac:dyDescent="0.2">
      <c r="A1638" t="s">
        <v>6</v>
      </c>
      <c r="B1638">
        <v>0.91090000000000004</v>
      </c>
      <c r="C1638">
        <v>1</v>
      </c>
      <c r="D1638" t="s">
        <v>791</v>
      </c>
      <c r="E1638">
        <v>0.52210000000000001</v>
      </c>
    </row>
    <row r="1639" spans="1:5" x14ac:dyDescent="0.2">
      <c r="A1639" t="s">
        <v>8</v>
      </c>
      <c r="B1639">
        <v>0.82050000000000001</v>
      </c>
      <c r="C1639">
        <v>1</v>
      </c>
      <c r="D1639" t="s">
        <v>784</v>
      </c>
      <c r="E1639">
        <v>0.5363</v>
      </c>
    </row>
    <row r="1640" spans="1:5" x14ac:dyDescent="0.2">
      <c r="A1640" t="s">
        <v>71</v>
      </c>
      <c r="B1640">
        <v>0.99209999999999998</v>
      </c>
      <c r="C1640">
        <v>1</v>
      </c>
      <c r="D1640" t="s">
        <v>785</v>
      </c>
      <c r="E1640">
        <v>0.37419999999999998</v>
      </c>
    </row>
    <row r="1641" spans="1:5" x14ac:dyDescent="0.2">
      <c r="A1641" t="s">
        <v>2</v>
      </c>
      <c r="B1641">
        <v>0.99070000000000003</v>
      </c>
      <c r="C1641">
        <v>1</v>
      </c>
      <c r="D1641" t="s">
        <v>786</v>
      </c>
      <c r="E1641">
        <v>0.62870000000000004</v>
      </c>
    </row>
    <row r="1642" spans="1:5" x14ac:dyDescent="0.2">
      <c r="A1642" t="s">
        <v>25</v>
      </c>
      <c r="B1642">
        <v>0.99809999999999999</v>
      </c>
      <c r="C1642">
        <v>1</v>
      </c>
      <c r="D1642" t="s">
        <v>787</v>
      </c>
      <c r="E1642">
        <v>0.99650000000000005</v>
      </c>
    </row>
    <row r="1643" spans="1:5" x14ac:dyDescent="0.2">
      <c r="A1643" t="s">
        <v>35</v>
      </c>
      <c r="B1643">
        <v>0.99280000000000002</v>
      </c>
      <c r="C1643">
        <v>1</v>
      </c>
      <c r="D1643" t="s">
        <v>788</v>
      </c>
      <c r="E1643">
        <v>0.97070000000000001</v>
      </c>
    </row>
    <row r="1644" spans="1:5" x14ac:dyDescent="0.2">
      <c r="A1644" t="s">
        <v>4</v>
      </c>
      <c r="B1644">
        <v>0.96440000000000003</v>
      </c>
      <c r="C1644">
        <v>1</v>
      </c>
      <c r="D1644" t="s">
        <v>782</v>
      </c>
      <c r="E1644">
        <v>1</v>
      </c>
    </row>
    <row r="1645" spans="1:5" x14ac:dyDescent="0.2">
      <c r="A1645" t="s">
        <v>6</v>
      </c>
      <c r="B1645">
        <v>0.90910000000000002</v>
      </c>
      <c r="C1645">
        <v>1</v>
      </c>
      <c r="D1645" t="s">
        <v>791</v>
      </c>
      <c r="E1645">
        <v>0.52210000000000001</v>
      </c>
    </row>
    <row r="1646" spans="1:5" x14ac:dyDescent="0.2">
      <c r="A1646" t="s">
        <v>8</v>
      </c>
      <c r="B1646">
        <v>0.82050000000000001</v>
      </c>
      <c r="C1646">
        <v>1</v>
      </c>
      <c r="D1646" t="s">
        <v>784</v>
      </c>
      <c r="E1646">
        <v>0.5363</v>
      </c>
    </row>
    <row r="1647" spans="1:5" x14ac:dyDescent="0.2">
      <c r="A1647" t="s">
        <v>71</v>
      </c>
      <c r="B1647">
        <v>0.99209999999999998</v>
      </c>
      <c r="C1647">
        <v>1</v>
      </c>
      <c r="D1647" t="s">
        <v>785</v>
      </c>
      <c r="E1647">
        <v>0.37419999999999998</v>
      </c>
    </row>
    <row r="1648" spans="1:5" x14ac:dyDescent="0.2">
      <c r="A1648" t="s">
        <v>2</v>
      </c>
      <c r="B1648">
        <v>0.99070000000000003</v>
      </c>
      <c r="C1648">
        <v>1</v>
      </c>
      <c r="D1648" t="s">
        <v>786</v>
      </c>
      <c r="E1648">
        <v>0.62870000000000004</v>
      </c>
    </row>
    <row r="1649" spans="1:5" x14ac:dyDescent="0.2">
      <c r="A1649" t="s">
        <v>25</v>
      </c>
      <c r="B1649">
        <v>0.99809999999999999</v>
      </c>
      <c r="C1649">
        <v>1</v>
      </c>
      <c r="D1649" t="s">
        <v>787</v>
      </c>
      <c r="E1649">
        <v>0.99650000000000005</v>
      </c>
    </row>
    <row r="1650" spans="1:5" x14ac:dyDescent="0.2">
      <c r="A1650" t="s">
        <v>35</v>
      </c>
      <c r="B1650">
        <v>0.99280000000000002</v>
      </c>
      <c r="C1650">
        <v>1</v>
      </c>
      <c r="D1650" t="s">
        <v>788</v>
      </c>
      <c r="E1650">
        <v>0.97070000000000001</v>
      </c>
    </row>
    <row r="1651" spans="1:5" x14ac:dyDescent="0.2">
      <c r="A1651" t="s">
        <v>4</v>
      </c>
      <c r="B1651">
        <v>0.96440000000000003</v>
      </c>
      <c r="C1651">
        <v>1</v>
      </c>
      <c r="D1651" t="s">
        <v>782</v>
      </c>
      <c r="E1651">
        <v>1</v>
      </c>
    </row>
    <row r="1652" spans="1:5" x14ac:dyDescent="0.2">
      <c r="A1652" t="s">
        <v>6</v>
      </c>
      <c r="B1652">
        <v>0.90769999999999995</v>
      </c>
      <c r="C1652">
        <v>1</v>
      </c>
      <c r="D1652" t="s">
        <v>791</v>
      </c>
      <c r="E1652">
        <v>0.52210000000000001</v>
      </c>
    </row>
    <row r="1653" spans="1:5" x14ac:dyDescent="0.2">
      <c r="A1653" t="s">
        <v>8</v>
      </c>
      <c r="B1653">
        <v>0.82050000000000001</v>
      </c>
      <c r="C1653">
        <v>1</v>
      </c>
      <c r="D1653" t="s">
        <v>784</v>
      </c>
      <c r="E1653">
        <v>0.5363</v>
      </c>
    </row>
    <row r="1654" spans="1:5" x14ac:dyDescent="0.2">
      <c r="A1654" t="s">
        <v>71</v>
      </c>
      <c r="B1654">
        <v>0.99209999999999998</v>
      </c>
      <c r="C1654">
        <v>1</v>
      </c>
      <c r="D1654" t="s">
        <v>785</v>
      </c>
      <c r="E1654">
        <v>0.37419999999999998</v>
      </c>
    </row>
    <row r="1655" spans="1:5" x14ac:dyDescent="0.2">
      <c r="A1655" t="s">
        <v>2</v>
      </c>
      <c r="B1655">
        <v>0.99070000000000003</v>
      </c>
      <c r="C1655">
        <v>1</v>
      </c>
      <c r="D1655" t="s">
        <v>786</v>
      </c>
      <c r="E1655">
        <v>0.62870000000000004</v>
      </c>
    </row>
    <row r="1656" spans="1:5" x14ac:dyDescent="0.2">
      <c r="A1656" t="s">
        <v>25</v>
      </c>
      <c r="B1656">
        <v>0.99809999999999999</v>
      </c>
      <c r="C1656">
        <v>1</v>
      </c>
      <c r="D1656" t="s">
        <v>787</v>
      </c>
      <c r="E1656">
        <v>0.99650000000000005</v>
      </c>
    </row>
    <row r="1657" spans="1:5" x14ac:dyDescent="0.2">
      <c r="A1657" t="s">
        <v>35</v>
      </c>
      <c r="B1657">
        <v>0.99280000000000002</v>
      </c>
      <c r="C1657">
        <v>1</v>
      </c>
      <c r="D1657" t="s">
        <v>788</v>
      </c>
      <c r="E1657">
        <v>0.97070000000000001</v>
      </c>
    </row>
    <row r="1658" spans="1:5" x14ac:dyDescent="0.2">
      <c r="A1658" t="s">
        <v>4</v>
      </c>
      <c r="B1658">
        <v>0.96440000000000003</v>
      </c>
      <c r="C1658">
        <v>1</v>
      </c>
      <c r="D1658" t="s">
        <v>782</v>
      </c>
      <c r="E1658">
        <v>1</v>
      </c>
    </row>
    <row r="1659" spans="1:5" x14ac:dyDescent="0.2">
      <c r="A1659" t="s">
        <v>6</v>
      </c>
      <c r="B1659">
        <v>0.83389999999999997</v>
      </c>
      <c r="C1659">
        <v>1</v>
      </c>
      <c r="D1659" t="s">
        <v>791</v>
      </c>
      <c r="E1659">
        <v>0.52210000000000001</v>
      </c>
    </row>
    <row r="1660" spans="1:5" x14ac:dyDescent="0.2">
      <c r="A1660" t="s">
        <v>8</v>
      </c>
      <c r="B1660">
        <v>0.82050000000000001</v>
      </c>
      <c r="C1660">
        <v>1</v>
      </c>
      <c r="D1660" t="s">
        <v>784</v>
      </c>
      <c r="E1660">
        <v>0.5363</v>
      </c>
    </row>
    <row r="1661" spans="1:5" x14ac:dyDescent="0.2">
      <c r="A1661" t="s">
        <v>71</v>
      </c>
      <c r="B1661">
        <v>0.99209999999999998</v>
      </c>
      <c r="C1661">
        <v>1</v>
      </c>
      <c r="D1661" t="s">
        <v>785</v>
      </c>
      <c r="E1661">
        <v>0.37419999999999998</v>
      </c>
    </row>
    <row r="1662" spans="1:5" x14ac:dyDescent="0.2">
      <c r="A1662" t="s">
        <v>2</v>
      </c>
      <c r="B1662">
        <v>0.99070000000000003</v>
      </c>
      <c r="C1662">
        <v>1</v>
      </c>
      <c r="D1662" t="s">
        <v>786</v>
      </c>
      <c r="E1662">
        <v>0.62870000000000004</v>
      </c>
    </row>
    <row r="1663" spans="1:5" x14ac:dyDescent="0.2">
      <c r="A1663" t="s">
        <v>25</v>
      </c>
      <c r="B1663">
        <v>0.99809999999999999</v>
      </c>
      <c r="C1663">
        <v>1</v>
      </c>
      <c r="D1663" t="s">
        <v>787</v>
      </c>
      <c r="E1663">
        <v>0.99650000000000005</v>
      </c>
    </row>
    <row r="1664" spans="1:5" x14ac:dyDescent="0.2">
      <c r="A1664" t="s">
        <v>35</v>
      </c>
      <c r="B1664">
        <v>0.99280000000000002</v>
      </c>
      <c r="C1664">
        <v>1</v>
      </c>
      <c r="D1664" t="s">
        <v>788</v>
      </c>
      <c r="E1664">
        <v>0.97070000000000001</v>
      </c>
    </row>
    <row r="1665" spans="1:5" x14ac:dyDescent="0.2">
      <c r="A1665" t="s">
        <v>4</v>
      </c>
      <c r="B1665">
        <v>0.96440000000000003</v>
      </c>
      <c r="C1665">
        <v>1</v>
      </c>
      <c r="D1665" t="s">
        <v>782</v>
      </c>
      <c r="E1665">
        <v>1</v>
      </c>
    </row>
    <row r="1666" spans="1:5" x14ac:dyDescent="0.2">
      <c r="A1666" t="s">
        <v>6</v>
      </c>
      <c r="B1666">
        <v>0.8306</v>
      </c>
      <c r="C1666">
        <v>1</v>
      </c>
      <c r="D1666" t="s">
        <v>791</v>
      </c>
      <c r="E1666">
        <v>0.52210000000000001</v>
      </c>
    </row>
    <row r="1667" spans="1:5" x14ac:dyDescent="0.2">
      <c r="A1667" t="s">
        <v>8</v>
      </c>
      <c r="B1667">
        <v>0.82050000000000001</v>
      </c>
      <c r="C1667">
        <v>1</v>
      </c>
      <c r="D1667" t="s">
        <v>784</v>
      </c>
      <c r="E1667">
        <v>0.5363</v>
      </c>
    </row>
    <row r="1668" spans="1:5" x14ac:dyDescent="0.2">
      <c r="A1668" t="s">
        <v>71</v>
      </c>
      <c r="B1668">
        <v>0.99209999999999998</v>
      </c>
      <c r="C1668">
        <v>1</v>
      </c>
      <c r="D1668" t="s">
        <v>785</v>
      </c>
      <c r="E1668">
        <v>0.37419999999999998</v>
      </c>
    </row>
    <row r="1669" spans="1:5" x14ac:dyDescent="0.2">
      <c r="A1669" t="s">
        <v>2</v>
      </c>
      <c r="B1669">
        <v>0.99070000000000003</v>
      </c>
      <c r="C1669">
        <v>1</v>
      </c>
      <c r="D1669" t="s">
        <v>786</v>
      </c>
      <c r="E1669">
        <v>0.62870000000000004</v>
      </c>
    </row>
    <row r="1670" spans="1:5" x14ac:dyDescent="0.2">
      <c r="A1670" t="s">
        <v>25</v>
      </c>
      <c r="B1670">
        <v>0.99809999999999999</v>
      </c>
      <c r="C1670">
        <v>1</v>
      </c>
      <c r="D1670" t="s">
        <v>787</v>
      </c>
      <c r="E1670">
        <v>0.99650000000000005</v>
      </c>
    </row>
    <row r="1671" spans="1:5" x14ac:dyDescent="0.2">
      <c r="A1671" t="s">
        <v>35</v>
      </c>
      <c r="B1671">
        <v>0.99280000000000002</v>
      </c>
      <c r="C1671">
        <v>1</v>
      </c>
      <c r="D1671" t="s">
        <v>788</v>
      </c>
      <c r="E1671">
        <v>0.97070000000000001</v>
      </c>
    </row>
    <row r="1672" spans="1:5" x14ac:dyDescent="0.2">
      <c r="A1672" t="s">
        <v>4</v>
      </c>
      <c r="B1672">
        <v>0.96440000000000003</v>
      </c>
      <c r="C1672">
        <v>1</v>
      </c>
      <c r="D1672" t="s">
        <v>782</v>
      </c>
      <c r="E1672">
        <v>1</v>
      </c>
    </row>
    <row r="1673" spans="1:5" x14ac:dyDescent="0.2">
      <c r="A1673" t="s">
        <v>6</v>
      </c>
      <c r="B1673">
        <v>0.82869999999999999</v>
      </c>
      <c r="C1673">
        <v>1</v>
      </c>
      <c r="D1673" t="s">
        <v>791</v>
      </c>
      <c r="E1673">
        <v>0.52210000000000001</v>
      </c>
    </row>
    <row r="1674" spans="1:5" x14ac:dyDescent="0.2">
      <c r="A1674" t="s">
        <v>8</v>
      </c>
      <c r="B1674">
        <v>0.82050000000000001</v>
      </c>
      <c r="C1674">
        <v>1</v>
      </c>
      <c r="D1674" t="s">
        <v>784</v>
      </c>
      <c r="E1674">
        <v>0.5363</v>
      </c>
    </row>
    <row r="1675" spans="1:5" x14ac:dyDescent="0.2">
      <c r="A1675" t="s">
        <v>71</v>
      </c>
      <c r="B1675">
        <v>0.99209999999999998</v>
      </c>
      <c r="C1675">
        <v>1</v>
      </c>
      <c r="D1675" t="s">
        <v>785</v>
      </c>
      <c r="E1675">
        <v>0.37419999999999998</v>
      </c>
    </row>
    <row r="1676" spans="1:5" x14ac:dyDescent="0.2">
      <c r="A1676" t="s">
        <v>2</v>
      </c>
      <c r="B1676">
        <v>0.99070000000000003</v>
      </c>
      <c r="C1676">
        <v>1</v>
      </c>
      <c r="D1676" t="s">
        <v>786</v>
      </c>
      <c r="E1676">
        <v>0.62870000000000004</v>
      </c>
    </row>
    <row r="1677" spans="1:5" x14ac:dyDescent="0.2">
      <c r="A1677" t="s">
        <v>25</v>
      </c>
      <c r="B1677">
        <v>0.99809999999999999</v>
      </c>
      <c r="C1677">
        <v>1</v>
      </c>
      <c r="D1677" t="s">
        <v>787</v>
      </c>
      <c r="E1677">
        <v>0.99650000000000005</v>
      </c>
    </row>
    <row r="1678" spans="1:5" x14ac:dyDescent="0.2">
      <c r="A1678" t="s">
        <v>35</v>
      </c>
      <c r="B1678">
        <v>0.99280000000000002</v>
      </c>
      <c r="C1678">
        <v>1</v>
      </c>
      <c r="D1678" t="s">
        <v>788</v>
      </c>
      <c r="E1678">
        <v>0.97070000000000001</v>
      </c>
    </row>
    <row r="1679" spans="1:5" x14ac:dyDescent="0.2">
      <c r="A1679" t="s">
        <v>4</v>
      </c>
      <c r="B1679">
        <v>0.96440000000000003</v>
      </c>
      <c r="C1679">
        <v>1</v>
      </c>
      <c r="D1679" t="s">
        <v>782</v>
      </c>
      <c r="E1679">
        <v>1</v>
      </c>
    </row>
    <row r="1680" spans="1:5" x14ac:dyDescent="0.2">
      <c r="A1680" t="s">
        <v>6</v>
      </c>
      <c r="B1680">
        <v>0.82869999999999999</v>
      </c>
      <c r="C1680">
        <v>1</v>
      </c>
      <c r="D1680" t="s">
        <v>791</v>
      </c>
      <c r="E1680">
        <v>0.52210000000000001</v>
      </c>
    </row>
    <row r="1681" spans="1:5" x14ac:dyDescent="0.2">
      <c r="A1681" t="s">
        <v>8</v>
      </c>
      <c r="B1681">
        <v>0.82050000000000001</v>
      </c>
      <c r="C1681">
        <v>1</v>
      </c>
      <c r="D1681" t="s">
        <v>784</v>
      </c>
      <c r="E1681">
        <v>0.5363</v>
      </c>
    </row>
    <row r="1682" spans="1:5" x14ac:dyDescent="0.2">
      <c r="A1682" t="s">
        <v>71</v>
      </c>
      <c r="B1682">
        <v>0.99209999999999998</v>
      </c>
      <c r="C1682">
        <v>1</v>
      </c>
      <c r="D1682" t="s">
        <v>785</v>
      </c>
      <c r="E1682">
        <v>0.37419999999999998</v>
      </c>
    </row>
    <row r="1683" spans="1:5" x14ac:dyDescent="0.2">
      <c r="A1683" t="s">
        <v>2</v>
      </c>
      <c r="B1683">
        <v>0.99070000000000003</v>
      </c>
      <c r="C1683">
        <v>1</v>
      </c>
      <c r="D1683" t="s">
        <v>786</v>
      </c>
      <c r="E1683">
        <v>0.62870000000000004</v>
      </c>
    </row>
    <row r="1684" spans="1:5" x14ac:dyDescent="0.2">
      <c r="A1684" t="s">
        <v>25</v>
      </c>
      <c r="B1684">
        <v>0.99809999999999999</v>
      </c>
      <c r="C1684">
        <v>1</v>
      </c>
      <c r="D1684" t="s">
        <v>787</v>
      </c>
      <c r="E1684">
        <v>0.99650000000000005</v>
      </c>
    </row>
    <row r="1685" spans="1:5" x14ac:dyDescent="0.2">
      <c r="A1685" t="s">
        <v>35</v>
      </c>
      <c r="B1685">
        <v>0.99280000000000002</v>
      </c>
      <c r="C1685">
        <v>1</v>
      </c>
      <c r="D1685" t="s">
        <v>788</v>
      </c>
      <c r="E1685">
        <v>0.97070000000000001</v>
      </c>
    </row>
    <row r="1686" spans="1:5" x14ac:dyDescent="0.2">
      <c r="A1686" t="s">
        <v>4</v>
      </c>
      <c r="B1686">
        <v>0.96440000000000003</v>
      </c>
      <c r="C1686">
        <v>1</v>
      </c>
      <c r="D1686" t="s">
        <v>782</v>
      </c>
      <c r="E1686">
        <v>1</v>
      </c>
    </row>
    <row r="1687" spans="1:5" x14ac:dyDescent="0.2">
      <c r="A1687" t="s">
        <v>6</v>
      </c>
      <c r="B1687">
        <v>0.82869999999999999</v>
      </c>
      <c r="C1687">
        <v>1</v>
      </c>
      <c r="D1687" t="s">
        <v>791</v>
      </c>
      <c r="E1687">
        <v>0.52210000000000001</v>
      </c>
    </row>
    <row r="1688" spans="1:5" x14ac:dyDescent="0.2">
      <c r="A1688" t="s">
        <v>8</v>
      </c>
      <c r="B1688">
        <v>0.82050000000000001</v>
      </c>
      <c r="C1688">
        <v>1</v>
      </c>
      <c r="D1688" t="s">
        <v>784</v>
      </c>
      <c r="E1688">
        <v>0.5363</v>
      </c>
    </row>
    <row r="1689" spans="1:5" x14ac:dyDescent="0.2">
      <c r="A1689" t="s">
        <v>71</v>
      </c>
      <c r="B1689">
        <v>0.99209999999999998</v>
      </c>
      <c r="C1689">
        <v>1</v>
      </c>
      <c r="D1689" t="s">
        <v>785</v>
      </c>
      <c r="E1689">
        <v>0.37419999999999998</v>
      </c>
    </row>
    <row r="1690" spans="1:5" x14ac:dyDescent="0.2">
      <c r="A1690" t="s">
        <v>2</v>
      </c>
      <c r="B1690">
        <v>0.99070000000000003</v>
      </c>
      <c r="C1690">
        <v>1</v>
      </c>
      <c r="D1690" t="s">
        <v>786</v>
      </c>
      <c r="E1690">
        <v>0.62870000000000004</v>
      </c>
    </row>
    <row r="1691" spans="1:5" x14ac:dyDescent="0.2">
      <c r="A1691" t="s">
        <v>25</v>
      </c>
      <c r="B1691">
        <v>0.99809999999999999</v>
      </c>
      <c r="C1691">
        <v>1</v>
      </c>
      <c r="D1691" t="s">
        <v>787</v>
      </c>
      <c r="E1691">
        <v>0.99650000000000005</v>
      </c>
    </row>
    <row r="1692" spans="1:5" x14ac:dyDescent="0.2">
      <c r="A1692" t="s">
        <v>35</v>
      </c>
      <c r="B1692">
        <v>0.99280000000000002</v>
      </c>
      <c r="C1692">
        <v>1</v>
      </c>
      <c r="D1692" t="s">
        <v>788</v>
      </c>
      <c r="E1692">
        <v>0.97070000000000001</v>
      </c>
    </row>
    <row r="1693" spans="1:5" x14ac:dyDescent="0.2">
      <c r="A1693" t="s">
        <v>4</v>
      </c>
      <c r="B1693">
        <v>0.96440000000000003</v>
      </c>
      <c r="C1693">
        <v>1</v>
      </c>
      <c r="D1693" t="s">
        <v>782</v>
      </c>
      <c r="E1693">
        <v>1</v>
      </c>
    </row>
    <row r="1694" spans="1:5" x14ac:dyDescent="0.2">
      <c r="A1694" t="s">
        <v>6</v>
      </c>
      <c r="B1694">
        <v>0.82820000000000005</v>
      </c>
      <c r="C1694">
        <v>1</v>
      </c>
      <c r="D1694" t="s">
        <v>791</v>
      </c>
      <c r="E1694">
        <v>0.52210000000000001</v>
      </c>
    </row>
    <row r="1695" spans="1:5" x14ac:dyDescent="0.2">
      <c r="A1695" t="s">
        <v>8</v>
      </c>
      <c r="B1695">
        <v>0.82050000000000001</v>
      </c>
      <c r="C1695">
        <v>1</v>
      </c>
      <c r="D1695" t="s">
        <v>784</v>
      </c>
      <c r="E1695">
        <v>0.5363</v>
      </c>
    </row>
    <row r="1696" spans="1:5" x14ac:dyDescent="0.2">
      <c r="A1696" t="s">
        <v>71</v>
      </c>
      <c r="B1696">
        <v>0.99209999999999998</v>
      </c>
      <c r="C1696">
        <v>1</v>
      </c>
      <c r="D1696" t="s">
        <v>785</v>
      </c>
      <c r="E1696">
        <v>0.37419999999999998</v>
      </c>
    </row>
    <row r="1697" spans="1:5" x14ac:dyDescent="0.2">
      <c r="A1697" t="s">
        <v>2</v>
      </c>
      <c r="B1697">
        <v>0.99070000000000003</v>
      </c>
      <c r="C1697">
        <v>1</v>
      </c>
      <c r="D1697" t="s">
        <v>786</v>
      </c>
      <c r="E1697">
        <v>0.62870000000000004</v>
      </c>
    </row>
    <row r="1698" spans="1:5" x14ac:dyDescent="0.2">
      <c r="A1698" t="s">
        <v>25</v>
      </c>
      <c r="B1698">
        <v>0.99809999999999999</v>
      </c>
      <c r="C1698">
        <v>1</v>
      </c>
      <c r="D1698" t="s">
        <v>787</v>
      </c>
      <c r="E1698">
        <v>0.99650000000000005</v>
      </c>
    </row>
    <row r="1699" spans="1:5" x14ac:dyDescent="0.2">
      <c r="A1699" t="s">
        <v>35</v>
      </c>
      <c r="B1699">
        <v>0.99280000000000002</v>
      </c>
      <c r="C1699">
        <v>1</v>
      </c>
      <c r="D1699" t="s">
        <v>788</v>
      </c>
      <c r="E1699">
        <v>0.97070000000000001</v>
      </c>
    </row>
    <row r="1700" spans="1:5" x14ac:dyDescent="0.2">
      <c r="A1700" t="s">
        <v>4</v>
      </c>
      <c r="B1700">
        <v>0.96440000000000003</v>
      </c>
      <c r="C1700">
        <v>1</v>
      </c>
      <c r="D1700" t="s">
        <v>782</v>
      </c>
      <c r="E1700">
        <v>1</v>
      </c>
    </row>
    <row r="1701" spans="1:5" x14ac:dyDescent="0.2">
      <c r="A1701" t="s">
        <v>6</v>
      </c>
      <c r="B1701">
        <v>0.82789999999999997</v>
      </c>
      <c r="C1701">
        <v>1</v>
      </c>
      <c r="D1701" t="s">
        <v>791</v>
      </c>
      <c r="E1701">
        <v>0.52210000000000001</v>
      </c>
    </row>
    <row r="1702" spans="1:5" x14ac:dyDescent="0.2">
      <c r="A1702" t="s">
        <v>8</v>
      </c>
      <c r="B1702">
        <v>0.82050000000000001</v>
      </c>
      <c r="C1702">
        <v>1</v>
      </c>
      <c r="D1702" t="s">
        <v>784</v>
      </c>
      <c r="E1702">
        <v>0.5363</v>
      </c>
    </row>
    <row r="1703" spans="1:5" x14ac:dyDescent="0.2">
      <c r="A1703" t="s">
        <v>71</v>
      </c>
      <c r="B1703">
        <v>0.99209999999999998</v>
      </c>
      <c r="C1703">
        <v>1</v>
      </c>
      <c r="D1703" t="s">
        <v>785</v>
      </c>
      <c r="E1703">
        <v>0.37419999999999998</v>
      </c>
    </row>
    <row r="1704" spans="1:5" x14ac:dyDescent="0.2">
      <c r="A1704" t="s">
        <v>2</v>
      </c>
      <c r="B1704">
        <v>0.99070000000000003</v>
      </c>
      <c r="C1704">
        <v>1</v>
      </c>
      <c r="D1704" t="s">
        <v>786</v>
      </c>
      <c r="E1704">
        <v>0.62870000000000004</v>
      </c>
    </row>
    <row r="1705" spans="1:5" x14ac:dyDescent="0.2">
      <c r="A1705" t="s">
        <v>25</v>
      </c>
      <c r="B1705">
        <v>0.99809999999999999</v>
      </c>
      <c r="C1705">
        <v>1</v>
      </c>
      <c r="D1705" t="s">
        <v>787</v>
      </c>
      <c r="E1705">
        <v>0.99650000000000005</v>
      </c>
    </row>
    <row r="1706" spans="1:5" x14ac:dyDescent="0.2">
      <c r="A1706" t="s">
        <v>35</v>
      </c>
      <c r="B1706">
        <v>0.99280000000000002</v>
      </c>
      <c r="C1706">
        <v>1</v>
      </c>
      <c r="D1706" t="s">
        <v>788</v>
      </c>
      <c r="E1706">
        <v>0.97070000000000001</v>
      </c>
    </row>
    <row r="1707" spans="1:5" x14ac:dyDescent="0.2">
      <c r="A1707" t="s">
        <v>4</v>
      </c>
      <c r="B1707">
        <v>0.96440000000000003</v>
      </c>
      <c r="C1707">
        <v>1</v>
      </c>
      <c r="D1707" t="s">
        <v>782</v>
      </c>
      <c r="E1707">
        <v>1</v>
      </c>
    </row>
    <row r="1708" spans="1:5" x14ac:dyDescent="0.2">
      <c r="A1708" t="s">
        <v>6</v>
      </c>
      <c r="B1708">
        <v>0.82789999999999997</v>
      </c>
      <c r="C1708">
        <v>1</v>
      </c>
      <c r="D1708" t="s">
        <v>791</v>
      </c>
      <c r="E1708">
        <v>0.52210000000000001</v>
      </c>
    </row>
    <row r="1709" spans="1:5" x14ac:dyDescent="0.2">
      <c r="A1709" t="s">
        <v>8</v>
      </c>
      <c r="B1709">
        <v>0.82050000000000001</v>
      </c>
      <c r="C1709">
        <v>1</v>
      </c>
      <c r="D1709" t="s">
        <v>784</v>
      </c>
      <c r="E1709">
        <v>0.5363</v>
      </c>
    </row>
    <row r="1710" spans="1:5" x14ac:dyDescent="0.2">
      <c r="A1710" t="s">
        <v>71</v>
      </c>
      <c r="B1710">
        <v>0.99209999999999998</v>
      </c>
      <c r="C1710">
        <v>1</v>
      </c>
      <c r="D1710" t="s">
        <v>785</v>
      </c>
      <c r="E1710">
        <v>0.37419999999999998</v>
      </c>
    </row>
    <row r="1711" spans="1:5" x14ac:dyDescent="0.2">
      <c r="A1711" t="s">
        <v>2</v>
      </c>
      <c r="B1711">
        <v>0.99070000000000003</v>
      </c>
      <c r="C1711">
        <v>1</v>
      </c>
      <c r="D1711" t="s">
        <v>786</v>
      </c>
      <c r="E1711">
        <v>0.62870000000000004</v>
      </c>
    </row>
    <row r="1712" spans="1:5" x14ac:dyDescent="0.2">
      <c r="A1712" t="s">
        <v>25</v>
      </c>
      <c r="B1712">
        <v>0.99809999999999999</v>
      </c>
      <c r="C1712">
        <v>1</v>
      </c>
      <c r="D1712" t="s">
        <v>787</v>
      </c>
      <c r="E1712">
        <v>0.99650000000000005</v>
      </c>
    </row>
    <row r="1713" spans="1:5" x14ac:dyDescent="0.2">
      <c r="A1713" t="s">
        <v>35</v>
      </c>
      <c r="B1713">
        <v>0.99280000000000002</v>
      </c>
      <c r="C1713">
        <v>1</v>
      </c>
      <c r="D1713" t="s">
        <v>788</v>
      </c>
      <c r="E1713">
        <v>0.97070000000000001</v>
      </c>
    </row>
    <row r="1714" spans="1:5" x14ac:dyDescent="0.2">
      <c r="A1714" t="s">
        <v>4</v>
      </c>
      <c r="B1714">
        <v>0.96440000000000003</v>
      </c>
      <c r="C1714">
        <v>1</v>
      </c>
      <c r="D1714" t="s">
        <v>782</v>
      </c>
      <c r="E1714">
        <v>1</v>
      </c>
    </row>
    <row r="1715" spans="1:5" x14ac:dyDescent="0.2">
      <c r="A1715" t="s">
        <v>6</v>
      </c>
      <c r="B1715">
        <v>0.82789999999999997</v>
      </c>
      <c r="C1715">
        <v>1</v>
      </c>
      <c r="D1715" t="s">
        <v>791</v>
      </c>
      <c r="E1715">
        <v>0.52210000000000001</v>
      </c>
    </row>
    <row r="1716" spans="1:5" x14ac:dyDescent="0.2">
      <c r="A1716" t="s">
        <v>8</v>
      </c>
      <c r="B1716">
        <v>0.82050000000000001</v>
      </c>
      <c r="C1716">
        <v>1</v>
      </c>
      <c r="D1716" t="s">
        <v>784</v>
      </c>
      <c r="E1716">
        <v>0.5363</v>
      </c>
    </row>
    <row r="1717" spans="1:5" x14ac:dyDescent="0.2">
      <c r="A1717" t="s">
        <v>71</v>
      </c>
      <c r="B1717">
        <v>0.99209999999999998</v>
      </c>
      <c r="C1717">
        <v>1</v>
      </c>
      <c r="D1717" t="s">
        <v>785</v>
      </c>
      <c r="E1717">
        <v>0.37419999999999998</v>
      </c>
    </row>
    <row r="1718" spans="1:5" x14ac:dyDescent="0.2">
      <c r="A1718" t="s">
        <v>2</v>
      </c>
      <c r="B1718">
        <v>0.99070000000000003</v>
      </c>
      <c r="C1718">
        <v>1</v>
      </c>
      <c r="D1718" t="s">
        <v>786</v>
      </c>
      <c r="E1718">
        <v>0.62870000000000004</v>
      </c>
    </row>
    <row r="1719" spans="1:5" x14ac:dyDescent="0.2">
      <c r="A1719" t="s">
        <v>25</v>
      </c>
      <c r="B1719">
        <v>0.99809999999999999</v>
      </c>
      <c r="C1719">
        <v>1</v>
      </c>
      <c r="D1719" t="s">
        <v>787</v>
      </c>
      <c r="E1719">
        <v>0.99650000000000005</v>
      </c>
    </row>
    <row r="1720" spans="1:5" x14ac:dyDescent="0.2">
      <c r="A1720" t="s">
        <v>35</v>
      </c>
      <c r="B1720">
        <v>0.99299999999999999</v>
      </c>
      <c r="C1720">
        <v>1</v>
      </c>
      <c r="D1720" t="s">
        <v>788</v>
      </c>
      <c r="E1720">
        <v>0.97070000000000001</v>
      </c>
    </row>
    <row r="1721" spans="1:5" x14ac:dyDescent="0.2">
      <c r="A1721" t="s">
        <v>4</v>
      </c>
      <c r="B1721">
        <v>0.96440000000000003</v>
      </c>
      <c r="C1721">
        <v>1</v>
      </c>
      <c r="D1721" t="s">
        <v>782</v>
      </c>
      <c r="E1721">
        <v>1</v>
      </c>
    </row>
    <row r="1722" spans="1:5" x14ac:dyDescent="0.2">
      <c r="A1722" t="s">
        <v>6</v>
      </c>
      <c r="B1722">
        <v>0.8256</v>
      </c>
      <c r="C1722">
        <v>1</v>
      </c>
      <c r="D1722" t="s">
        <v>791</v>
      </c>
      <c r="E1722">
        <v>0.52210000000000001</v>
      </c>
    </row>
    <row r="1723" spans="1:5" x14ac:dyDescent="0.2">
      <c r="A1723" t="s">
        <v>8</v>
      </c>
      <c r="B1723">
        <v>0.82050000000000001</v>
      </c>
      <c r="C1723">
        <v>1</v>
      </c>
      <c r="D1723" t="s">
        <v>784</v>
      </c>
      <c r="E1723">
        <v>0.5363</v>
      </c>
    </row>
    <row r="1724" spans="1:5" x14ac:dyDescent="0.2">
      <c r="A1724" t="s">
        <v>71</v>
      </c>
      <c r="B1724">
        <v>0.99209999999999998</v>
      </c>
      <c r="C1724">
        <v>1</v>
      </c>
      <c r="D1724" t="s">
        <v>785</v>
      </c>
      <c r="E1724">
        <v>0.37419999999999998</v>
      </c>
    </row>
    <row r="1725" spans="1:5" x14ac:dyDescent="0.2">
      <c r="A1725" t="s">
        <v>2</v>
      </c>
      <c r="B1725">
        <v>0.99070000000000003</v>
      </c>
      <c r="C1725">
        <v>1</v>
      </c>
      <c r="D1725" t="s">
        <v>786</v>
      </c>
      <c r="E1725">
        <v>0.62870000000000004</v>
      </c>
    </row>
    <row r="1726" spans="1:5" x14ac:dyDescent="0.2">
      <c r="A1726" t="s">
        <v>25</v>
      </c>
      <c r="B1726">
        <v>0.99809999999999999</v>
      </c>
      <c r="C1726">
        <v>1</v>
      </c>
      <c r="D1726" t="s">
        <v>787</v>
      </c>
      <c r="E1726">
        <v>0.99650000000000005</v>
      </c>
    </row>
    <row r="1727" spans="1:5" x14ac:dyDescent="0.2">
      <c r="A1727" t="s">
        <v>35</v>
      </c>
      <c r="B1727">
        <v>0.99299999999999999</v>
      </c>
      <c r="C1727">
        <v>1</v>
      </c>
      <c r="D1727" t="s">
        <v>788</v>
      </c>
      <c r="E1727">
        <v>0.97070000000000001</v>
      </c>
    </row>
    <row r="1728" spans="1:5" x14ac:dyDescent="0.2">
      <c r="A1728" t="s">
        <v>4</v>
      </c>
      <c r="B1728">
        <v>0.96440000000000003</v>
      </c>
      <c r="C1728">
        <v>1</v>
      </c>
      <c r="D1728" t="s">
        <v>782</v>
      </c>
      <c r="E1728">
        <v>1</v>
      </c>
    </row>
    <row r="1729" spans="1:5" x14ac:dyDescent="0.2">
      <c r="A1729" t="s">
        <v>6</v>
      </c>
      <c r="B1729">
        <v>0.8256</v>
      </c>
      <c r="C1729">
        <v>1</v>
      </c>
      <c r="D1729" t="s">
        <v>791</v>
      </c>
      <c r="E1729">
        <v>0.52210000000000001</v>
      </c>
    </row>
    <row r="1730" spans="1:5" x14ac:dyDescent="0.2">
      <c r="A1730" t="s">
        <v>8</v>
      </c>
      <c r="B1730">
        <v>0.82050000000000001</v>
      </c>
      <c r="C1730">
        <v>1</v>
      </c>
      <c r="D1730" t="s">
        <v>784</v>
      </c>
      <c r="E1730">
        <v>0.5363</v>
      </c>
    </row>
    <row r="1731" spans="1:5" x14ac:dyDescent="0.2">
      <c r="A1731" t="s">
        <v>71</v>
      </c>
      <c r="B1731">
        <v>0.99209999999999998</v>
      </c>
      <c r="C1731">
        <v>1</v>
      </c>
      <c r="D1731" t="s">
        <v>785</v>
      </c>
      <c r="E1731">
        <v>0.37419999999999998</v>
      </c>
    </row>
    <row r="1732" spans="1:5" x14ac:dyDescent="0.2">
      <c r="A1732" t="s">
        <v>2</v>
      </c>
      <c r="B1732">
        <v>0.99070000000000003</v>
      </c>
      <c r="C1732">
        <v>1</v>
      </c>
      <c r="D1732" t="s">
        <v>786</v>
      </c>
      <c r="E1732">
        <v>0.62870000000000004</v>
      </c>
    </row>
    <row r="1733" spans="1:5" x14ac:dyDescent="0.2">
      <c r="A1733" t="s">
        <v>25</v>
      </c>
      <c r="B1733">
        <v>0.99809999999999999</v>
      </c>
      <c r="C1733">
        <v>1</v>
      </c>
      <c r="D1733" t="s">
        <v>787</v>
      </c>
      <c r="E1733">
        <v>0.99650000000000005</v>
      </c>
    </row>
    <row r="1734" spans="1:5" x14ac:dyDescent="0.2">
      <c r="A1734" t="s">
        <v>35</v>
      </c>
      <c r="B1734">
        <v>0.99309999999999998</v>
      </c>
      <c r="C1734">
        <v>1</v>
      </c>
      <c r="D1734" t="s">
        <v>788</v>
      </c>
      <c r="E1734">
        <v>0.97070000000000001</v>
      </c>
    </row>
    <row r="1735" spans="1:5" x14ac:dyDescent="0.2">
      <c r="A1735" t="s">
        <v>6</v>
      </c>
      <c r="B1735">
        <v>0.81610000000000005</v>
      </c>
      <c r="C1735">
        <v>1</v>
      </c>
      <c r="D1735" t="s">
        <v>792</v>
      </c>
      <c r="E1735">
        <v>0.87629999999999997</v>
      </c>
    </row>
    <row r="1736" spans="1:5" x14ac:dyDescent="0.2">
      <c r="A1736" t="s">
        <v>793</v>
      </c>
      <c r="B1736">
        <v>0.99860000000000004</v>
      </c>
      <c r="C1736">
        <v>1</v>
      </c>
      <c r="D1736" t="s">
        <v>794</v>
      </c>
      <c r="E1736">
        <v>0.96750000000000003</v>
      </c>
    </row>
    <row r="1737" spans="1:5" x14ac:dyDescent="0.2">
      <c r="A1737" t="s">
        <v>8</v>
      </c>
      <c r="B1737">
        <v>0.82050000000000001</v>
      </c>
      <c r="C1737">
        <v>1</v>
      </c>
      <c r="D1737" t="s">
        <v>784</v>
      </c>
      <c r="E1737">
        <v>0.5363</v>
      </c>
    </row>
    <row r="1738" spans="1:5" x14ac:dyDescent="0.2">
      <c r="A1738" t="s">
        <v>71</v>
      </c>
      <c r="B1738">
        <v>0.99929999999999997</v>
      </c>
      <c r="C1738">
        <v>1</v>
      </c>
      <c r="D1738" t="s">
        <v>795</v>
      </c>
      <c r="E1738">
        <v>0.99990000000000001</v>
      </c>
    </row>
    <row r="1739" spans="1:5" x14ac:dyDescent="0.2">
      <c r="A1739" t="s">
        <v>2</v>
      </c>
      <c r="B1739">
        <v>0.99070000000000003</v>
      </c>
      <c r="C1739">
        <v>1</v>
      </c>
      <c r="D1739" t="s">
        <v>786</v>
      </c>
      <c r="E1739">
        <v>0.62870000000000004</v>
      </c>
    </row>
    <row r="1740" spans="1:5" x14ac:dyDescent="0.2">
      <c r="A1740" t="s">
        <v>25</v>
      </c>
      <c r="B1740">
        <v>0.99809999999999999</v>
      </c>
      <c r="C1740">
        <v>1</v>
      </c>
      <c r="D1740" t="s">
        <v>787</v>
      </c>
      <c r="E1740">
        <v>0.99650000000000005</v>
      </c>
    </row>
    <row r="1741" spans="1:5" x14ac:dyDescent="0.2">
      <c r="A1741" t="s">
        <v>35</v>
      </c>
      <c r="B1741">
        <v>0.99309999999999998</v>
      </c>
      <c r="C1741">
        <v>1</v>
      </c>
      <c r="D1741" t="s">
        <v>788</v>
      </c>
      <c r="E1741">
        <v>0.97070000000000001</v>
      </c>
    </row>
    <row r="1742" spans="1:5" x14ac:dyDescent="0.2">
      <c r="A1742" t="s">
        <v>6</v>
      </c>
      <c r="B1742">
        <v>0.81610000000000005</v>
      </c>
      <c r="C1742">
        <v>1</v>
      </c>
      <c r="D1742" t="s">
        <v>792</v>
      </c>
      <c r="E1742">
        <v>0.87629999999999997</v>
      </c>
    </row>
    <row r="1743" spans="1:5" x14ac:dyDescent="0.2">
      <c r="A1743" t="s">
        <v>793</v>
      </c>
      <c r="B1743">
        <v>0.99860000000000004</v>
      </c>
      <c r="C1743">
        <v>1</v>
      </c>
      <c r="D1743" t="s">
        <v>794</v>
      </c>
      <c r="E1743">
        <v>0.96750000000000003</v>
      </c>
    </row>
    <row r="1744" spans="1:5" x14ac:dyDescent="0.2">
      <c r="A1744" t="s">
        <v>8</v>
      </c>
      <c r="B1744">
        <v>0.82050000000000001</v>
      </c>
      <c r="C1744">
        <v>1</v>
      </c>
      <c r="D1744" t="s">
        <v>784</v>
      </c>
      <c r="E1744">
        <v>0.5363</v>
      </c>
    </row>
    <row r="1745" spans="1:5" x14ac:dyDescent="0.2">
      <c r="A1745" t="s">
        <v>71</v>
      </c>
      <c r="B1745">
        <v>0.99929999999999997</v>
      </c>
      <c r="C1745">
        <v>1</v>
      </c>
      <c r="D1745" t="s">
        <v>795</v>
      </c>
      <c r="E1745">
        <v>0.99990000000000001</v>
      </c>
    </row>
    <row r="1746" spans="1:5" x14ac:dyDescent="0.2">
      <c r="A1746" t="s">
        <v>2</v>
      </c>
      <c r="B1746">
        <v>0.99070000000000003</v>
      </c>
      <c r="C1746">
        <v>1</v>
      </c>
      <c r="D1746" t="s">
        <v>786</v>
      </c>
      <c r="E1746">
        <v>0.62870000000000004</v>
      </c>
    </row>
    <row r="1747" spans="1:5" x14ac:dyDescent="0.2">
      <c r="A1747" t="s">
        <v>25</v>
      </c>
      <c r="B1747">
        <v>0.99809999999999999</v>
      </c>
      <c r="C1747">
        <v>1</v>
      </c>
      <c r="D1747" t="s">
        <v>787</v>
      </c>
      <c r="E1747">
        <v>0.99650000000000005</v>
      </c>
    </row>
    <row r="1748" spans="1:5" x14ac:dyDescent="0.2">
      <c r="A1748" t="s">
        <v>35</v>
      </c>
      <c r="B1748">
        <v>0.99309999999999998</v>
      </c>
      <c r="C1748">
        <v>1</v>
      </c>
      <c r="D1748" t="s">
        <v>788</v>
      </c>
      <c r="E1748">
        <v>0.97070000000000001</v>
      </c>
    </row>
    <row r="1749" spans="1:5" x14ac:dyDescent="0.2">
      <c r="A1749" t="s">
        <v>6</v>
      </c>
      <c r="B1749">
        <v>0.80789999999999995</v>
      </c>
      <c r="C1749">
        <v>1</v>
      </c>
      <c r="D1749" t="s">
        <v>792</v>
      </c>
      <c r="E1749">
        <v>0.87629999999999997</v>
      </c>
    </row>
    <row r="1750" spans="1:5" x14ac:dyDescent="0.2">
      <c r="A1750" t="s">
        <v>793</v>
      </c>
      <c r="B1750">
        <v>0.99819999999999998</v>
      </c>
      <c r="C1750">
        <v>1</v>
      </c>
      <c r="D1750" t="s">
        <v>796</v>
      </c>
      <c r="E1750">
        <v>0.90949999999999998</v>
      </c>
    </row>
    <row r="1751" spans="1:5" x14ac:dyDescent="0.2">
      <c r="A1751" t="s">
        <v>8</v>
      </c>
      <c r="B1751">
        <v>0.82050000000000001</v>
      </c>
      <c r="C1751">
        <v>1</v>
      </c>
      <c r="D1751" t="s">
        <v>784</v>
      </c>
      <c r="E1751">
        <v>0.5363</v>
      </c>
    </row>
    <row r="1752" spans="1:5" x14ac:dyDescent="0.2">
      <c r="A1752" t="s">
        <v>71</v>
      </c>
      <c r="B1752">
        <v>0.99929999999999997</v>
      </c>
      <c r="C1752">
        <v>1</v>
      </c>
      <c r="D1752" t="s">
        <v>795</v>
      </c>
      <c r="E1752">
        <v>0.99990000000000001</v>
      </c>
    </row>
    <row r="1753" spans="1:5" x14ac:dyDescent="0.2">
      <c r="A1753" t="s">
        <v>25</v>
      </c>
      <c r="B1753">
        <v>0.99809999999999999</v>
      </c>
      <c r="C1753">
        <v>1</v>
      </c>
      <c r="D1753" t="s">
        <v>787</v>
      </c>
      <c r="E1753">
        <v>0.99650000000000005</v>
      </c>
    </row>
    <row r="1754" spans="1:5" x14ac:dyDescent="0.2">
      <c r="A1754" t="s">
        <v>2</v>
      </c>
      <c r="B1754">
        <v>0.9909</v>
      </c>
      <c r="C1754">
        <v>1</v>
      </c>
      <c r="D1754" t="s">
        <v>786</v>
      </c>
      <c r="E1754">
        <v>0.62870000000000004</v>
      </c>
    </row>
    <row r="1755" spans="1:5" x14ac:dyDescent="0.2">
      <c r="A1755" t="s">
        <v>35</v>
      </c>
      <c r="B1755">
        <v>0.99309999999999998</v>
      </c>
      <c r="C1755">
        <v>1</v>
      </c>
      <c r="D1755" t="s">
        <v>788</v>
      </c>
      <c r="E1755">
        <v>0.97070000000000001</v>
      </c>
    </row>
    <row r="1756" spans="1:5" x14ac:dyDescent="0.2">
      <c r="A1756" t="s">
        <v>6</v>
      </c>
      <c r="B1756">
        <v>0.80569999999999997</v>
      </c>
      <c r="C1756">
        <v>1</v>
      </c>
      <c r="D1756" t="s">
        <v>792</v>
      </c>
      <c r="E1756">
        <v>0.87629999999999997</v>
      </c>
    </row>
    <row r="1757" spans="1:5" x14ac:dyDescent="0.2">
      <c r="A1757" t="s">
        <v>793</v>
      </c>
      <c r="B1757">
        <v>0.99829999999999997</v>
      </c>
      <c r="C1757">
        <v>1</v>
      </c>
      <c r="D1757" t="s">
        <v>796</v>
      </c>
      <c r="E1757">
        <v>0.90949999999999998</v>
      </c>
    </row>
    <row r="1758" spans="1:5" x14ac:dyDescent="0.2">
      <c r="A1758" t="s">
        <v>8</v>
      </c>
      <c r="B1758">
        <v>0.82050000000000001</v>
      </c>
      <c r="C1758">
        <v>1</v>
      </c>
      <c r="D1758" t="s">
        <v>784</v>
      </c>
      <c r="E1758">
        <v>0.5363</v>
      </c>
    </row>
    <row r="1759" spans="1:5" x14ac:dyDescent="0.2">
      <c r="A1759" t="s">
        <v>71</v>
      </c>
      <c r="B1759">
        <v>0.99929999999999997</v>
      </c>
      <c r="C1759">
        <v>1</v>
      </c>
      <c r="D1759" t="s">
        <v>795</v>
      </c>
      <c r="E1759">
        <v>0.99990000000000001</v>
      </c>
    </row>
    <row r="1760" spans="1:5" x14ac:dyDescent="0.2">
      <c r="A1760" t="s">
        <v>25</v>
      </c>
      <c r="B1760">
        <v>0.99809999999999999</v>
      </c>
      <c r="C1760">
        <v>1</v>
      </c>
      <c r="D1760" t="s">
        <v>787</v>
      </c>
      <c r="E1760">
        <v>0.99650000000000005</v>
      </c>
    </row>
    <row r="1761" spans="1:5" x14ac:dyDescent="0.2">
      <c r="A1761" t="s">
        <v>2</v>
      </c>
      <c r="B1761">
        <v>0.99150000000000005</v>
      </c>
      <c r="C1761">
        <v>1</v>
      </c>
      <c r="D1761" t="s">
        <v>786</v>
      </c>
      <c r="E1761">
        <v>0.62880000000000003</v>
      </c>
    </row>
    <row r="1762" spans="1:5" x14ac:dyDescent="0.2">
      <c r="A1762" t="s">
        <v>797</v>
      </c>
      <c r="B1762">
        <v>0.74890000000000001</v>
      </c>
      <c r="C1762">
        <v>1</v>
      </c>
      <c r="D1762" t="s">
        <v>798</v>
      </c>
      <c r="E1762">
        <v>0.23799999999999999</v>
      </c>
    </row>
    <row r="1763" spans="1:5" x14ac:dyDescent="0.2">
      <c r="A1763" t="s">
        <v>799</v>
      </c>
      <c r="B1763">
        <v>0.94410000000000005</v>
      </c>
      <c r="C1763">
        <v>1</v>
      </c>
      <c r="D1763" t="s">
        <v>800</v>
      </c>
      <c r="E1763">
        <v>0.26290000000000002</v>
      </c>
    </row>
    <row r="1764" spans="1:5" x14ac:dyDescent="0.2">
      <c r="A1764" t="s">
        <v>28</v>
      </c>
      <c r="B1764">
        <v>0.99650000000000005</v>
      </c>
      <c r="C1764">
        <v>1</v>
      </c>
      <c r="D1764" t="s">
        <v>801</v>
      </c>
      <c r="E1764">
        <v>0.54469999999999996</v>
      </c>
    </row>
    <row r="1765" spans="1:5" x14ac:dyDescent="0.2">
      <c r="A1765" t="s">
        <v>802</v>
      </c>
      <c r="B1765">
        <v>0.71150000000000002</v>
      </c>
      <c r="C1765">
        <v>1</v>
      </c>
      <c r="D1765" t="s">
        <v>803</v>
      </c>
      <c r="E1765">
        <v>1</v>
      </c>
    </row>
    <row r="1766" spans="1:5" x14ac:dyDescent="0.2">
      <c r="A1766" t="s">
        <v>71</v>
      </c>
      <c r="B1766">
        <v>0.99709999999999999</v>
      </c>
      <c r="C1766">
        <v>1</v>
      </c>
      <c r="D1766" t="s">
        <v>804</v>
      </c>
      <c r="E1766">
        <v>0.89959999999999996</v>
      </c>
    </row>
    <row r="1767" spans="1:5" x14ac:dyDescent="0.2">
      <c r="A1767" t="s">
        <v>57</v>
      </c>
      <c r="B1767">
        <v>0.98160000000000003</v>
      </c>
      <c r="C1767">
        <v>1</v>
      </c>
      <c r="D1767" t="s">
        <v>805</v>
      </c>
      <c r="E1767">
        <v>0.4022</v>
      </c>
    </row>
    <row r="1768" spans="1:5" x14ac:dyDescent="0.2">
      <c r="A1768" t="s">
        <v>802</v>
      </c>
      <c r="B1768">
        <v>0.70750000000000002</v>
      </c>
      <c r="C1768">
        <v>1</v>
      </c>
      <c r="D1768" t="s">
        <v>803</v>
      </c>
      <c r="E1768">
        <v>1</v>
      </c>
    </row>
    <row r="1769" spans="1:5" x14ac:dyDescent="0.2">
      <c r="A1769" t="s">
        <v>335</v>
      </c>
      <c r="B1769">
        <v>0.86580000000000001</v>
      </c>
      <c r="C1769">
        <v>0.98019999999999996</v>
      </c>
      <c r="D1769" t="s">
        <v>806</v>
      </c>
      <c r="E1769">
        <v>0.63009999999999999</v>
      </c>
    </row>
    <row r="1770" spans="1:5" x14ac:dyDescent="0.2">
      <c r="A1770" t="s">
        <v>71</v>
      </c>
      <c r="B1770">
        <v>0.99739999999999995</v>
      </c>
      <c r="C1770">
        <v>1</v>
      </c>
      <c r="D1770" t="s">
        <v>804</v>
      </c>
      <c r="E1770">
        <v>0.90080000000000005</v>
      </c>
    </row>
    <row r="1771" spans="1:5" x14ac:dyDescent="0.2">
      <c r="A1771" t="s">
        <v>2</v>
      </c>
      <c r="B1771">
        <v>0.99809999999999999</v>
      </c>
      <c r="C1771">
        <v>1</v>
      </c>
      <c r="D1771" t="s">
        <v>807</v>
      </c>
      <c r="E1771">
        <v>0.99990000000000001</v>
      </c>
    </row>
    <row r="1772" spans="1:5" x14ac:dyDescent="0.2">
      <c r="A1772" t="s">
        <v>97</v>
      </c>
      <c r="B1772">
        <v>0.82609999999999995</v>
      </c>
      <c r="C1772">
        <v>1</v>
      </c>
      <c r="D1772" t="s">
        <v>808</v>
      </c>
      <c r="E1772">
        <v>0.74229999999999996</v>
      </c>
    </row>
    <row r="1773" spans="1:5" x14ac:dyDescent="0.2">
      <c r="A1773" t="s">
        <v>57</v>
      </c>
      <c r="B1773">
        <v>0.996</v>
      </c>
      <c r="C1773">
        <v>1</v>
      </c>
      <c r="D1773" t="s">
        <v>809</v>
      </c>
      <c r="E1773">
        <v>0.79090000000000005</v>
      </c>
    </row>
    <row r="1774" spans="1:5" x14ac:dyDescent="0.2">
      <c r="A1774" t="s">
        <v>802</v>
      </c>
      <c r="B1774">
        <v>0.70679999999999998</v>
      </c>
      <c r="C1774">
        <v>1</v>
      </c>
      <c r="D1774" t="s">
        <v>803</v>
      </c>
      <c r="E1774">
        <v>1</v>
      </c>
    </row>
    <row r="1775" spans="1:5" x14ac:dyDescent="0.2">
      <c r="A1775" t="s">
        <v>335</v>
      </c>
      <c r="B1775">
        <v>0.86599999999999999</v>
      </c>
      <c r="C1775">
        <v>0.98019999999999996</v>
      </c>
      <c r="D1775" t="s">
        <v>806</v>
      </c>
      <c r="E1775">
        <v>0.63009999999999999</v>
      </c>
    </row>
    <row r="1776" spans="1:5" x14ac:dyDescent="0.2">
      <c r="A1776" t="s">
        <v>71</v>
      </c>
      <c r="B1776">
        <v>0.99750000000000005</v>
      </c>
      <c r="C1776">
        <v>1</v>
      </c>
      <c r="D1776" t="s">
        <v>804</v>
      </c>
      <c r="E1776">
        <v>0.90080000000000005</v>
      </c>
    </row>
    <row r="1777" spans="1:5" x14ac:dyDescent="0.2">
      <c r="A1777" t="s">
        <v>2</v>
      </c>
      <c r="B1777">
        <v>0.99819999999999998</v>
      </c>
      <c r="C1777">
        <v>1</v>
      </c>
      <c r="D1777" t="s">
        <v>807</v>
      </c>
      <c r="E1777">
        <v>0.99990000000000001</v>
      </c>
    </row>
    <row r="1778" spans="1:5" x14ac:dyDescent="0.2">
      <c r="A1778" t="s">
        <v>97</v>
      </c>
      <c r="B1778">
        <v>0.82640000000000002</v>
      </c>
      <c r="C1778">
        <v>1</v>
      </c>
      <c r="D1778" t="s">
        <v>808</v>
      </c>
      <c r="E1778">
        <v>0.74229999999999996</v>
      </c>
    </row>
    <row r="1779" spans="1:5" x14ac:dyDescent="0.2">
      <c r="A1779" t="s">
        <v>810</v>
      </c>
      <c r="B1779">
        <v>0.72070000000000001</v>
      </c>
      <c r="C1779">
        <v>1</v>
      </c>
      <c r="D1779" t="s">
        <v>811</v>
      </c>
      <c r="E1779">
        <v>0.13619999999999999</v>
      </c>
    </row>
    <row r="1780" spans="1:5" x14ac:dyDescent="0.2">
      <c r="A1780" t="s">
        <v>812</v>
      </c>
      <c r="B1780">
        <v>0.99239999999999995</v>
      </c>
      <c r="C1780">
        <v>1</v>
      </c>
      <c r="D1780" t="s">
        <v>813</v>
      </c>
      <c r="E1780">
        <v>1</v>
      </c>
    </row>
    <row r="1781" spans="1:5" x14ac:dyDescent="0.2">
      <c r="A1781" t="s">
        <v>28</v>
      </c>
      <c r="B1781">
        <v>0.99650000000000005</v>
      </c>
      <c r="C1781">
        <v>1</v>
      </c>
      <c r="D1781" t="s">
        <v>801</v>
      </c>
      <c r="E1781">
        <v>0.54469999999999996</v>
      </c>
    </row>
    <row r="1782" spans="1:5" x14ac:dyDescent="0.2">
      <c r="A1782" t="s">
        <v>8</v>
      </c>
      <c r="B1782">
        <v>0.98470000000000002</v>
      </c>
      <c r="C1782">
        <v>1</v>
      </c>
      <c r="D1782" t="s">
        <v>814</v>
      </c>
      <c r="E1782">
        <v>0.58460000000000001</v>
      </c>
    </row>
    <row r="1783" spans="1:5" x14ac:dyDescent="0.2">
      <c r="A1783" t="s">
        <v>2</v>
      </c>
      <c r="B1783">
        <v>0.99819999999999998</v>
      </c>
      <c r="C1783">
        <v>1</v>
      </c>
      <c r="D1783" t="s">
        <v>807</v>
      </c>
      <c r="E1783">
        <v>0.99990000000000001</v>
      </c>
    </row>
    <row r="1784" spans="1:5" x14ac:dyDescent="0.2">
      <c r="A1784" t="s">
        <v>71</v>
      </c>
      <c r="B1784">
        <v>0.99750000000000005</v>
      </c>
      <c r="C1784">
        <v>1</v>
      </c>
      <c r="D1784" t="s">
        <v>804</v>
      </c>
      <c r="E1784">
        <v>0.90080000000000005</v>
      </c>
    </row>
    <row r="1785" spans="1:5" x14ac:dyDescent="0.2">
      <c r="A1785" t="s">
        <v>25</v>
      </c>
      <c r="B1785">
        <v>0.93020000000000003</v>
      </c>
      <c r="C1785">
        <v>1</v>
      </c>
      <c r="D1785" t="s">
        <v>815</v>
      </c>
      <c r="E1785">
        <v>0.68289999999999995</v>
      </c>
    </row>
    <row r="1786" spans="1:5" x14ac:dyDescent="0.2">
      <c r="A1786" t="s">
        <v>97</v>
      </c>
      <c r="B1786">
        <v>0.82640000000000002</v>
      </c>
      <c r="C1786">
        <v>1</v>
      </c>
      <c r="D1786" t="s">
        <v>808</v>
      </c>
      <c r="E1786">
        <v>0.74229999999999996</v>
      </c>
    </row>
    <row r="1787" spans="1:5" x14ac:dyDescent="0.2">
      <c r="A1787" t="s">
        <v>816</v>
      </c>
      <c r="B1787">
        <v>0.77549999999999997</v>
      </c>
      <c r="C1787">
        <v>0.96430000000000005</v>
      </c>
      <c r="D1787" t="s">
        <v>817</v>
      </c>
      <c r="E1787">
        <v>0.1076</v>
      </c>
    </row>
    <row r="1788" spans="1:5" x14ac:dyDescent="0.2">
      <c r="A1788" t="s">
        <v>810</v>
      </c>
      <c r="B1788">
        <v>0.75139999999999996</v>
      </c>
      <c r="C1788">
        <v>1</v>
      </c>
      <c r="D1788" t="s">
        <v>811</v>
      </c>
      <c r="E1788">
        <v>0.13619999999999999</v>
      </c>
    </row>
    <row r="1789" spans="1:5" x14ac:dyDescent="0.2">
      <c r="A1789" t="s">
        <v>812</v>
      </c>
      <c r="B1789">
        <v>0.90300000000000002</v>
      </c>
      <c r="C1789">
        <v>1</v>
      </c>
      <c r="D1789" t="s">
        <v>813</v>
      </c>
      <c r="E1789">
        <v>1</v>
      </c>
    </row>
    <row r="1790" spans="1:5" x14ac:dyDescent="0.2">
      <c r="A1790" t="s">
        <v>28</v>
      </c>
      <c r="B1790">
        <v>0.99650000000000005</v>
      </c>
      <c r="C1790">
        <v>1</v>
      </c>
      <c r="D1790" t="s">
        <v>801</v>
      </c>
      <c r="E1790">
        <v>0.54469999999999996</v>
      </c>
    </row>
    <row r="1791" spans="1:5" x14ac:dyDescent="0.2">
      <c r="A1791" t="s">
        <v>8</v>
      </c>
      <c r="B1791">
        <v>0.98470000000000002</v>
      </c>
      <c r="C1791">
        <v>1</v>
      </c>
      <c r="D1791" t="s">
        <v>814</v>
      </c>
      <c r="E1791">
        <v>0.58460000000000001</v>
      </c>
    </row>
    <row r="1792" spans="1:5" x14ac:dyDescent="0.2">
      <c r="A1792" t="s">
        <v>71</v>
      </c>
      <c r="B1792">
        <v>0.99750000000000005</v>
      </c>
      <c r="C1792">
        <v>1</v>
      </c>
      <c r="D1792" t="s">
        <v>818</v>
      </c>
      <c r="E1792">
        <v>0.5706</v>
      </c>
    </row>
    <row r="1793" spans="1:5" x14ac:dyDescent="0.2">
      <c r="A1793" t="s">
        <v>97</v>
      </c>
      <c r="B1793">
        <v>0.74590000000000001</v>
      </c>
      <c r="C1793">
        <v>1</v>
      </c>
      <c r="D1793" t="s">
        <v>819</v>
      </c>
      <c r="E1793">
        <v>0.47849999999999998</v>
      </c>
    </row>
    <row r="1794" spans="1:5" x14ac:dyDescent="0.2">
      <c r="A1794" t="s">
        <v>25</v>
      </c>
      <c r="B1794">
        <v>0.99860000000000004</v>
      </c>
      <c r="C1794">
        <v>1</v>
      </c>
      <c r="D1794" t="s">
        <v>815</v>
      </c>
      <c r="E1794">
        <v>1</v>
      </c>
    </row>
    <row r="1795" spans="1:5" x14ac:dyDescent="0.2">
      <c r="A1795" t="s">
        <v>820</v>
      </c>
      <c r="B1795">
        <v>0.93720000000000003</v>
      </c>
      <c r="C1795">
        <v>1</v>
      </c>
      <c r="D1795" t="s">
        <v>821</v>
      </c>
      <c r="E1795">
        <v>0.34189999999999998</v>
      </c>
    </row>
    <row r="1796" spans="1:5" x14ac:dyDescent="0.2">
      <c r="A1796" t="s">
        <v>822</v>
      </c>
      <c r="B1796">
        <v>0.77510000000000001</v>
      </c>
      <c r="C1796">
        <v>1</v>
      </c>
      <c r="D1796" t="s">
        <v>823</v>
      </c>
      <c r="E1796">
        <v>0.10589999999999999</v>
      </c>
    </row>
    <row r="1797" spans="1:5" x14ac:dyDescent="0.2">
      <c r="A1797" t="s">
        <v>824</v>
      </c>
      <c r="B1797">
        <v>0.91500000000000004</v>
      </c>
      <c r="C1797">
        <v>1</v>
      </c>
      <c r="D1797" t="s">
        <v>813</v>
      </c>
      <c r="E1797">
        <v>1</v>
      </c>
    </row>
    <row r="1798" spans="1:5" x14ac:dyDescent="0.2">
      <c r="A1798" t="s">
        <v>35</v>
      </c>
      <c r="B1798">
        <v>0.99739999999999995</v>
      </c>
      <c r="C1798">
        <v>1</v>
      </c>
      <c r="D1798" t="s">
        <v>825</v>
      </c>
      <c r="E1798">
        <v>1</v>
      </c>
    </row>
    <row r="1799" spans="1:5" x14ac:dyDescent="0.2">
      <c r="A1799" t="s">
        <v>8</v>
      </c>
      <c r="B1799">
        <v>0.98450000000000004</v>
      </c>
      <c r="C1799">
        <v>1</v>
      </c>
      <c r="D1799" t="s">
        <v>814</v>
      </c>
      <c r="E1799">
        <v>0.58460000000000001</v>
      </c>
    </row>
    <row r="1800" spans="1:5" x14ac:dyDescent="0.2">
      <c r="A1800" t="s">
        <v>66</v>
      </c>
      <c r="B1800">
        <v>0.97699999999999998</v>
      </c>
      <c r="C1800">
        <v>1</v>
      </c>
      <c r="D1800" t="s">
        <v>826</v>
      </c>
      <c r="E1800">
        <v>0.39140000000000003</v>
      </c>
    </row>
    <row r="1801" spans="1:5" x14ac:dyDescent="0.2">
      <c r="A1801" t="s">
        <v>25</v>
      </c>
      <c r="B1801">
        <v>0.99880000000000002</v>
      </c>
      <c r="C1801">
        <v>1</v>
      </c>
      <c r="D1801" t="s">
        <v>815</v>
      </c>
      <c r="E1801">
        <v>1</v>
      </c>
    </row>
    <row r="1802" spans="1:5" x14ac:dyDescent="0.2">
      <c r="A1802" t="s">
        <v>71</v>
      </c>
      <c r="B1802">
        <v>0.90480000000000005</v>
      </c>
      <c r="C1802">
        <v>1</v>
      </c>
      <c r="D1802" t="s">
        <v>827</v>
      </c>
      <c r="E1802">
        <v>0.28699999999999998</v>
      </c>
    </row>
    <row r="1803" spans="1:5" x14ac:dyDescent="0.2">
      <c r="A1803" t="s">
        <v>97</v>
      </c>
      <c r="B1803">
        <v>0.91759999999999997</v>
      </c>
      <c r="C1803">
        <v>1</v>
      </c>
      <c r="D1803" t="s">
        <v>828</v>
      </c>
      <c r="E1803">
        <v>0.7369</v>
      </c>
    </row>
    <row r="1804" spans="1:5" x14ac:dyDescent="0.2">
      <c r="A1804" t="s">
        <v>829</v>
      </c>
      <c r="B1804">
        <v>0.78620000000000001</v>
      </c>
      <c r="C1804">
        <v>1</v>
      </c>
      <c r="D1804" t="s">
        <v>830</v>
      </c>
      <c r="E1804">
        <v>0.56969999999999998</v>
      </c>
    </row>
    <row r="1805" spans="1:5" x14ac:dyDescent="0.2">
      <c r="A1805" t="s">
        <v>824</v>
      </c>
      <c r="B1805">
        <v>0.91500000000000004</v>
      </c>
      <c r="C1805">
        <v>1</v>
      </c>
      <c r="D1805" t="s">
        <v>813</v>
      </c>
      <c r="E1805">
        <v>1</v>
      </c>
    </row>
    <row r="1806" spans="1:5" x14ac:dyDescent="0.2">
      <c r="A1806" t="s">
        <v>35</v>
      </c>
      <c r="B1806">
        <v>0.99739999999999995</v>
      </c>
      <c r="C1806">
        <v>1</v>
      </c>
      <c r="D1806" t="s">
        <v>825</v>
      </c>
      <c r="E1806">
        <v>1</v>
      </c>
    </row>
    <row r="1807" spans="1:5" x14ac:dyDescent="0.2">
      <c r="A1807" t="s">
        <v>8</v>
      </c>
      <c r="B1807">
        <v>0.98450000000000004</v>
      </c>
      <c r="C1807">
        <v>1</v>
      </c>
      <c r="D1807" t="s">
        <v>814</v>
      </c>
      <c r="E1807">
        <v>0.58460000000000001</v>
      </c>
    </row>
    <row r="1808" spans="1:5" x14ac:dyDescent="0.2">
      <c r="A1808" t="s">
        <v>66</v>
      </c>
      <c r="B1808">
        <v>0.98089999999999999</v>
      </c>
      <c r="C1808">
        <v>1</v>
      </c>
      <c r="D1808" t="s">
        <v>826</v>
      </c>
      <c r="E1808">
        <v>0.74939999999999996</v>
      </c>
    </row>
    <row r="1809" spans="1:5" x14ac:dyDescent="0.2">
      <c r="A1809" t="s">
        <v>25</v>
      </c>
      <c r="B1809">
        <v>0.99890000000000001</v>
      </c>
      <c r="C1809">
        <v>1</v>
      </c>
      <c r="D1809" t="s">
        <v>815</v>
      </c>
      <c r="E1809">
        <v>1</v>
      </c>
    </row>
    <row r="1810" spans="1:5" x14ac:dyDescent="0.2">
      <c r="A1810" t="s">
        <v>71</v>
      </c>
      <c r="B1810">
        <v>0.98440000000000005</v>
      </c>
      <c r="C1810">
        <v>1</v>
      </c>
      <c r="D1810" t="s">
        <v>831</v>
      </c>
      <c r="E1810">
        <v>0.92249999999999999</v>
      </c>
    </row>
    <row r="1811" spans="1:5" x14ac:dyDescent="0.2">
      <c r="A1811" t="s">
        <v>97</v>
      </c>
      <c r="B1811">
        <v>0.97899999999999998</v>
      </c>
      <c r="C1811">
        <v>1</v>
      </c>
      <c r="D1811" t="s">
        <v>828</v>
      </c>
      <c r="E1811">
        <v>0.47699999999999998</v>
      </c>
    </row>
    <row r="1812" spans="1:5" x14ac:dyDescent="0.2">
      <c r="A1812" t="s">
        <v>6</v>
      </c>
      <c r="B1812">
        <v>0.80179999999999996</v>
      </c>
      <c r="C1812">
        <v>1</v>
      </c>
      <c r="D1812" t="s">
        <v>821</v>
      </c>
      <c r="E1812">
        <v>0.33750000000000002</v>
      </c>
    </row>
    <row r="1813" spans="1:5" x14ac:dyDescent="0.2">
      <c r="A1813" t="s">
        <v>59</v>
      </c>
      <c r="B1813">
        <v>0.99990000000000001</v>
      </c>
      <c r="C1813">
        <v>1</v>
      </c>
      <c r="D1813" t="s">
        <v>832</v>
      </c>
      <c r="E1813">
        <v>1</v>
      </c>
    </row>
    <row r="1814" spans="1:5" x14ac:dyDescent="0.2">
      <c r="A1814" t="s">
        <v>833</v>
      </c>
      <c r="B1814">
        <v>0.76380000000000003</v>
      </c>
      <c r="C1814">
        <v>1</v>
      </c>
      <c r="D1814" t="s">
        <v>813</v>
      </c>
      <c r="E1814">
        <v>1</v>
      </c>
    </row>
    <row r="1815" spans="1:5" x14ac:dyDescent="0.2">
      <c r="A1815" t="s">
        <v>8</v>
      </c>
      <c r="B1815">
        <v>0.99980000000000002</v>
      </c>
      <c r="C1815">
        <v>1</v>
      </c>
      <c r="D1815" t="s">
        <v>834</v>
      </c>
      <c r="E1815">
        <v>1</v>
      </c>
    </row>
    <row r="1816" spans="1:5" x14ac:dyDescent="0.2">
      <c r="A1816" t="s">
        <v>66</v>
      </c>
      <c r="B1816">
        <v>0.87060000000000004</v>
      </c>
      <c r="C1816">
        <v>1</v>
      </c>
      <c r="D1816" t="s">
        <v>835</v>
      </c>
      <c r="E1816">
        <v>0.46189999999999998</v>
      </c>
    </row>
    <row r="1817" spans="1:5" x14ac:dyDescent="0.2">
      <c r="A1817" t="s">
        <v>71</v>
      </c>
      <c r="B1817">
        <v>0.92649999999999999</v>
      </c>
      <c r="C1817">
        <v>1</v>
      </c>
      <c r="D1817" t="s">
        <v>836</v>
      </c>
      <c r="E1817">
        <v>0.12039999999999999</v>
      </c>
    </row>
    <row r="1818" spans="1:5" x14ac:dyDescent="0.2">
      <c r="A1818" t="s">
        <v>97</v>
      </c>
      <c r="B1818">
        <v>0.9778</v>
      </c>
      <c r="C1818">
        <v>1</v>
      </c>
      <c r="D1818" t="s">
        <v>828</v>
      </c>
      <c r="E1818">
        <v>0.47789999999999999</v>
      </c>
    </row>
    <row r="1819" spans="1:5" x14ac:dyDescent="0.2">
      <c r="A1819" t="s">
        <v>4</v>
      </c>
      <c r="B1819">
        <v>0.99550000000000005</v>
      </c>
      <c r="C1819">
        <v>1</v>
      </c>
      <c r="D1819" t="s">
        <v>837</v>
      </c>
      <c r="E1819">
        <v>1</v>
      </c>
    </row>
    <row r="1820" spans="1:5" x14ac:dyDescent="0.2">
      <c r="A1820" t="s">
        <v>6</v>
      </c>
      <c r="B1820">
        <v>0.99690000000000001</v>
      </c>
      <c r="C1820">
        <v>1</v>
      </c>
      <c r="D1820" t="s">
        <v>838</v>
      </c>
      <c r="E1820">
        <v>0.99990000000000001</v>
      </c>
    </row>
    <row r="1821" spans="1:5" x14ac:dyDescent="0.2">
      <c r="A1821" t="s">
        <v>839</v>
      </c>
      <c r="B1821">
        <v>0.76559999999999995</v>
      </c>
      <c r="C1821">
        <v>1</v>
      </c>
      <c r="D1821" t="s">
        <v>813</v>
      </c>
      <c r="E1821">
        <v>1</v>
      </c>
    </row>
    <row r="1822" spans="1:5" x14ac:dyDescent="0.2">
      <c r="A1822" t="s">
        <v>8</v>
      </c>
      <c r="B1822">
        <v>0.99990000000000001</v>
      </c>
      <c r="C1822">
        <v>1</v>
      </c>
      <c r="D1822" t="s">
        <v>834</v>
      </c>
      <c r="E1822">
        <v>1</v>
      </c>
    </row>
    <row r="1823" spans="1:5" x14ac:dyDescent="0.2">
      <c r="A1823" t="s">
        <v>66</v>
      </c>
      <c r="B1823">
        <v>0.87070000000000003</v>
      </c>
      <c r="C1823">
        <v>1</v>
      </c>
      <c r="D1823" t="s">
        <v>835</v>
      </c>
      <c r="E1823">
        <v>0.46189999999999998</v>
      </c>
    </row>
    <row r="1824" spans="1:5" x14ac:dyDescent="0.2">
      <c r="A1824" t="s">
        <v>71</v>
      </c>
      <c r="B1824">
        <v>0.93940000000000001</v>
      </c>
      <c r="C1824">
        <v>1</v>
      </c>
      <c r="D1824" t="s">
        <v>840</v>
      </c>
      <c r="E1824">
        <v>0.58389999999999997</v>
      </c>
    </row>
    <row r="1825" spans="1:5" x14ac:dyDescent="0.2">
      <c r="A1825" t="s">
        <v>97</v>
      </c>
      <c r="B1825">
        <v>0.97770000000000001</v>
      </c>
      <c r="C1825">
        <v>1</v>
      </c>
      <c r="D1825" t="s">
        <v>828</v>
      </c>
      <c r="E1825">
        <v>0.47789999999999999</v>
      </c>
    </row>
    <row r="1826" spans="1:5" x14ac:dyDescent="0.2">
      <c r="A1826" t="s">
        <v>4</v>
      </c>
      <c r="B1826">
        <v>0.99550000000000005</v>
      </c>
      <c r="C1826">
        <v>1</v>
      </c>
      <c r="D1826" t="s">
        <v>837</v>
      </c>
      <c r="E1826">
        <v>1</v>
      </c>
    </row>
    <row r="1827" spans="1:5" x14ac:dyDescent="0.2">
      <c r="A1827" t="s">
        <v>0</v>
      </c>
      <c r="B1827">
        <v>0.70089999999999997</v>
      </c>
      <c r="C1827">
        <v>0.99990000000000001</v>
      </c>
      <c r="D1827" t="s">
        <v>825</v>
      </c>
      <c r="E1827">
        <v>1</v>
      </c>
    </row>
    <row r="1828" spans="1:5" x14ac:dyDescent="0.2">
      <c r="A1828" t="s">
        <v>340</v>
      </c>
      <c r="B1828">
        <v>0.97140000000000004</v>
      </c>
      <c r="C1828">
        <v>1</v>
      </c>
      <c r="D1828" t="s">
        <v>841</v>
      </c>
      <c r="E1828">
        <v>0.32529999999999998</v>
      </c>
    </row>
    <row r="1829" spans="1:5" x14ac:dyDescent="0.2">
      <c r="A1829" t="s">
        <v>435</v>
      </c>
      <c r="B1829">
        <v>0.99829999999999997</v>
      </c>
      <c r="C1829">
        <v>1</v>
      </c>
      <c r="D1829" t="s">
        <v>834</v>
      </c>
      <c r="E1829">
        <v>0.9667</v>
      </c>
    </row>
    <row r="1830" spans="1:5" x14ac:dyDescent="0.2">
      <c r="A1830" t="s">
        <v>66</v>
      </c>
      <c r="B1830">
        <v>0.81269999999999998</v>
      </c>
      <c r="C1830">
        <v>1</v>
      </c>
      <c r="D1830" t="s">
        <v>842</v>
      </c>
      <c r="E1830">
        <v>0.43409999999999999</v>
      </c>
    </row>
    <row r="1831" spans="1:5" x14ac:dyDescent="0.2">
      <c r="A1831" t="s">
        <v>71</v>
      </c>
      <c r="B1831">
        <v>0.91410000000000002</v>
      </c>
      <c r="C1831">
        <v>1</v>
      </c>
      <c r="D1831" t="s">
        <v>843</v>
      </c>
      <c r="E1831">
        <v>0.26119999999999999</v>
      </c>
    </row>
    <row r="1832" spans="1:5" x14ac:dyDescent="0.2">
      <c r="A1832" t="s">
        <v>97</v>
      </c>
      <c r="B1832">
        <v>0.97840000000000005</v>
      </c>
      <c r="C1832">
        <v>1</v>
      </c>
      <c r="D1832" t="s">
        <v>828</v>
      </c>
      <c r="E1832">
        <v>0.50739999999999996</v>
      </c>
    </row>
    <row r="1833" spans="1:5" x14ac:dyDescent="0.2">
      <c r="A1833" t="s">
        <v>4</v>
      </c>
      <c r="B1833">
        <v>0.99550000000000005</v>
      </c>
      <c r="C1833">
        <v>1</v>
      </c>
      <c r="D1833" t="s">
        <v>837</v>
      </c>
      <c r="E1833">
        <v>1</v>
      </c>
    </row>
    <row r="1834" spans="1:5" x14ac:dyDescent="0.2">
      <c r="A1834" t="s">
        <v>0</v>
      </c>
      <c r="B1834">
        <v>0.70209999999999995</v>
      </c>
      <c r="C1834">
        <v>0.99990000000000001</v>
      </c>
      <c r="D1834" t="s">
        <v>825</v>
      </c>
      <c r="E1834">
        <v>1</v>
      </c>
    </row>
    <row r="1835" spans="1:5" x14ac:dyDescent="0.2">
      <c r="A1835" t="s">
        <v>340</v>
      </c>
      <c r="B1835">
        <v>0.97140000000000004</v>
      </c>
      <c r="C1835">
        <v>1</v>
      </c>
      <c r="D1835" t="s">
        <v>841</v>
      </c>
      <c r="E1835">
        <v>0.32529999999999998</v>
      </c>
    </row>
    <row r="1836" spans="1:5" x14ac:dyDescent="0.2">
      <c r="A1836" t="s">
        <v>435</v>
      </c>
      <c r="B1836">
        <v>0.99829999999999997</v>
      </c>
      <c r="C1836">
        <v>1</v>
      </c>
      <c r="D1836" t="s">
        <v>834</v>
      </c>
      <c r="E1836">
        <v>0.9667</v>
      </c>
    </row>
    <row r="1837" spans="1:5" x14ac:dyDescent="0.2">
      <c r="A1837" t="s">
        <v>66</v>
      </c>
      <c r="B1837">
        <v>0.81269999999999998</v>
      </c>
      <c r="C1837">
        <v>1</v>
      </c>
      <c r="D1837" t="s">
        <v>842</v>
      </c>
      <c r="E1837">
        <v>0.43409999999999999</v>
      </c>
    </row>
    <row r="1838" spans="1:5" x14ac:dyDescent="0.2">
      <c r="A1838" t="s">
        <v>71</v>
      </c>
      <c r="B1838">
        <v>0.91410000000000002</v>
      </c>
      <c r="C1838">
        <v>1</v>
      </c>
      <c r="D1838" t="s">
        <v>843</v>
      </c>
      <c r="E1838">
        <v>0.2611</v>
      </c>
    </row>
    <row r="1839" spans="1:5" x14ac:dyDescent="0.2">
      <c r="A1839" t="s">
        <v>97</v>
      </c>
      <c r="B1839">
        <v>0.97840000000000005</v>
      </c>
      <c r="C1839">
        <v>1</v>
      </c>
      <c r="D1839" t="s">
        <v>828</v>
      </c>
      <c r="E1839">
        <v>0.50739999999999996</v>
      </c>
    </row>
    <row r="1840" spans="1:5" x14ac:dyDescent="0.2">
      <c r="A1840" t="s">
        <v>4</v>
      </c>
      <c r="B1840">
        <v>0.8266</v>
      </c>
      <c r="C1840">
        <v>1</v>
      </c>
      <c r="D1840" t="s">
        <v>844</v>
      </c>
      <c r="E1840">
        <v>1</v>
      </c>
    </row>
    <row r="1841" spans="1:5" x14ac:dyDescent="0.2">
      <c r="A1841" t="s">
        <v>573</v>
      </c>
      <c r="B1841">
        <v>0.74309999999999998</v>
      </c>
      <c r="C1841">
        <v>0.99980000000000002</v>
      </c>
      <c r="D1841" t="s">
        <v>845</v>
      </c>
      <c r="E1841">
        <v>0.30070000000000002</v>
      </c>
    </row>
    <row r="1842" spans="1:5" x14ac:dyDescent="0.2">
      <c r="A1842" t="s">
        <v>8</v>
      </c>
      <c r="B1842">
        <v>0.99950000000000006</v>
      </c>
      <c r="C1842">
        <v>1</v>
      </c>
      <c r="D1842" t="s">
        <v>846</v>
      </c>
      <c r="E1842">
        <v>1</v>
      </c>
    </row>
    <row r="1843" spans="1:5" x14ac:dyDescent="0.2">
      <c r="A1843" t="s">
        <v>2</v>
      </c>
      <c r="B1843">
        <v>0.88900000000000001</v>
      </c>
      <c r="C1843">
        <v>0.95640000000000003</v>
      </c>
      <c r="D1843" t="s">
        <v>847</v>
      </c>
      <c r="E1843">
        <v>0.9012</v>
      </c>
    </row>
    <row r="1844" spans="1:5" x14ac:dyDescent="0.2">
      <c r="A1844" t="s">
        <v>848</v>
      </c>
      <c r="B1844">
        <v>0.80420000000000003</v>
      </c>
      <c r="C1844">
        <v>1</v>
      </c>
      <c r="D1844" t="s">
        <v>849</v>
      </c>
      <c r="E1844">
        <v>0.99660000000000004</v>
      </c>
    </row>
    <row r="1845" spans="1:5" x14ac:dyDescent="0.2">
      <c r="A1845" t="s">
        <v>71</v>
      </c>
      <c r="B1845">
        <v>0.98140000000000005</v>
      </c>
      <c r="C1845">
        <v>1</v>
      </c>
      <c r="D1845" t="s">
        <v>850</v>
      </c>
      <c r="E1845">
        <v>0.96</v>
      </c>
    </row>
    <row r="1846" spans="1:5" x14ac:dyDescent="0.2">
      <c r="A1846" t="s">
        <v>97</v>
      </c>
      <c r="B1846">
        <v>0.87849999999999995</v>
      </c>
      <c r="C1846">
        <v>1</v>
      </c>
      <c r="D1846" t="s">
        <v>851</v>
      </c>
      <c r="E1846">
        <v>0.53879999999999995</v>
      </c>
    </row>
    <row r="1847" spans="1:5" x14ac:dyDescent="0.2">
      <c r="A1847" t="s">
        <v>4</v>
      </c>
      <c r="B1847">
        <v>0.8266</v>
      </c>
      <c r="C1847">
        <v>1</v>
      </c>
      <c r="D1847" t="s">
        <v>844</v>
      </c>
      <c r="E1847">
        <v>1</v>
      </c>
    </row>
    <row r="1848" spans="1:5" x14ac:dyDescent="0.2">
      <c r="A1848" t="s">
        <v>573</v>
      </c>
      <c r="B1848">
        <v>0.74960000000000004</v>
      </c>
      <c r="C1848">
        <v>0.99980000000000002</v>
      </c>
      <c r="D1848" t="s">
        <v>845</v>
      </c>
      <c r="E1848">
        <v>0.30070000000000002</v>
      </c>
    </row>
    <row r="1849" spans="1:5" x14ac:dyDescent="0.2">
      <c r="A1849" t="s">
        <v>8</v>
      </c>
      <c r="B1849">
        <v>0.99950000000000006</v>
      </c>
      <c r="C1849">
        <v>1</v>
      </c>
      <c r="D1849" t="s">
        <v>846</v>
      </c>
      <c r="E1849">
        <v>1</v>
      </c>
    </row>
    <row r="1850" spans="1:5" x14ac:dyDescent="0.2">
      <c r="A1850" t="s">
        <v>852</v>
      </c>
      <c r="B1850">
        <v>0.87849999999999995</v>
      </c>
      <c r="C1850">
        <v>0.99980000000000002</v>
      </c>
      <c r="D1850" t="s">
        <v>853</v>
      </c>
      <c r="E1850">
        <v>0.95299999999999996</v>
      </c>
    </row>
    <row r="1851" spans="1:5" x14ac:dyDescent="0.2">
      <c r="A1851" t="s">
        <v>71</v>
      </c>
      <c r="B1851">
        <v>0.98140000000000005</v>
      </c>
      <c r="C1851">
        <v>1</v>
      </c>
      <c r="D1851" t="s">
        <v>850</v>
      </c>
      <c r="E1851">
        <v>0.96</v>
      </c>
    </row>
    <row r="1852" spans="1:5" x14ac:dyDescent="0.2">
      <c r="A1852" t="s">
        <v>97</v>
      </c>
      <c r="B1852">
        <v>0.879</v>
      </c>
      <c r="C1852">
        <v>1</v>
      </c>
      <c r="D1852" t="s">
        <v>851</v>
      </c>
      <c r="E1852">
        <v>0.53879999999999995</v>
      </c>
    </row>
    <row r="1853" spans="1:5" x14ac:dyDescent="0.2">
      <c r="A1853" t="s">
        <v>4</v>
      </c>
      <c r="B1853">
        <v>0.8266</v>
      </c>
      <c r="C1853">
        <v>1</v>
      </c>
      <c r="D1853" t="s">
        <v>844</v>
      </c>
      <c r="E1853">
        <v>1</v>
      </c>
    </row>
    <row r="1854" spans="1:5" x14ac:dyDescent="0.2">
      <c r="A1854" t="s">
        <v>573</v>
      </c>
      <c r="B1854">
        <v>0.90139999999999998</v>
      </c>
      <c r="C1854">
        <v>0.99980000000000002</v>
      </c>
      <c r="D1854" t="s">
        <v>845</v>
      </c>
      <c r="E1854">
        <v>0.30070000000000002</v>
      </c>
    </row>
    <row r="1855" spans="1:5" x14ac:dyDescent="0.2">
      <c r="A1855" t="s">
        <v>8</v>
      </c>
      <c r="B1855">
        <v>0.99950000000000006</v>
      </c>
      <c r="C1855">
        <v>1</v>
      </c>
      <c r="D1855" t="s">
        <v>846</v>
      </c>
      <c r="E1855">
        <v>1</v>
      </c>
    </row>
    <row r="1856" spans="1:5" x14ac:dyDescent="0.2">
      <c r="A1856" t="s">
        <v>852</v>
      </c>
      <c r="B1856">
        <v>0.87090000000000001</v>
      </c>
      <c r="C1856">
        <v>0.99980000000000002</v>
      </c>
      <c r="D1856" t="s">
        <v>853</v>
      </c>
      <c r="E1856">
        <v>0.95299999999999996</v>
      </c>
    </row>
    <row r="1857" spans="1:5" x14ac:dyDescent="0.2">
      <c r="A1857" t="s">
        <v>71</v>
      </c>
      <c r="B1857">
        <v>0.98140000000000005</v>
      </c>
      <c r="C1857">
        <v>1</v>
      </c>
      <c r="D1857" t="s">
        <v>850</v>
      </c>
      <c r="E1857">
        <v>0.96</v>
      </c>
    </row>
    <row r="1858" spans="1:5" x14ac:dyDescent="0.2">
      <c r="A1858" t="s">
        <v>97</v>
      </c>
      <c r="B1858">
        <v>0.87909999999999999</v>
      </c>
      <c r="C1858">
        <v>1</v>
      </c>
      <c r="D1858" t="s">
        <v>851</v>
      </c>
      <c r="E1858">
        <v>0.53879999999999995</v>
      </c>
    </row>
    <row r="1859" spans="1:5" x14ac:dyDescent="0.2">
      <c r="A1859" t="s">
        <v>4</v>
      </c>
      <c r="B1859">
        <v>0.8266</v>
      </c>
      <c r="C1859">
        <v>1</v>
      </c>
      <c r="D1859" t="s">
        <v>844</v>
      </c>
      <c r="E1859">
        <v>1</v>
      </c>
    </row>
    <row r="1860" spans="1:5" x14ac:dyDescent="0.2">
      <c r="A1860" t="s">
        <v>8</v>
      </c>
      <c r="B1860">
        <v>0.99950000000000006</v>
      </c>
      <c r="C1860">
        <v>1</v>
      </c>
      <c r="D1860" t="s">
        <v>846</v>
      </c>
      <c r="E1860">
        <v>1</v>
      </c>
    </row>
    <row r="1861" spans="1:5" x14ac:dyDescent="0.2">
      <c r="A1861" t="s">
        <v>573</v>
      </c>
      <c r="B1861">
        <v>0.91930000000000001</v>
      </c>
      <c r="C1861">
        <v>0.99980000000000002</v>
      </c>
      <c r="D1861" t="s">
        <v>854</v>
      </c>
      <c r="E1861">
        <v>0.39439999999999997</v>
      </c>
    </row>
    <row r="1862" spans="1:5" x14ac:dyDescent="0.2">
      <c r="A1862" t="s">
        <v>71</v>
      </c>
      <c r="B1862">
        <v>0.98140000000000005</v>
      </c>
      <c r="C1862">
        <v>1</v>
      </c>
      <c r="D1862" t="s">
        <v>850</v>
      </c>
      <c r="E1862">
        <v>0.96</v>
      </c>
    </row>
    <row r="1863" spans="1:5" x14ac:dyDescent="0.2">
      <c r="A1863" t="s">
        <v>839</v>
      </c>
      <c r="B1863">
        <v>0.80269999999999997</v>
      </c>
      <c r="C1863">
        <v>0.99980000000000002</v>
      </c>
      <c r="D1863" t="s">
        <v>855</v>
      </c>
      <c r="E1863">
        <v>1</v>
      </c>
    </row>
    <row r="1864" spans="1:5" x14ac:dyDescent="0.2">
      <c r="A1864" t="s">
        <v>4</v>
      </c>
      <c r="B1864">
        <v>0.8266</v>
      </c>
      <c r="C1864">
        <v>1</v>
      </c>
      <c r="D1864" t="s">
        <v>844</v>
      </c>
      <c r="E1864">
        <v>1</v>
      </c>
    </row>
    <row r="1865" spans="1:5" x14ac:dyDescent="0.2">
      <c r="A1865" t="s">
        <v>8</v>
      </c>
      <c r="B1865">
        <v>0.99950000000000006</v>
      </c>
      <c r="C1865">
        <v>1</v>
      </c>
      <c r="D1865" t="s">
        <v>846</v>
      </c>
      <c r="E1865">
        <v>1</v>
      </c>
    </row>
    <row r="1866" spans="1:5" x14ac:dyDescent="0.2">
      <c r="A1866" t="s">
        <v>852</v>
      </c>
      <c r="B1866">
        <v>0.92459999999999998</v>
      </c>
      <c r="C1866">
        <v>0.99990000000000001</v>
      </c>
      <c r="D1866" t="s">
        <v>853</v>
      </c>
      <c r="E1866">
        <v>0.9536</v>
      </c>
    </row>
    <row r="1867" spans="1:5" x14ac:dyDescent="0.2">
      <c r="A1867" t="s">
        <v>71</v>
      </c>
      <c r="B1867">
        <v>0.98140000000000005</v>
      </c>
      <c r="C1867">
        <v>1</v>
      </c>
      <c r="D1867" t="s">
        <v>850</v>
      </c>
      <c r="E1867">
        <v>0.96</v>
      </c>
    </row>
    <row r="1868" spans="1:5" x14ac:dyDescent="0.2">
      <c r="A1868" t="s">
        <v>4</v>
      </c>
      <c r="B1868">
        <v>0.8266</v>
      </c>
      <c r="C1868">
        <v>1</v>
      </c>
      <c r="D1868" t="s">
        <v>844</v>
      </c>
      <c r="E1868">
        <v>1</v>
      </c>
    </row>
    <row r="1869" spans="1:5" x14ac:dyDescent="0.2">
      <c r="A1869" t="s">
        <v>8</v>
      </c>
      <c r="B1869">
        <v>0.99950000000000006</v>
      </c>
      <c r="C1869">
        <v>1</v>
      </c>
      <c r="D1869" t="s">
        <v>846</v>
      </c>
      <c r="E1869">
        <v>1</v>
      </c>
    </row>
    <row r="1870" spans="1:5" x14ac:dyDescent="0.2">
      <c r="A1870" t="s">
        <v>852</v>
      </c>
      <c r="B1870">
        <v>0.92989999999999995</v>
      </c>
      <c r="C1870">
        <v>0.99990000000000001</v>
      </c>
      <c r="D1870" t="s">
        <v>853</v>
      </c>
      <c r="E1870">
        <v>0.97430000000000005</v>
      </c>
    </row>
    <row r="1871" spans="1:5" x14ac:dyDescent="0.2">
      <c r="A1871" t="s">
        <v>71</v>
      </c>
      <c r="B1871">
        <v>0.98140000000000005</v>
      </c>
      <c r="C1871">
        <v>1</v>
      </c>
      <c r="D1871" t="s">
        <v>850</v>
      </c>
      <c r="E1871">
        <v>0.96</v>
      </c>
    </row>
    <row r="1872" spans="1:5" x14ac:dyDescent="0.2">
      <c r="A1872" t="s">
        <v>4</v>
      </c>
      <c r="B1872">
        <v>0.8266</v>
      </c>
      <c r="C1872">
        <v>1</v>
      </c>
      <c r="D1872" t="s">
        <v>844</v>
      </c>
      <c r="E1872">
        <v>1</v>
      </c>
    </row>
    <row r="1873" spans="1:5" x14ac:dyDescent="0.2">
      <c r="A1873" t="s">
        <v>8</v>
      </c>
      <c r="B1873">
        <v>0.99950000000000006</v>
      </c>
      <c r="C1873">
        <v>1</v>
      </c>
      <c r="D1873" t="s">
        <v>846</v>
      </c>
      <c r="E1873">
        <v>1</v>
      </c>
    </row>
    <row r="1874" spans="1:5" x14ac:dyDescent="0.2">
      <c r="A1874" t="s">
        <v>852</v>
      </c>
      <c r="B1874">
        <v>0.92979999999999996</v>
      </c>
      <c r="C1874">
        <v>0.99990000000000001</v>
      </c>
      <c r="D1874" t="s">
        <v>853</v>
      </c>
      <c r="E1874">
        <v>0.97430000000000005</v>
      </c>
    </row>
    <row r="1875" spans="1:5" x14ac:dyDescent="0.2">
      <c r="A1875" t="s">
        <v>71</v>
      </c>
      <c r="B1875">
        <v>0.98140000000000005</v>
      </c>
      <c r="C1875">
        <v>1</v>
      </c>
      <c r="D1875" t="s">
        <v>850</v>
      </c>
      <c r="E1875">
        <v>0.96</v>
      </c>
    </row>
    <row r="1876" spans="1:5" x14ac:dyDescent="0.2">
      <c r="A1876" t="s">
        <v>4</v>
      </c>
      <c r="B1876">
        <v>0.8266</v>
      </c>
      <c r="C1876">
        <v>1</v>
      </c>
      <c r="D1876" t="s">
        <v>844</v>
      </c>
      <c r="E1876">
        <v>1</v>
      </c>
    </row>
    <row r="1877" spans="1:5" x14ac:dyDescent="0.2">
      <c r="A1877" t="s">
        <v>8</v>
      </c>
      <c r="B1877">
        <v>0.99950000000000006</v>
      </c>
      <c r="C1877">
        <v>1</v>
      </c>
      <c r="D1877" t="s">
        <v>846</v>
      </c>
      <c r="E1877">
        <v>1</v>
      </c>
    </row>
    <row r="1878" spans="1:5" x14ac:dyDescent="0.2">
      <c r="A1878" t="s">
        <v>852</v>
      </c>
      <c r="B1878">
        <v>0.93</v>
      </c>
      <c r="C1878">
        <v>0.99990000000000001</v>
      </c>
      <c r="D1878" t="s">
        <v>853</v>
      </c>
      <c r="E1878">
        <v>0.97430000000000005</v>
      </c>
    </row>
    <row r="1879" spans="1:5" x14ac:dyDescent="0.2">
      <c r="A1879" t="s">
        <v>71</v>
      </c>
      <c r="B1879">
        <v>0.98140000000000005</v>
      </c>
      <c r="C1879">
        <v>1</v>
      </c>
      <c r="D1879" t="s">
        <v>850</v>
      </c>
      <c r="E1879">
        <v>0.96</v>
      </c>
    </row>
    <row r="1880" spans="1:5" x14ac:dyDescent="0.2">
      <c r="A1880" t="s">
        <v>4</v>
      </c>
      <c r="B1880">
        <v>0.8266</v>
      </c>
      <c r="C1880">
        <v>1</v>
      </c>
      <c r="D1880" t="s">
        <v>844</v>
      </c>
      <c r="E1880">
        <v>1</v>
      </c>
    </row>
    <row r="1881" spans="1:5" x14ac:dyDescent="0.2">
      <c r="A1881" t="s">
        <v>8</v>
      </c>
      <c r="B1881">
        <v>0.99950000000000006</v>
      </c>
      <c r="C1881">
        <v>1</v>
      </c>
      <c r="D1881" t="s">
        <v>846</v>
      </c>
      <c r="E1881">
        <v>1</v>
      </c>
    </row>
    <row r="1882" spans="1:5" x14ac:dyDescent="0.2">
      <c r="A1882" t="s">
        <v>852</v>
      </c>
      <c r="B1882">
        <v>0.93030000000000002</v>
      </c>
      <c r="C1882">
        <v>0.99990000000000001</v>
      </c>
      <c r="D1882" t="s">
        <v>853</v>
      </c>
      <c r="E1882">
        <v>0.97430000000000005</v>
      </c>
    </row>
    <row r="1883" spans="1:5" x14ac:dyDescent="0.2">
      <c r="A1883" t="s">
        <v>71</v>
      </c>
      <c r="B1883">
        <v>0.98140000000000005</v>
      </c>
      <c r="C1883">
        <v>1</v>
      </c>
      <c r="D1883" t="s">
        <v>850</v>
      </c>
      <c r="E1883">
        <v>0.96</v>
      </c>
    </row>
    <row r="1884" spans="1:5" x14ac:dyDescent="0.2">
      <c r="A1884" t="s">
        <v>4</v>
      </c>
      <c r="B1884">
        <v>0.8266</v>
      </c>
      <c r="C1884">
        <v>1</v>
      </c>
      <c r="D1884" t="s">
        <v>844</v>
      </c>
      <c r="E1884">
        <v>1</v>
      </c>
    </row>
    <row r="1885" spans="1:5" x14ac:dyDescent="0.2">
      <c r="A1885" t="s">
        <v>8</v>
      </c>
      <c r="B1885">
        <v>0.99950000000000006</v>
      </c>
      <c r="C1885">
        <v>1</v>
      </c>
      <c r="D1885" t="s">
        <v>846</v>
      </c>
      <c r="E1885">
        <v>1</v>
      </c>
    </row>
    <row r="1886" spans="1:5" x14ac:dyDescent="0.2">
      <c r="A1886" t="s">
        <v>852</v>
      </c>
      <c r="B1886">
        <v>0.93020000000000003</v>
      </c>
      <c r="C1886">
        <v>0.99990000000000001</v>
      </c>
      <c r="D1886" t="s">
        <v>853</v>
      </c>
      <c r="E1886">
        <v>0.97430000000000005</v>
      </c>
    </row>
    <row r="1887" spans="1:5" x14ac:dyDescent="0.2">
      <c r="A1887" t="s">
        <v>71</v>
      </c>
      <c r="B1887">
        <v>0.98140000000000005</v>
      </c>
      <c r="C1887">
        <v>1</v>
      </c>
      <c r="D1887" t="s">
        <v>850</v>
      </c>
      <c r="E1887">
        <v>0.96</v>
      </c>
    </row>
    <row r="1888" spans="1:5" x14ac:dyDescent="0.2">
      <c r="A1888" t="s">
        <v>4</v>
      </c>
      <c r="B1888">
        <v>0.8266</v>
      </c>
      <c r="C1888">
        <v>1</v>
      </c>
      <c r="D1888" t="s">
        <v>844</v>
      </c>
      <c r="E1888">
        <v>1</v>
      </c>
    </row>
    <row r="1889" spans="1:5" x14ac:dyDescent="0.2">
      <c r="A1889" t="s">
        <v>8</v>
      </c>
      <c r="B1889">
        <v>0.99950000000000006</v>
      </c>
      <c r="C1889">
        <v>1</v>
      </c>
      <c r="D1889" t="s">
        <v>846</v>
      </c>
      <c r="E1889">
        <v>1</v>
      </c>
    </row>
    <row r="1890" spans="1:5" x14ac:dyDescent="0.2">
      <c r="A1890" t="s">
        <v>852</v>
      </c>
      <c r="B1890">
        <v>0.93020000000000003</v>
      </c>
      <c r="C1890">
        <v>0.99990000000000001</v>
      </c>
      <c r="D1890" t="s">
        <v>853</v>
      </c>
      <c r="E1890">
        <v>0.97430000000000005</v>
      </c>
    </row>
    <row r="1891" spans="1:5" x14ac:dyDescent="0.2">
      <c r="A1891" t="s">
        <v>71</v>
      </c>
      <c r="B1891">
        <v>0.98140000000000005</v>
      </c>
      <c r="C1891">
        <v>1</v>
      </c>
      <c r="D1891" t="s">
        <v>850</v>
      </c>
      <c r="E1891">
        <v>0.96</v>
      </c>
    </row>
    <row r="1892" spans="1:5" x14ac:dyDescent="0.2">
      <c r="A1892" t="s">
        <v>4</v>
      </c>
      <c r="B1892">
        <v>0.8266</v>
      </c>
      <c r="C1892">
        <v>1</v>
      </c>
      <c r="D1892" t="s">
        <v>844</v>
      </c>
      <c r="E1892">
        <v>1</v>
      </c>
    </row>
    <row r="1893" spans="1:5" x14ac:dyDescent="0.2">
      <c r="A1893" t="s">
        <v>8</v>
      </c>
      <c r="B1893">
        <v>0.99950000000000006</v>
      </c>
      <c r="C1893">
        <v>1</v>
      </c>
      <c r="D1893" t="s">
        <v>846</v>
      </c>
      <c r="E1893">
        <v>1</v>
      </c>
    </row>
    <row r="1894" spans="1:5" x14ac:dyDescent="0.2">
      <c r="A1894" t="s">
        <v>852</v>
      </c>
      <c r="B1894">
        <v>0.93020000000000003</v>
      </c>
      <c r="C1894">
        <v>0.99990000000000001</v>
      </c>
      <c r="D1894" t="s">
        <v>853</v>
      </c>
      <c r="E1894">
        <v>0.97430000000000005</v>
      </c>
    </row>
    <row r="1895" spans="1:5" x14ac:dyDescent="0.2">
      <c r="A1895" t="s">
        <v>71</v>
      </c>
      <c r="B1895">
        <v>0.98140000000000005</v>
      </c>
      <c r="C1895">
        <v>1</v>
      </c>
      <c r="D1895" t="s">
        <v>850</v>
      </c>
      <c r="E1895">
        <v>0.96</v>
      </c>
    </row>
    <row r="1896" spans="1:5" x14ac:dyDescent="0.2">
      <c r="A1896" t="s">
        <v>4</v>
      </c>
      <c r="B1896">
        <v>0.8266</v>
      </c>
      <c r="C1896">
        <v>1</v>
      </c>
      <c r="D1896" t="s">
        <v>844</v>
      </c>
      <c r="E1896">
        <v>1</v>
      </c>
    </row>
    <row r="1897" spans="1:5" x14ac:dyDescent="0.2">
      <c r="A1897" t="s">
        <v>8</v>
      </c>
      <c r="B1897">
        <v>0.99950000000000006</v>
      </c>
      <c r="C1897">
        <v>1</v>
      </c>
      <c r="D1897" t="s">
        <v>846</v>
      </c>
      <c r="E1897">
        <v>1</v>
      </c>
    </row>
    <row r="1898" spans="1:5" x14ac:dyDescent="0.2">
      <c r="A1898" t="s">
        <v>852</v>
      </c>
      <c r="B1898">
        <v>0.93010000000000004</v>
      </c>
      <c r="C1898">
        <v>0.99990000000000001</v>
      </c>
      <c r="D1898" t="s">
        <v>853</v>
      </c>
      <c r="E1898">
        <v>0.97430000000000005</v>
      </c>
    </row>
    <row r="1899" spans="1:5" x14ac:dyDescent="0.2">
      <c r="A1899" t="s">
        <v>71</v>
      </c>
      <c r="B1899">
        <v>0.98140000000000005</v>
      </c>
      <c r="C1899">
        <v>1</v>
      </c>
      <c r="D1899" t="s">
        <v>850</v>
      </c>
      <c r="E1899">
        <v>0.96</v>
      </c>
    </row>
    <row r="1900" spans="1:5" x14ac:dyDescent="0.2">
      <c r="A1900" t="s">
        <v>8</v>
      </c>
      <c r="B1900">
        <v>0.99960000000000004</v>
      </c>
      <c r="C1900">
        <v>1</v>
      </c>
      <c r="D1900" t="s">
        <v>846</v>
      </c>
      <c r="E1900">
        <v>1</v>
      </c>
    </row>
    <row r="1901" spans="1:5" x14ac:dyDescent="0.2">
      <c r="A1901" t="s">
        <v>856</v>
      </c>
      <c r="B1901">
        <v>0.71599999999999997</v>
      </c>
      <c r="C1901">
        <v>0.99970000000000003</v>
      </c>
      <c r="D1901" t="s">
        <v>857</v>
      </c>
      <c r="E1901">
        <v>0.96009999999999995</v>
      </c>
    </row>
    <row r="1902" spans="1:5" x14ac:dyDescent="0.2">
      <c r="A1902" t="s">
        <v>2</v>
      </c>
      <c r="B1902">
        <v>0.8397</v>
      </c>
      <c r="C1902">
        <v>1</v>
      </c>
      <c r="D1902" t="s">
        <v>858</v>
      </c>
      <c r="E1902">
        <v>0.6905</v>
      </c>
    </row>
    <row r="1903" spans="1:5" x14ac:dyDescent="0.2">
      <c r="A1903" t="s">
        <v>71</v>
      </c>
      <c r="B1903">
        <v>0.98670000000000002</v>
      </c>
      <c r="C1903">
        <v>1</v>
      </c>
      <c r="D1903" t="s">
        <v>850</v>
      </c>
      <c r="E1903">
        <v>0.96140000000000003</v>
      </c>
    </row>
    <row r="1904" spans="1:5" x14ac:dyDescent="0.2">
      <c r="A1904" t="s">
        <v>812</v>
      </c>
      <c r="B1904">
        <v>0.96830000000000005</v>
      </c>
      <c r="C1904">
        <v>0.99970000000000003</v>
      </c>
      <c r="D1904" t="s">
        <v>844</v>
      </c>
      <c r="E1904">
        <v>1</v>
      </c>
    </row>
    <row r="1905" spans="1:5" x14ac:dyDescent="0.2">
      <c r="A1905" t="s">
        <v>8</v>
      </c>
      <c r="B1905">
        <v>0.99990000000000001</v>
      </c>
      <c r="C1905">
        <v>1</v>
      </c>
      <c r="D1905" t="s">
        <v>846</v>
      </c>
      <c r="E1905">
        <v>1</v>
      </c>
    </row>
    <row r="1906" spans="1:5" x14ac:dyDescent="0.2">
      <c r="A1906" t="s">
        <v>2</v>
      </c>
      <c r="B1906">
        <v>0.84119999999999995</v>
      </c>
      <c r="C1906">
        <v>1</v>
      </c>
      <c r="D1906" t="s">
        <v>859</v>
      </c>
      <c r="E1906">
        <v>0.47989999999999999</v>
      </c>
    </row>
    <row r="1907" spans="1:5" x14ac:dyDescent="0.2">
      <c r="A1907" t="s">
        <v>71</v>
      </c>
      <c r="B1907">
        <v>0.99780000000000002</v>
      </c>
      <c r="C1907">
        <v>1</v>
      </c>
      <c r="D1907" t="s">
        <v>850</v>
      </c>
      <c r="E1907">
        <v>0.99890000000000001</v>
      </c>
    </row>
    <row r="1908" spans="1:5" x14ac:dyDescent="0.2">
      <c r="A1908" t="s">
        <v>97</v>
      </c>
      <c r="B1908">
        <v>0.71950000000000003</v>
      </c>
      <c r="C1908">
        <v>0.99990000000000001</v>
      </c>
      <c r="D1908" t="s">
        <v>860</v>
      </c>
      <c r="E1908">
        <v>0.36580000000000001</v>
      </c>
    </row>
    <row r="1909" spans="1:5" x14ac:dyDescent="0.2">
      <c r="A1909" t="s">
        <v>861</v>
      </c>
      <c r="B1909">
        <v>0.72040000000000004</v>
      </c>
      <c r="C1909">
        <v>1</v>
      </c>
      <c r="D1909" t="s">
        <v>859</v>
      </c>
      <c r="E1909">
        <v>0.84440000000000004</v>
      </c>
    </row>
    <row r="1910" spans="1:5" x14ac:dyDescent="0.2">
      <c r="A1910" t="s">
        <v>862</v>
      </c>
      <c r="B1910">
        <v>0.77739999999999998</v>
      </c>
      <c r="C1910">
        <v>0.995</v>
      </c>
      <c r="D1910" t="s">
        <v>863</v>
      </c>
      <c r="E1910">
        <v>0.30919999999999997</v>
      </c>
    </row>
    <row r="1911" spans="1:5" x14ac:dyDescent="0.2">
      <c r="A1911" t="s">
        <v>71</v>
      </c>
      <c r="B1911">
        <v>0.89729999999999999</v>
      </c>
      <c r="C1911">
        <v>0.92110000000000003</v>
      </c>
      <c r="D1911" t="s">
        <v>864</v>
      </c>
      <c r="E1911">
        <v>0.85670000000000002</v>
      </c>
    </row>
    <row r="1912" spans="1:5" x14ac:dyDescent="0.2">
      <c r="A1912" t="s">
        <v>861</v>
      </c>
      <c r="B1912">
        <v>0.72040000000000004</v>
      </c>
      <c r="C1912">
        <v>1</v>
      </c>
      <c r="D1912" t="s">
        <v>859</v>
      </c>
      <c r="E1912">
        <v>0.84440000000000004</v>
      </c>
    </row>
    <row r="1913" spans="1:5" x14ac:dyDescent="0.2">
      <c r="A1913" t="s">
        <v>862</v>
      </c>
      <c r="B1913">
        <v>0.78659999999999997</v>
      </c>
      <c r="C1913">
        <v>0.99519999999999997</v>
      </c>
      <c r="D1913" t="s">
        <v>863</v>
      </c>
      <c r="E1913">
        <v>0.31269999999999998</v>
      </c>
    </row>
    <row r="1914" spans="1:5" x14ac:dyDescent="0.2">
      <c r="A1914" t="s">
        <v>97</v>
      </c>
      <c r="B1914">
        <v>0.94269999999999998</v>
      </c>
      <c r="C1914">
        <v>0.96140000000000003</v>
      </c>
      <c r="D1914" t="s">
        <v>865</v>
      </c>
      <c r="E1914">
        <v>0.80869999999999997</v>
      </c>
    </row>
    <row r="1915" spans="1:5" x14ac:dyDescent="0.2">
      <c r="A1915" t="s">
        <v>71</v>
      </c>
      <c r="B1915">
        <v>0.90049999999999997</v>
      </c>
      <c r="C1915">
        <v>0.92190000000000005</v>
      </c>
      <c r="D1915" t="s">
        <v>864</v>
      </c>
      <c r="E1915">
        <v>0.88890000000000002</v>
      </c>
    </row>
    <row r="1916" spans="1:5" x14ac:dyDescent="0.2">
      <c r="A1916" t="s">
        <v>861</v>
      </c>
      <c r="B1916">
        <v>0.96319999999999995</v>
      </c>
      <c r="C1916">
        <v>1</v>
      </c>
      <c r="D1916" t="s">
        <v>866</v>
      </c>
      <c r="E1916">
        <v>0.4592</v>
      </c>
    </row>
    <row r="1917" spans="1:5" x14ac:dyDescent="0.2">
      <c r="A1917" t="s">
        <v>270</v>
      </c>
      <c r="B1917">
        <v>0.73699999999999999</v>
      </c>
      <c r="C1917">
        <v>0.93159999999999998</v>
      </c>
      <c r="D1917" t="s">
        <v>867</v>
      </c>
      <c r="E1917">
        <v>0.54220000000000002</v>
      </c>
    </row>
    <row r="1918" spans="1:5" x14ac:dyDescent="0.2">
      <c r="A1918" t="s">
        <v>25</v>
      </c>
      <c r="B1918">
        <v>0.89849999999999997</v>
      </c>
      <c r="C1918">
        <v>0.93089999999999995</v>
      </c>
      <c r="D1918" t="s">
        <v>868</v>
      </c>
      <c r="E1918">
        <v>0.9536</v>
      </c>
    </row>
    <row r="1919" spans="1:5" x14ac:dyDescent="0.2">
      <c r="A1919" t="s">
        <v>861</v>
      </c>
      <c r="B1919">
        <v>0.96319999999999995</v>
      </c>
      <c r="C1919">
        <v>1</v>
      </c>
      <c r="D1919" t="s">
        <v>866</v>
      </c>
      <c r="E1919">
        <v>0.4592</v>
      </c>
    </row>
    <row r="1920" spans="1:5" x14ac:dyDescent="0.2">
      <c r="A1920" t="s">
        <v>25</v>
      </c>
      <c r="B1920">
        <v>0.8982</v>
      </c>
      <c r="C1920">
        <v>0.93079999999999996</v>
      </c>
      <c r="D1920" t="s">
        <v>868</v>
      </c>
      <c r="E1920">
        <v>0.9536</v>
      </c>
    </row>
    <row r="1921" spans="1:5" x14ac:dyDescent="0.2">
      <c r="A1921" t="s">
        <v>861</v>
      </c>
      <c r="B1921">
        <v>0.96319999999999995</v>
      </c>
      <c r="C1921">
        <v>1</v>
      </c>
      <c r="D1921" t="s">
        <v>866</v>
      </c>
      <c r="E1921">
        <v>0.4592</v>
      </c>
    </row>
    <row r="1922" spans="1:5" x14ac:dyDescent="0.2">
      <c r="A1922" t="s">
        <v>59</v>
      </c>
      <c r="B1922">
        <v>0.94669999999999999</v>
      </c>
      <c r="C1922">
        <v>0.97209999999999996</v>
      </c>
      <c r="D1922" t="s">
        <v>869</v>
      </c>
      <c r="E1922">
        <v>0.8639</v>
      </c>
    </row>
    <row r="1923" spans="1:5" x14ac:dyDescent="0.2">
      <c r="A1923" t="s">
        <v>8</v>
      </c>
      <c r="B1923">
        <v>0.94340000000000002</v>
      </c>
      <c r="C1923">
        <v>0.99160000000000004</v>
      </c>
      <c r="D1923" t="s">
        <v>870</v>
      </c>
      <c r="E1923">
        <v>0.2041</v>
      </c>
    </row>
    <row r="1924" spans="1:5" x14ac:dyDescent="0.2">
      <c r="A1924" t="s">
        <v>8</v>
      </c>
      <c r="B1924">
        <v>0.93289999999999995</v>
      </c>
      <c r="C1924">
        <v>0.99160000000000004</v>
      </c>
      <c r="D1924" t="s">
        <v>870</v>
      </c>
      <c r="E1924">
        <v>0.2041</v>
      </c>
    </row>
    <row r="1925" spans="1:5" x14ac:dyDescent="0.2">
      <c r="A1925" t="s">
        <v>2</v>
      </c>
      <c r="B1925">
        <v>0.97529999999999994</v>
      </c>
      <c r="C1925">
        <v>0.99980000000000002</v>
      </c>
      <c r="D1925" t="s">
        <v>871</v>
      </c>
      <c r="E1925">
        <v>0.99780000000000002</v>
      </c>
    </row>
    <row r="1926" spans="1:5" x14ac:dyDescent="0.2">
      <c r="A1926" t="s">
        <v>25</v>
      </c>
      <c r="B1926">
        <v>0.75119999999999998</v>
      </c>
      <c r="C1926">
        <v>0.76629999999999998</v>
      </c>
      <c r="D1926" t="s">
        <v>872</v>
      </c>
      <c r="E1926">
        <v>0.99339999999999995</v>
      </c>
    </row>
    <row r="1927" spans="1:5" x14ac:dyDescent="0.2">
      <c r="A1927" t="s">
        <v>8</v>
      </c>
      <c r="B1927">
        <v>0.97289999999999999</v>
      </c>
      <c r="C1927">
        <v>0.99990000000000001</v>
      </c>
      <c r="D1927" t="s">
        <v>873</v>
      </c>
      <c r="E1927">
        <v>0.89570000000000005</v>
      </c>
    </row>
    <row r="1928" spans="1:5" x14ac:dyDescent="0.2">
      <c r="A1928" t="s">
        <v>2</v>
      </c>
      <c r="B1928">
        <v>0.9758</v>
      </c>
      <c r="C1928">
        <v>0.99980000000000002</v>
      </c>
      <c r="D1928" t="s">
        <v>871</v>
      </c>
      <c r="E1928">
        <v>0.99780000000000002</v>
      </c>
    </row>
    <row r="1929" spans="1:5" x14ac:dyDescent="0.2">
      <c r="A1929" t="s">
        <v>874</v>
      </c>
      <c r="B1929">
        <v>0.86719999999999997</v>
      </c>
      <c r="C1929">
        <v>0.98919999999999997</v>
      </c>
      <c r="D1929" t="s">
        <v>875</v>
      </c>
      <c r="E1929">
        <v>0.25790000000000002</v>
      </c>
    </row>
    <row r="1930" spans="1:5" x14ac:dyDescent="0.2">
      <c r="A1930" t="s">
        <v>8</v>
      </c>
      <c r="B1930">
        <v>0.9728</v>
      </c>
      <c r="C1930">
        <v>0.99990000000000001</v>
      </c>
      <c r="D1930" t="s">
        <v>873</v>
      </c>
      <c r="E1930">
        <v>0.89570000000000005</v>
      </c>
    </row>
    <row r="1931" spans="1:5" x14ac:dyDescent="0.2">
      <c r="A1931" t="s">
        <v>874</v>
      </c>
      <c r="B1931">
        <v>0.87090000000000001</v>
      </c>
      <c r="C1931">
        <v>0.98960000000000004</v>
      </c>
      <c r="D1931" t="s">
        <v>876</v>
      </c>
      <c r="E1931">
        <v>0.55710000000000004</v>
      </c>
    </row>
    <row r="1932" spans="1:5" x14ac:dyDescent="0.2">
      <c r="A1932" t="s">
        <v>8</v>
      </c>
      <c r="B1932">
        <v>0.9728</v>
      </c>
      <c r="C1932">
        <v>0.99990000000000001</v>
      </c>
      <c r="D1932" t="s">
        <v>873</v>
      </c>
      <c r="E1932">
        <v>0.89570000000000005</v>
      </c>
    </row>
    <row r="1933" spans="1:5" x14ac:dyDescent="0.2">
      <c r="A1933" t="s">
        <v>877</v>
      </c>
      <c r="B1933">
        <v>0.85009999999999997</v>
      </c>
      <c r="C1933">
        <v>0.99609999999999999</v>
      </c>
      <c r="D1933" t="s">
        <v>878</v>
      </c>
      <c r="E1933">
        <v>0.99150000000000005</v>
      </c>
    </row>
    <row r="1934" spans="1:5" x14ac:dyDescent="0.2">
      <c r="A1934" t="s">
        <v>8</v>
      </c>
      <c r="B1934">
        <v>0.97270000000000001</v>
      </c>
      <c r="C1934">
        <v>0.99990000000000001</v>
      </c>
      <c r="D1934" t="s">
        <v>873</v>
      </c>
      <c r="E1934">
        <v>0.89570000000000005</v>
      </c>
    </row>
    <row r="1935" spans="1:5" x14ac:dyDescent="0.2">
      <c r="A1935" t="s">
        <v>2</v>
      </c>
      <c r="B1935">
        <v>0.99639999999999995</v>
      </c>
      <c r="C1935">
        <v>0.99970000000000003</v>
      </c>
      <c r="D1935" t="s">
        <v>879</v>
      </c>
      <c r="E1935">
        <v>0.99950000000000006</v>
      </c>
    </row>
    <row r="1936" spans="1:5" x14ac:dyDescent="0.2">
      <c r="A1936" t="s">
        <v>877</v>
      </c>
      <c r="B1936">
        <v>0.87</v>
      </c>
      <c r="C1936">
        <v>0.99609999999999999</v>
      </c>
      <c r="D1936" t="s">
        <v>878</v>
      </c>
      <c r="E1936">
        <v>0.99150000000000005</v>
      </c>
    </row>
    <row r="1937" spans="1:5" x14ac:dyDescent="0.2">
      <c r="A1937" t="s">
        <v>8</v>
      </c>
      <c r="B1937">
        <v>0.97270000000000001</v>
      </c>
      <c r="C1937">
        <v>0.99990000000000001</v>
      </c>
      <c r="D1937" t="s">
        <v>873</v>
      </c>
      <c r="E1937">
        <v>0.89570000000000005</v>
      </c>
    </row>
    <row r="1938" spans="1:5" x14ac:dyDescent="0.2">
      <c r="A1938" t="s">
        <v>2</v>
      </c>
      <c r="B1938">
        <v>0.99650000000000005</v>
      </c>
      <c r="C1938">
        <v>0.99970000000000003</v>
      </c>
      <c r="D1938" t="s">
        <v>879</v>
      </c>
      <c r="E1938">
        <v>0.99950000000000006</v>
      </c>
    </row>
    <row r="1939" spans="1:5" x14ac:dyDescent="0.2">
      <c r="A1939" t="s">
        <v>877</v>
      </c>
      <c r="B1939">
        <v>0.94369999999999998</v>
      </c>
      <c r="C1939">
        <v>0.99609999999999999</v>
      </c>
      <c r="D1939" t="s">
        <v>878</v>
      </c>
      <c r="E1939">
        <v>0.99150000000000005</v>
      </c>
    </row>
    <row r="1940" spans="1:5" x14ac:dyDescent="0.2">
      <c r="A1940" t="s">
        <v>8</v>
      </c>
      <c r="B1940">
        <v>0.9728</v>
      </c>
      <c r="C1940">
        <v>0.99990000000000001</v>
      </c>
      <c r="D1940" t="s">
        <v>873</v>
      </c>
      <c r="E1940">
        <v>0.89570000000000005</v>
      </c>
    </row>
    <row r="1941" spans="1:5" x14ac:dyDescent="0.2">
      <c r="A1941" t="s">
        <v>880</v>
      </c>
      <c r="B1941">
        <v>0.75170000000000003</v>
      </c>
      <c r="C1941">
        <v>0.8569</v>
      </c>
      <c r="D1941" t="s">
        <v>881</v>
      </c>
      <c r="E1941">
        <v>0.27760000000000001</v>
      </c>
    </row>
    <row r="1942" spans="1:5" x14ac:dyDescent="0.2">
      <c r="A1942" t="s">
        <v>15</v>
      </c>
      <c r="B1942">
        <v>0.9889</v>
      </c>
      <c r="C1942">
        <v>0.99470000000000003</v>
      </c>
      <c r="D1942" t="s">
        <v>882</v>
      </c>
      <c r="E1942">
        <v>0.99819999999999998</v>
      </c>
    </row>
    <row r="1943" spans="1:5" x14ac:dyDescent="0.2">
      <c r="A1943" t="s">
        <v>880</v>
      </c>
      <c r="B1943">
        <v>0.74570000000000003</v>
      </c>
      <c r="C1943">
        <v>0.8569</v>
      </c>
      <c r="D1943" t="s">
        <v>881</v>
      </c>
      <c r="E1943">
        <v>0.27760000000000001</v>
      </c>
    </row>
    <row r="1944" spans="1:5" x14ac:dyDescent="0.2">
      <c r="A1944" t="s">
        <v>15</v>
      </c>
      <c r="B1944">
        <v>0.98640000000000005</v>
      </c>
      <c r="C1944">
        <v>0.99470000000000003</v>
      </c>
      <c r="D1944" t="s">
        <v>882</v>
      </c>
      <c r="E1944">
        <v>0.99480000000000002</v>
      </c>
    </row>
    <row r="1945" spans="1:5" x14ac:dyDescent="0.2">
      <c r="A1945" t="s">
        <v>15</v>
      </c>
      <c r="B1945">
        <v>0.98540000000000005</v>
      </c>
      <c r="C1945">
        <v>0.99470000000000003</v>
      </c>
      <c r="D1945" t="s">
        <v>882</v>
      </c>
      <c r="E1945">
        <v>0.99480000000000002</v>
      </c>
    </row>
    <row r="1946" spans="1:5" x14ac:dyDescent="0.2">
      <c r="A1946" t="s">
        <v>15</v>
      </c>
      <c r="B1946">
        <v>0.98540000000000005</v>
      </c>
      <c r="C1946">
        <v>0.99470000000000003</v>
      </c>
      <c r="D1946" t="s">
        <v>882</v>
      </c>
      <c r="E1946">
        <v>0.99480000000000002</v>
      </c>
    </row>
    <row r="1947" spans="1:5" x14ac:dyDescent="0.2">
      <c r="A1947" t="s">
        <v>2</v>
      </c>
      <c r="B1947">
        <v>0.93230000000000002</v>
      </c>
      <c r="C1947">
        <v>0.99309999999999998</v>
      </c>
      <c r="D1947" t="s">
        <v>883</v>
      </c>
      <c r="E1947">
        <v>0.37290000000000001</v>
      </c>
    </row>
    <row r="1948" spans="1:5" x14ac:dyDescent="0.2">
      <c r="A1948" t="s">
        <v>25</v>
      </c>
      <c r="B1948">
        <v>0.99750000000000005</v>
      </c>
      <c r="C1948">
        <v>1</v>
      </c>
      <c r="D1948" t="s">
        <v>884</v>
      </c>
      <c r="E1948">
        <v>0.96560000000000001</v>
      </c>
    </row>
    <row r="1949" spans="1:5" x14ac:dyDescent="0.2">
      <c r="A1949" t="s">
        <v>28</v>
      </c>
      <c r="B1949">
        <v>0.96560000000000001</v>
      </c>
      <c r="C1949">
        <v>0.99590000000000001</v>
      </c>
      <c r="D1949" t="s">
        <v>885</v>
      </c>
      <c r="E1949">
        <v>0.63990000000000002</v>
      </c>
    </row>
    <row r="1950" spans="1:5" x14ac:dyDescent="0.2">
      <c r="A1950" t="s">
        <v>2</v>
      </c>
      <c r="B1950">
        <v>0.90300000000000002</v>
      </c>
      <c r="C1950">
        <v>0.99350000000000005</v>
      </c>
      <c r="D1950" t="s">
        <v>883</v>
      </c>
      <c r="E1950">
        <v>0.20549999999999999</v>
      </c>
    </row>
    <row r="1951" spans="1:5" x14ac:dyDescent="0.2">
      <c r="A1951" t="s">
        <v>71</v>
      </c>
      <c r="B1951">
        <v>0.8639</v>
      </c>
      <c r="C1951">
        <v>0.90200000000000002</v>
      </c>
      <c r="D1951" t="s">
        <v>886</v>
      </c>
      <c r="E1951">
        <v>0.9304</v>
      </c>
    </row>
    <row r="1952" spans="1:5" x14ac:dyDescent="0.2">
      <c r="A1952" t="s">
        <v>25</v>
      </c>
      <c r="B1952">
        <v>0.99970000000000003</v>
      </c>
      <c r="C1952">
        <v>1</v>
      </c>
      <c r="D1952" t="s">
        <v>884</v>
      </c>
      <c r="E1952">
        <v>0.99609999999999999</v>
      </c>
    </row>
    <row r="1953" spans="1:5" x14ac:dyDescent="0.2">
      <c r="A1953" t="s">
        <v>887</v>
      </c>
      <c r="B1953">
        <v>0.72299999999999998</v>
      </c>
      <c r="C1953">
        <v>0.90910000000000002</v>
      </c>
      <c r="D1953" t="s">
        <v>888</v>
      </c>
      <c r="E1953">
        <v>0.63200000000000001</v>
      </c>
    </row>
    <row r="1954" spans="1:5" x14ac:dyDescent="0.2">
      <c r="A1954" t="s">
        <v>2</v>
      </c>
      <c r="B1954">
        <v>0.90310000000000001</v>
      </c>
      <c r="C1954">
        <v>0.99350000000000005</v>
      </c>
      <c r="D1954" t="s">
        <v>883</v>
      </c>
      <c r="E1954">
        <v>0.20549999999999999</v>
      </c>
    </row>
    <row r="1955" spans="1:5" x14ac:dyDescent="0.2">
      <c r="A1955" t="s">
        <v>59</v>
      </c>
      <c r="B1955">
        <v>0.95679999999999998</v>
      </c>
      <c r="C1955">
        <v>0.99219999999999997</v>
      </c>
      <c r="D1955" t="s">
        <v>889</v>
      </c>
      <c r="E1955">
        <v>0.99929999999999997</v>
      </c>
    </row>
    <row r="1956" spans="1:5" x14ac:dyDescent="0.2">
      <c r="A1956" t="s">
        <v>890</v>
      </c>
      <c r="B1956">
        <v>0.90359999999999996</v>
      </c>
      <c r="C1956">
        <v>0.99709999999999999</v>
      </c>
      <c r="D1956" t="s">
        <v>891</v>
      </c>
      <c r="E1956">
        <v>1</v>
      </c>
    </row>
    <row r="1957" spans="1:5" x14ac:dyDescent="0.2">
      <c r="A1957" t="s">
        <v>15</v>
      </c>
      <c r="B1957">
        <v>0.91500000000000004</v>
      </c>
      <c r="C1957">
        <v>1</v>
      </c>
      <c r="D1957" t="s">
        <v>892</v>
      </c>
      <c r="E1957">
        <v>0.876</v>
      </c>
    </row>
    <row r="1958" spans="1:5" x14ac:dyDescent="0.2">
      <c r="A1958" t="s">
        <v>893</v>
      </c>
      <c r="B1958">
        <v>0.76619999999999999</v>
      </c>
      <c r="C1958">
        <v>0.96230000000000004</v>
      </c>
      <c r="D1958" t="s">
        <v>894</v>
      </c>
      <c r="E1958">
        <v>0.74529999999999996</v>
      </c>
    </row>
    <row r="1959" spans="1:5" x14ac:dyDescent="0.2">
      <c r="A1959" t="s">
        <v>895</v>
      </c>
      <c r="B1959">
        <v>0.72540000000000004</v>
      </c>
      <c r="C1959">
        <v>0.90880000000000005</v>
      </c>
      <c r="D1959" t="s">
        <v>896</v>
      </c>
      <c r="E1959">
        <v>6.2799999999999995E-2</v>
      </c>
    </row>
    <row r="1960" spans="1:5" x14ac:dyDescent="0.2">
      <c r="A1960" t="s">
        <v>890</v>
      </c>
      <c r="B1960">
        <v>0.90359999999999996</v>
      </c>
      <c r="C1960">
        <v>0.99709999999999999</v>
      </c>
      <c r="D1960" t="s">
        <v>891</v>
      </c>
      <c r="E1960">
        <v>1</v>
      </c>
    </row>
    <row r="1961" spans="1:5" x14ac:dyDescent="0.2">
      <c r="A1961" t="s">
        <v>15</v>
      </c>
      <c r="B1961">
        <v>0.91500000000000004</v>
      </c>
      <c r="C1961">
        <v>1</v>
      </c>
      <c r="D1961" t="s">
        <v>892</v>
      </c>
      <c r="E1961">
        <v>0.876</v>
      </c>
    </row>
    <row r="1962" spans="1:5" x14ac:dyDescent="0.2">
      <c r="A1962" t="s">
        <v>893</v>
      </c>
      <c r="B1962">
        <v>0.76619999999999999</v>
      </c>
      <c r="C1962">
        <v>0.96230000000000004</v>
      </c>
      <c r="D1962" t="s">
        <v>894</v>
      </c>
      <c r="E1962">
        <v>0.74529999999999996</v>
      </c>
    </row>
    <row r="1963" spans="1:5" x14ac:dyDescent="0.2">
      <c r="A1963" t="s">
        <v>895</v>
      </c>
      <c r="B1963">
        <v>0.72540000000000004</v>
      </c>
      <c r="C1963">
        <v>0.90880000000000005</v>
      </c>
      <c r="D1963" t="s">
        <v>896</v>
      </c>
      <c r="E1963">
        <v>6.2799999999999995E-2</v>
      </c>
    </row>
    <row r="1964" spans="1:5" x14ac:dyDescent="0.2">
      <c r="A1964" t="s">
        <v>890</v>
      </c>
      <c r="B1964">
        <v>0.90359999999999996</v>
      </c>
      <c r="C1964">
        <v>0.99709999999999999</v>
      </c>
      <c r="D1964" t="s">
        <v>891</v>
      </c>
      <c r="E1964">
        <v>1</v>
      </c>
    </row>
    <row r="1965" spans="1:5" x14ac:dyDescent="0.2">
      <c r="A1965" t="s">
        <v>15</v>
      </c>
      <c r="B1965">
        <v>0.91500000000000004</v>
      </c>
      <c r="C1965">
        <v>1</v>
      </c>
      <c r="D1965" t="s">
        <v>892</v>
      </c>
      <c r="E1965">
        <v>0.876</v>
      </c>
    </row>
    <row r="1966" spans="1:5" x14ac:dyDescent="0.2">
      <c r="A1966" t="s">
        <v>893</v>
      </c>
      <c r="B1966">
        <v>0.76619999999999999</v>
      </c>
      <c r="C1966">
        <v>0.96230000000000004</v>
      </c>
      <c r="D1966" t="s">
        <v>894</v>
      </c>
      <c r="E1966">
        <v>0.74529999999999996</v>
      </c>
    </row>
    <row r="1967" spans="1:5" x14ac:dyDescent="0.2">
      <c r="A1967" t="s">
        <v>895</v>
      </c>
      <c r="B1967">
        <v>0.72540000000000004</v>
      </c>
      <c r="C1967">
        <v>0.90880000000000005</v>
      </c>
      <c r="D1967" t="s">
        <v>896</v>
      </c>
      <c r="E1967">
        <v>6.2799999999999995E-2</v>
      </c>
    </row>
    <row r="1968" spans="1:5" x14ac:dyDescent="0.2">
      <c r="A1968" t="s">
        <v>890</v>
      </c>
      <c r="B1968">
        <v>0.90359999999999996</v>
      </c>
      <c r="C1968">
        <v>0.99709999999999999</v>
      </c>
      <c r="D1968" t="s">
        <v>891</v>
      </c>
      <c r="E1968">
        <v>1</v>
      </c>
    </row>
    <row r="1969" spans="1:5" x14ac:dyDescent="0.2">
      <c r="A1969" t="s">
        <v>15</v>
      </c>
      <c r="B1969">
        <v>0.91500000000000004</v>
      </c>
      <c r="C1969">
        <v>1</v>
      </c>
      <c r="D1969" t="s">
        <v>892</v>
      </c>
      <c r="E1969">
        <v>0.876</v>
      </c>
    </row>
    <row r="1970" spans="1:5" x14ac:dyDescent="0.2">
      <c r="A1970" t="s">
        <v>893</v>
      </c>
      <c r="B1970">
        <v>0.76600000000000001</v>
      </c>
      <c r="C1970">
        <v>0.96230000000000004</v>
      </c>
      <c r="D1970" t="s">
        <v>894</v>
      </c>
      <c r="E1970">
        <v>0.74529999999999996</v>
      </c>
    </row>
    <row r="1971" spans="1:5" x14ac:dyDescent="0.2">
      <c r="A1971" t="s">
        <v>895</v>
      </c>
      <c r="B1971">
        <v>0.72509999999999997</v>
      </c>
      <c r="C1971">
        <v>0.90880000000000005</v>
      </c>
      <c r="D1971" t="s">
        <v>896</v>
      </c>
      <c r="E1971">
        <v>6.2799999999999995E-2</v>
      </c>
    </row>
    <row r="1972" spans="1:5" x14ac:dyDescent="0.2">
      <c r="A1972" t="s">
        <v>8</v>
      </c>
      <c r="B1972">
        <v>0.92900000000000005</v>
      </c>
      <c r="C1972">
        <v>0.99650000000000005</v>
      </c>
      <c r="D1972" t="s">
        <v>897</v>
      </c>
      <c r="E1972">
        <v>0.27550000000000002</v>
      </c>
    </row>
    <row r="1973" spans="1:5" x14ac:dyDescent="0.2">
      <c r="A1973" t="s">
        <v>890</v>
      </c>
      <c r="B1973">
        <v>0.90359999999999996</v>
      </c>
      <c r="C1973">
        <v>0.99709999999999999</v>
      </c>
      <c r="D1973" t="s">
        <v>891</v>
      </c>
      <c r="E1973">
        <v>1</v>
      </c>
    </row>
    <row r="1974" spans="1:5" x14ac:dyDescent="0.2">
      <c r="A1974" t="s">
        <v>15</v>
      </c>
      <c r="B1974">
        <v>0.91500000000000004</v>
      </c>
      <c r="C1974">
        <v>1</v>
      </c>
      <c r="D1974" t="s">
        <v>892</v>
      </c>
      <c r="E1974">
        <v>0.876</v>
      </c>
    </row>
    <row r="1975" spans="1:5" x14ac:dyDescent="0.2">
      <c r="A1975" t="s">
        <v>893</v>
      </c>
      <c r="B1975">
        <v>0.7661</v>
      </c>
      <c r="C1975">
        <v>0.96230000000000004</v>
      </c>
      <c r="D1975" t="s">
        <v>894</v>
      </c>
      <c r="E1975">
        <v>0.74529999999999996</v>
      </c>
    </row>
    <row r="1976" spans="1:5" x14ac:dyDescent="0.2">
      <c r="A1976" t="s">
        <v>895</v>
      </c>
      <c r="B1976">
        <v>0.72509999999999997</v>
      </c>
      <c r="C1976">
        <v>0.90880000000000005</v>
      </c>
      <c r="D1976" t="s">
        <v>896</v>
      </c>
      <c r="E1976">
        <v>6.2799999999999995E-2</v>
      </c>
    </row>
    <row r="1977" spans="1:5" x14ac:dyDescent="0.2">
      <c r="A1977" t="s">
        <v>8</v>
      </c>
      <c r="B1977">
        <v>0.92900000000000005</v>
      </c>
      <c r="C1977">
        <v>0.99650000000000005</v>
      </c>
      <c r="D1977" t="s">
        <v>897</v>
      </c>
      <c r="E1977">
        <v>0.27550000000000002</v>
      </c>
    </row>
    <row r="1978" spans="1:5" x14ac:dyDescent="0.2">
      <c r="A1978" t="s">
        <v>890</v>
      </c>
      <c r="B1978">
        <v>0.90359999999999996</v>
      </c>
      <c r="C1978">
        <v>0.99709999999999999</v>
      </c>
      <c r="D1978" t="s">
        <v>891</v>
      </c>
      <c r="E1978">
        <v>1</v>
      </c>
    </row>
    <row r="1979" spans="1:5" x14ac:dyDescent="0.2">
      <c r="A1979" t="s">
        <v>15</v>
      </c>
      <c r="B1979">
        <v>0.91500000000000004</v>
      </c>
      <c r="C1979">
        <v>1</v>
      </c>
      <c r="D1979" t="s">
        <v>892</v>
      </c>
      <c r="E1979">
        <v>0.876</v>
      </c>
    </row>
    <row r="1980" spans="1:5" x14ac:dyDescent="0.2">
      <c r="A1980" t="s">
        <v>893</v>
      </c>
      <c r="B1980">
        <v>0.76649999999999996</v>
      </c>
      <c r="C1980">
        <v>0.96230000000000004</v>
      </c>
      <c r="D1980" t="s">
        <v>894</v>
      </c>
      <c r="E1980">
        <v>0.74529999999999996</v>
      </c>
    </row>
    <row r="1981" spans="1:5" x14ac:dyDescent="0.2">
      <c r="A1981" t="s">
        <v>895</v>
      </c>
      <c r="B1981">
        <v>0.72509999999999997</v>
      </c>
      <c r="C1981">
        <v>0.90880000000000005</v>
      </c>
      <c r="D1981" t="s">
        <v>896</v>
      </c>
      <c r="E1981">
        <v>6.2799999999999995E-2</v>
      </c>
    </row>
    <row r="1982" spans="1:5" x14ac:dyDescent="0.2">
      <c r="A1982" t="s">
        <v>8</v>
      </c>
      <c r="B1982">
        <v>0.92469999999999997</v>
      </c>
      <c r="C1982">
        <v>0.99639999999999995</v>
      </c>
      <c r="D1982" t="s">
        <v>897</v>
      </c>
      <c r="E1982">
        <v>0.27179999999999999</v>
      </c>
    </row>
    <row r="1983" spans="1:5" x14ac:dyDescent="0.2">
      <c r="A1983" t="s">
        <v>890</v>
      </c>
      <c r="B1983">
        <v>0.90359999999999996</v>
      </c>
      <c r="C1983">
        <v>0.99709999999999999</v>
      </c>
      <c r="D1983" t="s">
        <v>891</v>
      </c>
      <c r="E1983">
        <v>1</v>
      </c>
    </row>
    <row r="1984" spans="1:5" x14ac:dyDescent="0.2">
      <c r="A1984" t="s">
        <v>15</v>
      </c>
      <c r="B1984">
        <v>0.91500000000000004</v>
      </c>
      <c r="C1984">
        <v>1</v>
      </c>
      <c r="D1984" t="s">
        <v>892</v>
      </c>
      <c r="E1984">
        <v>0.876</v>
      </c>
    </row>
    <row r="1985" spans="1:5" x14ac:dyDescent="0.2">
      <c r="A1985" t="s">
        <v>893</v>
      </c>
      <c r="B1985">
        <v>0.76649999999999996</v>
      </c>
      <c r="C1985">
        <v>0.96230000000000004</v>
      </c>
      <c r="D1985" t="s">
        <v>894</v>
      </c>
      <c r="E1985">
        <v>0.74529999999999996</v>
      </c>
    </row>
    <row r="1986" spans="1:5" x14ac:dyDescent="0.2">
      <c r="A1986" t="s">
        <v>895</v>
      </c>
      <c r="B1986">
        <v>0.72509999999999997</v>
      </c>
      <c r="C1986">
        <v>0.90880000000000005</v>
      </c>
      <c r="D1986" t="s">
        <v>896</v>
      </c>
      <c r="E1986">
        <v>6.2799999999999995E-2</v>
      </c>
    </row>
    <row r="1987" spans="1:5" x14ac:dyDescent="0.2">
      <c r="A1987" t="s">
        <v>8</v>
      </c>
      <c r="B1987">
        <v>0.92469999999999997</v>
      </c>
      <c r="C1987">
        <v>0.99639999999999995</v>
      </c>
      <c r="D1987" t="s">
        <v>897</v>
      </c>
      <c r="E1987">
        <v>0.27179999999999999</v>
      </c>
    </row>
    <row r="1988" spans="1:5" x14ac:dyDescent="0.2">
      <c r="A1988" t="s">
        <v>890</v>
      </c>
      <c r="B1988">
        <v>0.90359999999999996</v>
      </c>
      <c r="C1988">
        <v>0.99709999999999999</v>
      </c>
      <c r="D1988" t="s">
        <v>891</v>
      </c>
      <c r="E1988">
        <v>1</v>
      </c>
    </row>
    <row r="1989" spans="1:5" x14ac:dyDescent="0.2">
      <c r="A1989" t="s">
        <v>15</v>
      </c>
      <c r="B1989">
        <v>0.91500000000000004</v>
      </c>
      <c r="C1989">
        <v>1</v>
      </c>
      <c r="D1989" t="s">
        <v>892</v>
      </c>
      <c r="E1989">
        <v>0.876</v>
      </c>
    </row>
    <row r="1990" spans="1:5" x14ac:dyDescent="0.2">
      <c r="A1990" t="s">
        <v>893</v>
      </c>
      <c r="B1990">
        <v>0.76649999999999996</v>
      </c>
      <c r="C1990">
        <v>0.96230000000000004</v>
      </c>
      <c r="D1990" t="s">
        <v>894</v>
      </c>
      <c r="E1990">
        <v>0.74529999999999996</v>
      </c>
    </row>
    <row r="1991" spans="1:5" x14ac:dyDescent="0.2">
      <c r="A1991" t="s">
        <v>895</v>
      </c>
      <c r="B1991">
        <v>0.72509999999999997</v>
      </c>
      <c r="C1991">
        <v>0.90880000000000005</v>
      </c>
      <c r="D1991" t="s">
        <v>896</v>
      </c>
      <c r="E1991">
        <v>6.2799999999999995E-2</v>
      </c>
    </row>
    <row r="1992" spans="1:5" x14ac:dyDescent="0.2">
      <c r="A1992" t="s">
        <v>8</v>
      </c>
      <c r="B1992">
        <v>0.92459999999999998</v>
      </c>
      <c r="C1992">
        <v>0.99639999999999995</v>
      </c>
      <c r="D1992" t="s">
        <v>897</v>
      </c>
      <c r="E1992">
        <v>0.27179999999999999</v>
      </c>
    </row>
    <row r="1993" spans="1:5" x14ac:dyDescent="0.2">
      <c r="A1993" t="s">
        <v>890</v>
      </c>
      <c r="B1993">
        <v>0.90359999999999996</v>
      </c>
      <c r="C1993">
        <v>0.99709999999999999</v>
      </c>
      <c r="D1993" t="s">
        <v>891</v>
      </c>
      <c r="E1993">
        <v>1</v>
      </c>
    </row>
    <row r="1994" spans="1:5" x14ac:dyDescent="0.2">
      <c r="A1994" t="s">
        <v>15</v>
      </c>
      <c r="B1994">
        <v>0.91500000000000004</v>
      </c>
      <c r="C1994">
        <v>1</v>
      </c>
      <c r="D1994" t="s">
        <v>892</v>
      </c>
      <c r="E1994">
        <v>0.876</v>
      </c>
    </row>
    <row r="1995" spans="1:5" x14ac:dyDescent="0.2">
      <c r="A1995" t="s">
        <v>898</v>
      </c>
      <c r="B1995">
        <v>0.75849999999999995</v>
      </c>
      <c r="C1995">
        <v>0.93010000000000004</v>
      </c>
      <c r="D1995" t="s">
        <v>896</v>
      </c>
      <c r="E1995">
        <v>7.1099999999999997E-2</v>
      </c>
    </row>
    <row r="1996" spans="1:5" x14ac:dyDescent="0.2">
      <c r="A1996" t="s">
        <v>8</v>
      </c>
      <c r="B1996">
        <v>0.98839999999999995</v>
      </c>
      <c r="C1996">
        <v>0.99960000000000004</v>
      </c>
      <c r="D1996" t="s">
        <v>899</v>
      </c>
      <c r="E1996">
        <v>0.99309999999999998</v>
      </c>
    </row>
    <row r="1997" spans="1:5" x14ac:dyDescent="0.2">
      <c r="A1997" t="s">
        <v>890</v>
      </c>
      <c r="B1997">
        <v>0.90590000000000004</v>
      </c>
      <c r="C1997">
        <v>0.99709999999999999</v>
      </c>
      <c r="D1997" t="s">
        <v>891</v>
      </c>
      <c r="E1997">
        <v>1</v>
      </c>
    </row>
    <row r="1998" spans="1:5" x14ac:dyDescent="0.2">
      <c r="A1998" t="s">
        <v>15</v>
      </c>
      <c r="B1998">
        <v>0.91500000000000004</v>
      </c>
      <c r="C1998">
        <v>1</v>
      </c>
      <c r="D1998" t="s">
        <v>892</v>
      </c>
      <c r="E1998">
        <v>0.876</v>
      </c>
    </row>
    <row r="1999" spans="1:5" x14ac:dyDescent="0.2">
      <c r="A1999" t="s">
        <v>898</v>
      </c>
      <c r="B1999">
        <v>0.75929999999999997</v>
      </c>
      <c r="C1999">
        <v>0.93010000000000004</v>
      </c>
      <c r="D1999" t="s">
        <v>896</v>
      </c>
      <c r="E1999">
        <v>7.1099999999999997E-2</v>
      </c>
    </row>
    <row r="2000" spans="1:5" x14ac:dyDescent="0.2">
      <c r="A2000" t="s">
        <v>8</v>
      </c>
      <c r="B2000">
        <v>0.97399999999999998</v>
      </c>
      <c r="C2000">
        <v>0.99960000000000004</v>
      </c>
      <c r="D2000" t="s">
        <v>899</v>
      </c>
      <c r="E2000">
        <v>0.504</v>
      </c>
    </row>
    <row r="2001" spans="1:5" x14ac:dyDescent="0.2">
      <c r="A2001" t="s">
        <v>900</v>
      </c>
      <c r="B2001">
        <v>0.99039999999999995</v>
      </c>
      <c r="C2001">
        <v>0.99780000000000002</v>
      </c>
      <c r="D2001" t="s">
        <v>901</v>
      </c>
      <c r="E2001">
        <v>0.80900000000000005</v>
      </c>
    </row>
    <row r="2002" spans="1:5" x14ac:dyDescent="0.2">
      <c r="A2002" t="s">
        <v>8</v>
      </c>
      <c r="B2002">
        <v>0.9627</v>
      </c>
      <c r="C2002">
        <v>0.99960000000000004</v>
      </c>
      <c r="D2002" t="s">
        <v>899</v>
      </c>
      <c r="E2002">
        <v>0.50390000000000001</v>
      </c>
    </row>
    <row r="2003" spans="1:5" x14ac:dyDescent="0.2">
      <c r="A2003" t="s">
        <v>25</v>
      </c>
      <c r="B2003">
        <v>0.99990000000000001</v>
      </c>
      <c r="C2003">
        <v>1</v>
      </c>
      <c r="D2003" t="s">
        <v>902</v>
      </c>
      <c r="E2003">
        <v>1</v>
      </c>
    </row>
    <row r="2004" spans="1:5" x14ac:dyDescent="0.2">
      <c r="A2004" t="s">
        <v>616</v>
      </c>
      <c r="B2004">
        <v>0.98240000000000005</v>
      </c>
      <c r="C2004">
        <v>0.99650000000000005</v>
      </c>
      <c r="D2004" t="s">
        <v>903</v>
      </c>
      <c r="E2004">
        <v>1</v>
      </c>
    </row>
    <row r="2005" spans="1:5" x14ac:dyDescent="0.2">
      <c r="A2005" t="s">
        <v>904</v>
      </c>
      <c r="B2005">
        <v>0.81799999999999995</v>
      </c>
      <c r="C2005">
        <v>0.95720000000000005</v>
      </c>
      <c r="D2005" t="s">
        <v>905</v>
      </c>
      <c r="E2005">
        <v>0.37769999999999998</v>
      </c>
    </row>
    <row r="2006" spans="1:5" x14ac:dyDescent="0.2">
      <c r="A2006" t="s">
        <v>2</v>
      </c>
      <c r="B2006">
        <v>0.8861</v>
      </c>
      <c r="C2006">
        <v>0.92530000000000001</v>
      </c>
      <c r="D2006" t="s">
        <v>906</v>
      </c>
      <c r="E2006">
        <v>0.1757</v>
      </c>
    </row>
    <row r="2007" spans="1:5" x14ac:dyDescent="0.2">
      <c r="A2007" t="s">
        <v>28</v>
      </c>
      <c r="B2007">
        <v>0.81410000000000005</v>
      </c>
      <c r="C2007">
        <v>0.95940000000000003</v>
      </c>
      <c r="D2007" t="s">
        <v>907</v>
      </c>
      <c r="E2007">
        <v>0.17580000000000001</v>
      </c>
    </row>
    <row r="2008" spans="1:5" x14ac:dyDescent="0.2">
      <c r="A2008" t="s">
        <v>25</v>
      </c>
      <c r="B2008">
        <v>0.93500000000000005</v>
      </c>
      <c r="C2008">
        <v>0.9869</v>
      </c>
      <c r="D2008" t="s">
        <v>908</v>
      </c>
      <c r="E2008">
        <v>0.1701</v>
      </c>
    </row>
    <row r="2009" spans="1:5" x14ac:dyDescent="0.2">
      <c r="A2009" t="s">
        <v>2</v>
      </c>
      <c r="B2009">
        <v>0.90290000000000004</v>
      </c>
      <c r="C2009">
        <v>0.93089999999999995</v>
      </c>
      <c r="D2009" t="s">
        <v>909</v>
      </c>
      <c r="E2009">
        <v>0.32669999999999999</v>
      </c>
    </row>
    <row r="2010" spans="1:5" x14ac:dyDescent="0.2">
      <c r="A2010" t="s">
        <v>6</v>
      </c>
      <c r="B2010">
        <v>0.94410000000000005</v>
      </c>
      <c r="C2010">
        <v>1</v>
      </c>
      <c r="D2010" t="s">
        <v>910</v>
      </c>
      <c r="E2010">
        <v>0.64119999999999999</v>
      </c>
    </row>
    <row r="2011" spans="1:5" x14ac:dyDescent="0.2">
      <c r="A2011" t="s">
        <v>6</v>
      </c>
      <c r="B2011">
        <v>0.94410000000000005</v>
      </c>
      <c r="C2011">
        <v>1</v>
      </c>
      <c r="D2011" t="s">
        <v>910</v>
      </c>
      <c r="E2011">
        <v>0.64119999999999999</v>
      </c>
    </row>
    <row r="2012" spans="1:5" x14ac:dyDescent="0.2">
      <c r="A2012" t="s">
        <v>6</v>
      </c>
      <c r="B2012">
        <v>0.94410000000000005</v>
      </c>
      <c r="C2012">
        <v>1</v>
      </c>
      <c r="D2012" t="s">
        <v>910</v>
      </c>
      <c r="E2012">
        <v>0.64119999999999999</v>
      </c>
    </row>
    <row r="2013" spans="1:5" x14ac:dyDescent="0.2">
      <c r="A2013" t="s">
        <v>25</v>
      </c>
      <c r="B2013">
        <v>0.99350000000000005</v>
      </c>
      <c r="C2013">
        <v>0.99929999999999997</v>
      </c>
      <c r="D2013" t="s">
        <v>911</v>
      </c>
      <c r="E2013">
        <v>0.84830000000000005</v>
      </c>
    </row>
    <row r="2014" spans="1:5" x14ac:dyDescent="0.2">
      <c r="A2014" t="s">
        <v>99</v>
      </c>
      <c r="B2014">
        <v>0.99</v>
      </c>
      <c r="C2014">
        <v>0.99580000000000002</v>
      </c>
      <c r="D2014" t="s">
        <v>912</v>
      </c>
      <c r="E2014">
        <v>0.65069999999999995</v>
      </c>
    </row>
    <row r="2015" spans="1:5" x14ac:dyDescent="0.2">
      <c r="A2015" t="s">
        <v>99</v>
      </c>
      <c r="B2015">
        <v>0.99</v>
      </c>
      <c r="C2015">
        <v>0.99580000000000002</v>
      </c>
      <c r="D2015" t="s">
        <v>912</v>
      </c>
      <c r="E2015">
        <v>0.65069999999999995</v>
      </c>
    </row>
    <row r="2016" spans="1:5" x14ac:dyDescent="0.2">
      <c r="A2016" t="s">
        <v>71</v>
      </c>
      <c r="B2016">
        <v>0.96630000000000005</v>
      </c>
      <c r="C2016">
        <v>0.99960000000000004</v>
      </c>
      <c r="D2016" t="s">
        <v>913</v>
      </c>
      <c r="E2016">
        <v>0.26869999999999999</v>
      </c>
    </row>
    <row r="2017" spans="1:5" x14ac:dyDescent="0.2">
      <c r="A2017" t="s">
        <v>15</v>
      </c>
      <c r="B2017">
        <v>0.88449999999999995</v>
      </c>
      <c r="C2017">
        <v>0.92569999999999997</v>
      </c>
      <c r="D2017" t="s">
        <v>914</v>
      </c>
      <c r="E2017">
        <v>0.77580000000000005</v>
      </c>
    </row>
    <row r="2018" spans="1:5" x14ac:dyDescent="0.2">
      <c r="A2018" t="s">
        <v>915</v>
      </c>
      <c r="B2018">
        <v>0.78910000000000002</v>
      </c>
      <c r="C2018">
        <v>1</v>
      </c>
      <c r="D2018" t="s">
        <v>916</v>
      </c>
      <c r="E2018">
        <v>0.39389999999999997</v>
      </c>
    </row>
    <row r="2019" spans="1:5" x14ac:dyDescent="0.2">
      <c r="A2019" t="s">
        <v>191</v>
      </c>
      <c r="B2019">
        <v>0.96040000000000003</v>
      </c>
      <c r="C2019">
        <v>1</v>
      </c>
      <c r="D2019" t="s">
        <v>917</v>
      </c>
      <c r="E2019">
        <v>0.28989999999999999</v>
      </c>
    </row>
    <row r="2020" spans="1:5" x14ac:dyDescent="0.2">
      <c r="A2020" t="s">
        <v>915</v>
      </c>
      <c r="B2020">
        <v>0.78910000000000002</v>
      </c>
      <c r="C2020">
        <v>1</v>
      </c>
      <c r="D2020" t="s">
        <v>916</v>
      </c>
      <c r="E2020">
        <v>0.39389999999999997</v>
      </c>
    </row>
    <row r="2021" spans="1:5" x14ac:dyDescent="0.2">
      <c r="A2021" t="s">
        <v>191</v>
      </c>
      <c r="B2021">
        <v>0.96040000000000003</v>
      </c>
      <c r="C2021">
        <v>1</v>
      </c>
      <c r="D2021" t="s">
        <v>917</v>
      </c>
      <c r="E2021">
        <v>0.28989999999999999</v>
      </c>
    </row>
    <row r="2022" spans="1:5" x14ac:dyDescent="0.2">
      <c r="A2022" t="s">
        <v>4</v>
      </c>
      <c r="B2022">
        <v>0.76149999999999995</v>
      </c>
      <c r="C2022">
        <v>0.88249999999999995</v>
      </c>
      <c r="D2022" t="s">
        <v>918</v>
      </c>
      <c r="E2022">
        <v>0.32629999999999998</v>
      </c>
    </row>
    <row r="2023" spans="1:5" x14ac:dyDescent="0.2">
      <c r="A2023" t="s">
        <v>4</v>
      </c>
      <c r="B2023">
        <v>0.76129999999999998</v>
      </c>
      <c r="C2023">
        <v>0.88249999999999995</v>
      </c>
      <c r="D2023" t="s">
        <v>918</v>
      </c>
      <c r="E2023">
        <v>0.32629999999999998</v>
      </c>
    </row>
    <row r="2024" spans="1:5" x14ac:dyDescent="0.2">
      <c r="A2024" t="s">
        <v>35</v>
      </c>
      <c r="B2024">
        <v>0.75</v>
      </c>
      <c r="C2024">
        <v>0.81620000000000004</v>
      </c>
      <c r="D2024" t="s">
        <v>919</v>
      </c>
      <c r="E2024">
        <v>0.65549999999999997</v>
      </c>
    </row>
    <row r="2025" spans="1:5" x14ac:dyDescent="0.2">
      <c r="A2025" t="s">
        <v>8</v>
      </c>
      <c r="B2025">
        <v>0.99719999999999998</v>
      </c>
      <c r="C2025">
        <v>1</v>
      </c>
      <c r="D2025" t="s">
        <v>920</v>
      </c>
      <c r="E2025">
        <v>0.99970000000000003</v>
      </c>
    </row>
    <row r="2026" spans="1:5" x14ac:dyDescent="0.2">
      <c r="A2026" t="s">
        <v>4</v>
      </c>
      <c r="B2026">
        <v>0.71840000000000004</v>
      </c>
      <c r="C2026">
        <v>0.78239999999999998</v>
      </c>
      <c r="D2026" t="s">
        <v>921</v>
      </c>
      <c r="E2026">
        <v>1</v>
      </c>
    </row>
    <row r="2027" spans="1:5" x14ac:dyDescent="0.2">
      <c r="A2027" t="s">
        <v>35</v>
      </c>
      <c r="B2027">
        <v>0.89349999999999996</v>
      </c>
      <c r="C2027">
        <v>0.92349999999999999</v>
      </c>
      <c r="D2027" t="s">
        <v>922</v>
      </c>
      <c r="E2027">
        <v>0.95750000000000002</v>
      </c>
    </row>
    <row r="2028" spans="1:5" x14ac:dyDescent="0.2">
      <c r="A2028" t="s">
        <v>8</v>
      </c>
      <c r="B2028">
        <v>0.99719999999999998</v>
      </c>
      <c r="C2028">
        <v>1</v>
      </c>
      <c r="D2028" t="s">
        <v>920</v>
      </c>
      <c r="E2028">
        <v>0.99970000000000003</v>
      </c>
    </row>
    <row r="2029" spans="1:5" x14ac:dyDescent="0.2">
      <c r="A2029" t="s">
        <v>4</v>
      </c>
      <c r="B2029">
        <v>0.71830000000000005</v>
      </c>
      <c r="C2029">
        <v>0.78239999999999998</v>
      </c>
      <c r="D2029" t="s">
        <v>921</v>
      </c>
      <c r="E2029">
        <v>1</v>
      </c>
    </row>
    <row r="2030" spans="1:5" x14ac:dyDescent="0.2">
      <c r="A2030" t="s">
        <v>35</v>
      </c>
      <c r="B2030">
        <v>0.89359999999999995</v>
      </c>
      <c r="C2030">
        <v>0.92349999999999999</v>
      </c>
      <c r="D2030" t="s">
        <v>922</v>
      </c>
      <c r="E2030">
        <v>0.95750000000000002</v>
      </c>
    </row>
    <row r="2031" spans="1:5" x14ac:dyDescent="0.2">
      <c r="A2031" t="s">
        <v>174</v>
      </c>
      <c r="B2031">
        <v>0.8226</v>
      </c>
      <c r="C2031">
        <v>0.99009999999999998</v>
      </c>
      <c r="D2031" t="s">
        <v>923</v>
      </c>
      <c r="E2031">
        <v>0.79410000000000003</v>
      </c>
    </row>
    <row r="2032" spans="1:5" x14ac:dyDescent="0.2">
      <c r="A2032" t="s">
        <v>174</v>
      </c>
      <c r="B2032">
        <v>0.82240000000000002</v>
      </c>
      <c r="C2032">
        <v>0.99009999999999998</v>
      </c>
      <c r="D2032" t="s">
        <v>923</v>
      </c>
      <c r="E2032">
        <v>0.79410000000000003</v>
      </c>
    </row>
    <row r="2033" spans="1:5" x14ac:dyDescent="0.2">
      <c r="A2033" t="s">
        <v>174</v>
      </c>
      <c r="B2033">
        <v>0.82240000000000002</v>
      </c>
      <c r="C2033">
        <v>0.99009999999999998</v>
      </c>
      <c r="D2033" t="s">
        <v>923</v>
      </c>
      <c r="E2033">
        <v>0.79410000000000003</v>
      </c>
    </row>
    <row r="2034" spans="1:5" x14ac:dyDescent="0.2">
      <c r="A2034" t="s">
        <v>35</v>
      </c>
      <c r="B2034">
        <v>0.85580000000000001</v>
      </c>
      <c r="C2034">
        <v>0.88949999999999996</v>
      </c>
      <c r="D2034" t="s">
        <v>924</v>
      </c>
      <c r="E2034">
        <v>0.99990000000000001</v>
      </c>
    </row>
    <row r="2035" spans="1:5" x14ac:dyDescent="0.2">
      <c r="A2035" t="s">
        <v>925</v>
      </c>
      <c r="B2035">
        <v>0.75919999999999999</v>
      </c>
      <c r="C2035">
        <v>0.97430000000000005</v>
      </c>
      <c r="D2035" t="s">
        <v>926</v>
      </c>
      <c r="E2035">
        <v>6.4100000000000004E-2</v>
      </c>
    </row>
    <row r="2036" spans="1:5" x14ac:dyDescent="0.2">
      <c r="A2036" t="s">
        <v>489</v>
      </c>
      <c r="B2036">
        <v>0.83689999999999998</v>
      </c>
      <c r="C2036">
        <v>0.89439999999999997</v>
      </c>
      <c r="D2036" t="s">
        <v>927</v>
      </c>
      <c r="E2036">
        <v>0.90169999999999995</v>
      </c>
    </row>
    <row r="2037" spans="1:5" x14ac:dyDescent="0.2">
      <c r="A2037" t="s">
        <v>489</v>
      </c>
      <c r="B2037">
        <v>0.80930000000000002</v>
      </c>
      <c r="C2037">
        <v>0.87039999999999995</v>
      </c>
      <c r="D2037" t="s">
        <v>927</v>
      </c>
      <c r="E2037">
        <v>0.99780000000000002</v>
      </c>
    </row>
    <row r="2038" spans="1:5" x14ac:dyDescent="0.2">
      <c r="A2038" t="s">
        <v>489</v>
      </c>
      <c r="B2038">
        <v>0.80979999999999996</v>
      </c>
      <c r="C2038">
        <v>0.87050000000000005</v>
      </c>
      <c r="D2038" t="s">
        <v>927</v>
      </c>
      <c r="E2038">
        <v>0.99780000000000002</v>
      </c>
    </row>
    <row r="2039" spans="1:5" x14ac:dyDescent="0.2">
      <c r="A2039" t="s">
        <v>489</v>
      </c>
      <c r="B2039">
        <v>0.81210000000000004</v>
      </c>
      <c r="C2039">
        <v>0.87109999999999999</v>
      </c>
      <c r="D2039" t="s">
        <v>927</v>
      </c>
      <c r="E2039">
        <v>0.99780000000000002</v>
      </c>
    </row>
    <row r="2040" spans="1:5" x14ac:dyDescent="0.2">
      <c r="A2040" t="s">
        <v>489</v>
      </c>
      <c r="B2040">
        <v>0.81289999999999996</v>
      </c>
      <c r="C2040">
        <v>0.87080000000000002</v>
      </c>
      <c r="D2040" t="s">
        <v>927</v>
      </c>
      <c r="E2040">
        <v>0.99760000000000004</v>
      </c>
    </row>
    <row r="2041" spans="1:5" x14ac:dyDescent="0.2">
      <c r="A2041" t="s">
        <v>66</v>
      </c>
      <c r="B2041">
        <v>0.96479999999999999</v>
      </c>
      <c r="C2041">
        <v>1</v>
      </c>
      <c r="D2041" t="s">
        <v>928</v>
      </c>
      <c r="E2041">
        <v>0.37840000000000001</v>
      </c>
    </row>
    <row r="2042" spans="1:5" x14ac:dyDescent="0.2">
      <c r="A2042" t="s">
        <v>700</v>
      </c>
      <c r="B2042">
        <v>0.84799999999999998</v>
      </c>
      <c r="C2042">
        <v>0.93020000000000003</v>
      </c>
      <c r="D2042" t="s">
        <v>929</v>
      </c>
      <c r="E2042">
        <v>0.82210000000000005</v>
      </c>
    </row>
    <row r="2043" spans="1:5" x14ac:dyDescent="0.2">
      <c r="A2043" t="s">
        <v>66</v>
      </c>
      <c r="B2043">
        <v>0.96479999999999999</v>
      </c>
      <c r="C2043">
        <v>1</v>
      </c>
      <c r="D2043" t="s">
        <v>928</v>
      </c>
      <c r="E2043">
        <v>0.37840000000000001</v>
      </c>
    </row>
    <row r="2044" spans="1:5" x14ac:dyDescent="0.2">
      <c r="A2044" t="s">
        <v>700</v>
      </c>
      <c r="B2044">
        <v>0.84799999999999998</v>
      </c>
      <c r="C2044">
        <v>0.93020000000000003</v>
      </c>
      <c r="D2044" t="s">
        <v>929</v>
      </c>
      <c r="E2044">
        <v>0.82210000000000005</v>
      </c>
    </row>
    <row r="2045" spans="1:5" x14ac:dyDescent="0.2">
      <c r="A2045" t="s">
        <v>66</v>
      </c>
      <c r="B2045">
        <v>0.96479999999999999</v>
      </c>
      <c r="C2045">
        <v>1</v>
      </c>
      <c r="D2045" t="s">
        <v>928</v>
      </c>
      <c r="E2045">
        <v>0.37840000000000001</v>
      </c>
    </row>
    <row r="2046" spans="1:5" x14ac:dyDescent="0.2">
      <c r="A2046" t="s">
        <v>700</v>
      </c>
      <c r="B2046">
        <v>0.84789999999999999</v>
      </c>
      <c r="C2046">
        <v>0.93020000000000003</v>
      </c>
      <c r="D2046" t="s">
        <v>929</v>
      </c>
      <c r="E2046">
        <v>0.82210000000000005</v>
      </c>
    </row>
    <row r="2047" spans="1:5" x14ac:dyDescent="0.2">
      <c r="A2047" t="s">
        <v>422</v>
      </c>
      <c r="B2047">
        <v>0.71899999999999997</v>
      </c>
      <c r="C2047">
        <v>0.98629999999999995</v>
      </c>
      <c r="D2047" t="s">
        <v>930</v>
      </c>
      <c r="E2047">
        <v>0.2853</v>
      </c>
    </row>
    <row r="2048" spans="1:5" x14ac:dyDescent="0.2">
      <c r="A2048" t="s">
        <v>30</v>
      </c>
      <c r="B2048">
        <v>0.93369999999999997</v>
      </c>
      <c r="C2048">
        <v>0.94810000000000005</v>
      </c>
      <c r="D2048" t="s">
        <v>931</v>
      </c>
      <c r="E2048">
        <v>0.99950000000000006</v>
      </c>
    </row>
    <row r="2049" spans="1:5" x14ac:dyDescent="0.2">
      <c r="A2049" t="s">
        <v>8</v>
      </c>
      <c r="B2049">
        <v>0.80579999999999996</v>
      </c>
      <c r="C2049">
        <v>0.99960000000000004</v>
      </c>
      <c r="D2049" t="s">
        <v>932</v>
      </c>
      <c r="E2049">
        <v>0.18390000000000001</v>
      </c>
    </row>
    <row r="2050" spans="1:5" x14ac:dyDescent="0.2">
      <c r="A2050" t="s">
        <v>30</v>
      </c>
      <c r="B2050">
        <v>0.81869999999999998</v>
      </c>
      <c r="C2050">
        <v>0.87090000000000001</v>
      </c>
      <c r="D2050" t="s">
        <v>933</v>
      </c>
      <c r="E2050">
        <v>0.41539999999999999</v>
      </c>
    </row>
    <row r="2051" spans="1:5" x14ac:dyDescent="0.2">
      <c r="A2051" t="s">
        <v>174</v>
      </c>
      <c r="B2051">
        <v>0.70009999999999994</v>
      </c>
      <c r="C2051">
        <v>0.88070000000000004</v>
      </c>
      <c r="D2051" t="s">
        <v>934</v>
      </c>
      <c r="E2051">
        <v>0.13089999999999999</v>
      </c>
    </row>
    <row r="2052" spans="1:5" x14ac:dyDescent="0.2">
      <c r="A2052" t="s">
        <v>35</v>
      </c>
      <c r="B2052">
        <v>0.71330000000000005</v>
      </c>
      <c r="C2052">
        <v>0.80310000000000004</v>
      </c>
      <c r="D2052" t="s">
        <v>935</v>
      </c>
      <c r="E2052">
        <v>0.33889999999999998</v>
      </c>
    </row>
    <row r="2053" spans="1:5" x14ac:dyDescent="0.2">
      <c r="A2053" t="s">
        <v>35</v>
      </c>
      <c r="B2053">
        <v>0.90639999999999998</v>
      </c>
      <c r="C2053">
        <v>0.99860000000000004</v>
      </c>
      <c r="D2053" t="s">
        <v>936</v>
      </c>
      <c r="E2053">
        <v>0.5302</v>
      </c>
    </row>
    <row r="2054" spans="1:5" x14ac:dyDescent="0.2">
      <c r="A2054" t="s">
        <v>35</v>
      </c>
      <c r="B2054">
        <v>0.90639999999999998</v>
      </c>
      <c r="C2054">
        <v>0.99860000000000004</v>
      </c>
      <c r="D2054" t="s">
        <v>936</v>
      </c>
      <c r="E2054">
        <v>0.5302</v>
      </c>
    </row>
    <row r="2055" spans="1:5" x14ac:dyDescent="0.2">
      <c r="A2055" t="s">
        <v>71</v>
      </c>
      <c r="B2055">
        <v>0.83499999999999996</v>
      </c>
      <c r="C2055">
        <v>0.9587</v>
      </c>
      <c r="D2055" t="s">
        <v>937</v>
      </c>
      <c r="E2055">
        <v>6.4399999999999999E-2</v>
      </c>
    </row>
    <row r="2056" spans="1:5" x14ac:dyDescent="0.2">
      <c r="A2056" t="s">
        <v>25</v>
      </c>
      <c r="B2056">
        <v>0.94189999999999996</v>
      </c>
      <c r="C2056">
        <v>1</v>
      </c>
      <c r="D2056" t="s">
        <v>938</v>
      </c>
      <c r="E2056">
        <v>0.44340000000000002</v>
      </c>
    </row>
    <row r="2057" spans="1:5" x14ac:dyDescent="0.2">
      <c r="A2057" t="s">
        <v>71</v>
      </c>
      <c r="B2057">
        <v>0.83540000000000003</v>
      </c>
      <c r="C2057">
        <v>0.95879999999999999</v>
      </c>
      <c r="D2057" t="s">
        <v>937</v>
      </c>
      <c r="E2057">
        <v>6.4399999999999999E-2</v>
      </c>
    </row>
    <row r="2058" spans="1:5" x14ac:dyDescent="0.2">
      <c r="A2058" t="s">
        <v>35</v>
      </c>
      <c r="B2058">
        <v>0.89290000000000003</v>
      </c>
      <c r="C2058">
        <v>0.93410000000000004</v>
      </c>
      <c r="D2058" t="s">
        <v>939</v>
      </c>
      <c r="E2058">
        <v>0.59840000000000004</v>
      </c>
    </row>
    <row r="2059" spans="1:5" x14ac:dyDescent="0.2">
      <c r="A2059" t="s">
        <v>25</v>
      </c>
      <c r="B2059">
        <v>0.9335</v>
      </c>
      <c r="C2059">
        <v>1</v>
      </c>
      <c r="D2059" t="s">
        <v>938</v>
      </c>
      <c r="E2059">
        <v>0.42820000000000003</v>
      </c>
    </row>
    <row r="2060" spans="1:5" x14ac:dyDescent="0.2">
      <c r="A2060" t="s">
        <v>71</v>
      </c>
      <c r="B2060">
        <v>0.90969999999999995</v>
      </c>
      <c r="C2060">
        <v>0.97199999999999998</v>
      </c>
      <c r="D2060" t="s">
        <v>937</v>
      </c>
      <c r="E2060">
        <v>7.5600000000000001E-2</v>
      </c>
    </row>
    <row r="2061" spans="1:5" x14ac:dyDescent="0.2">
      <c r="A2061" t="s">
        <v>2</v>
      </c>
      <c r="B2061">
        <v>0.92679999999999996</v>
      </c>
      <c r="C2061">
        <v>0.97260000000000002</v>
      </c>
      <c r="D2061" t="s">
        <v>940</v>
      </c>
      <c r="E2061">
        <v>0.48670000000000002</v>
      </c>
    </row>
    <row r="2062" spans="1:5" x14ac:dyDescent="0.2">
      <c r="A2062" t="s">
        <v>941</v>
      </c>
      <c r="B2062">
        <v>0.74919999999999998</v>
      </c>
      <c r="C2062">
        <v>0.99170000000000003</v>
      </c>
      <c r="D2062" t="s">
        <v>942</v>
      </c>
      <c r="E2062">
        <v>0.48859999999999998</v>
      </c>
    </row>
    <row r="2063" spans="1:5" x14ac:dyDescent="0.2">
      <c r="A2063" t="s">
        <v>8</v>
      </c>
      <c r="B2063">
        <v>0.88070000000000004</v>
      </c>
      <c r="C2063">
        <v>0.94789999999999996</v>
      </c>
      <c r="D2063" t="s">
        <v>943</v>
      </c>
      <c r="E2063">
        <v>0.50170000000000003</v>
      </c>
    </row>
    <row r="2064" spans="1:5" x14ac:dyDescent="0.2">
      <c r="A2064" t="s">
        <v>101</v>
      </c>
      <c r="B2064">
        <v>0.86460000000000004</v>
      </c>
      <c r="C2064">
        <v>0.91949999999999998</v>
      </c>
      <c r="D2064" t="s">
        <v>944</v>
      </c>
      <c r="E2064">
        <v>9.9599999999999994E-2</v>
      </c>
    </row>
    <row r="2065" spans="1:5" x14ac:dyDescent="0.2">
      <c r="A2065" t="s">
        <v>945</v>
      </c>
      <c r="B2065">
        <v>0.75209999999999999</v>
      </c>
      <c r="C2065">
        <v>1</v>
      </c>
      <c r="D2065" t="s">
        <v>946</v>
      </c>
      <c r="E2065">
        <v>0.98939999999999995</v>
      </c>
    </row>
    <row r="2066" spans="1:5" x14ac:dyDescent="0.2">
      <c r="A2066" t="s">
        <v>343</v>
      </c>
      <c r="B2066">
        <v>0.76380000000000003</v>
      </c>
      <c r="C2066">
        <v>1</v>
      </c>
      <c r="D2066" t="s">
        <v>947</v>
      </c>
      <c r="E2066">
        <v>0.14810000000000001</v>
      </c>
    </row>
    <row r="2067" spans="1:5" x14ac:dyDescent="0.2">
      <c r="A2067" t="s">
        <v>8</v>
      </c>
      <c r="B2067">
        <v>0.99339999999999995</v>
      </c>
      <c r="C2067">
        <v>1</v>
      </c>
      <c r="D2067" t="s">
        <v>948</v>
      </c>
      <c r="E2067">
        <v>0.99939999999999996</v>
      </c>
    </row>
    <row r="2068" spans="1:5" x14ac:dyDescent="0.2">
      <c r="A2068" t="s">
        <v>101</v>
      </c>
      <c r="B2068">
        <v>0.98209999999999997</v>
      </c>
      <c r="C2068">
        <v>1</v>
      </c>
      <c r="D2068" t="s">
        <v>949</v>
      </c>
      <c r="E2068">
        <v>0.44540000000000002</v>
      </c>
    </row>
    <row r="2069" spans="1:5" x14ac:dyDescent="0.2">
      <c r="A2069" t="s">
        <v>945</v>
      </c>
      <c r="B2069">
        <v>0.75209999999999999</v>
      </c>
      <c r="C2069">
        <v>1</v>
      </c>
      <c r="D2069" t="s">
        <v>946</v>
      </c>
      <c r="E2069">
        <v>0.98939999999999995</v>
      </c>
    </row>
    <row r="2070" spans="1:5" x14ac:dyDescent="0.2">
      <c r="A2070" t="s">
        <v>343</v>
      </c>
      <c r="B2070">
        <v>0.76380000000000003</v>
      </c>
      <c r="C2070">
        <v>1</v>
      </c>
      <c r="D2070" t="s">
        <v>947</v>
      </c>
      <c r="E2070">
        <v>0.14810000000000001</v>
      </c>
    </row>
    <row r="2071" spans="1:5" x14ac:dyDescent="0.2">
      <c r="A2071" t="s">
        <v>8</v>
      </c>
      <c r="B2071">
        <v>0.99339999999999995</v>
      </c>
      <c r="C2071">
        <v>1</v>
      </c>
      <c r="D2071" t="s">
        <v>948</v>
      </c>
      <c r="E2071">
        <v>0.99939999999999996</v>
      </c>
    </row>
    <row r="2072" spans="1:5" x14ac:dyDescent="0.2">
      <c r="A2072" t="s">
        <v>101</v>
      </c>
      <c r="B2072">
        <v>0.98209999999999997</v>
      </c>
      <c r="C2072">
        <v>1</v>
      </c>
      <c r="D2072" t="s">
        <v>949</v>
      </c>
      <c r="E2072">
        <v>0.44540000000000002</v>
      </c>
    </row>
    <row r="2073" spans="1:5" x14ac:dyDescent="0.2">
      <c r="A2073" t="s">
        <v>945</v>
      </c>
      <c r="B2073">
        <v>0.75209999999999999</v>
      </c>
      <c r="C2073">
        <v>1</v>
      </c>
      <c r="D2073" t="s">
        <v>946</v>
      </c>
      <c r="E2073">
        <v>0.98939999999999995</v>
      </c>
    </row>
    <row r="2074" spans="1:5" x14ac:dyDescent="0.2">
      <c r="A2074" t="s">
        <v>343</v>
      </c>
      <c r="B2074">
        <v>0.76380000000000003</v>
      </c>
      <c r="C2074">
        <v>1</v>
      </c>
      <c r="D2074" t="s">
        <v>947</v>
      </c>
      <c r="E2074">
        <v>0.14810000000000001</v>
      </c>
    </row>
    <row r="2075" spans="1:5" x14ac:dyDescent="0.2">
      <c r="A2075" t="s">
        <v>8</v>
      </c>
      <c r="B2075">
        <v>0.99339999999999995</v>
      </c>
      <c r="C2075">
        <v>1</v>
      </c>
      <c r="D2075" t="s">
        <v>948</v>
      </c>
      <c r="E2075">
        <v>0.99939999999999996</v>
      </c>
    </row>
    <row r="2076" spans="1:5" x14ac:dyDescent="0.2">
      <c r="A2076" t="s">
        <v>101</v>
      </c>
      <c r="B2076">
        <v>0.98209999999999997</v>
      </c>
      <c r="C2076">
        <v>1</v>
      </c>
      <c r="D2076" t="s">
        <v>949</v>
      </c>
      <c r="E2076">
        <v>0.44540000000000002</v>
      </c>
    </row>
    <row r="2077" spans="1:5" x14ac:dyDescent="0.2">
      <c r="A2077" t="s">
        <v>945</v>
      </c>
      <c r="B2077">
        <v>0.75209999999999999</v>
      </c>
      <c r="C2077">
        <v>1</v>
      </c>
      <c r="D2077" t="s">
        <v>946</v>
      </c>
      <c r="E2077">
        <v>0.98939999999999995</v>
      </c>
    </row>
    <row r="2078" spans="1:5" x14ac:dyDescent="0.2">
      <c r="A2078" t="s">
        <v>343</v>
      </c>
      <c r="B2078">
        <v>0.76380000000000003</v>
      </c>
      <c r="C2078">
        <v>1</v>
      </c>
      <c r="D2078" t="s">
        <v>947</v>
      </c>
      <c r="E2078">
        <v>0.14810000000000001</v>
      </c>
    </row>
    <row r="2079" spans="1:5" x14ac:dyDescent="0.2">
      <c r="A2079" t="s">
        <v>8</v>
      </c>
      <c r="B2079">
        <v>0.99339999999999995</v>
      </c>
      <c r="C2079">
        <v>1</v>
      </c>
      <c r="D2079" t="s">
        <v>948</v>
      </c>
      <c r="E2079">
        <v>0.99939999999999996</v>
      </c>
    </row>
    <row r="2080" spans="1:5" x14ac:dyDescent="0.2">
      <c r="A2080" t="s">
        <v>101</v>
      </c>
      <c r="B2080">
        <v>0.98209999999999997</v>
      </c>
      <c r="C2080">
        <v>1</v>
      </c>
      <c r="D2080" t="s">
        <v>949</v>
      </c>
      <c r="E2080">
        <v>0.44540000000000002</v>
      </c>
    </row>
    <row r="2081" spans="1:5" x14ac:dyDescent="0.2">
      <c r="A2081" t="s">
        <v>945</v>
      </c>
      <c r="B2081">
        <v>0.752</v>
      </c>
      <c r="C2081">
        <v>1</v>
      </c>
      <c r="D2081" t="s">
        <v>946</v>
      </c>
      <c r="E2081">
        <v>0.98939999999999995</v>
      </c>
    </row>
    <row r="2082" spans="1:5" x14ac:dyDescent="0.2">
      <c r="A2082" t="s">
        <v>343</v>
      </c>
      <c r="B2082">
        <v>0.76380000000000003</v>
      </c>
      <c r="C2082">
        <v>1</v>
      </c>
      <c r="D2082" t="s">
        <v>947</v>
      </c>
      <c r="E2082">
        <v>0.14810000000000001</v>
      </c>
    </row>
    <row r="2083" spans="1:5" x14ac:dyDescent="0.2">
      <c r="A2083" t="s">
        <v>8</v>
      </c>
      <c r="B2083">
        <v>0.99339999999999995</v>
      </c>
      <c r="C2083">
        <v>1</v>
      </c>
      <c r="D2083" t="s">
        <v>948</v>
      </c>
      <c r="E2083">
        <v>0.99939999999999996</v>
      </c>
    </row>
    <row r="2084" spans="1:5" x14ac:dyDescent="0.2">
      <c r="A2084" t="s">
        <v>101</v>
      </c>
      <c r="B2084">
        <v>0.98209999999999997</v>
      </c>
      <c r="C2084">
        <v>1</v>
      </c>
      <c r="D2084" t="s">
        <v>949</v>
      </c>
      <c r="E2084">
        <v>0.44540000000000002</v>
      </c>
    </row>
    <row r="2085" spans="1:5" x14ac:dyDescent="0.2">
      <c r="A2085" t="s">
        <v>945</v>
      </c>
      <c r="B2085">
        <v>0.752</v>
      </c>
      <c r="C2085">
        <v>1</v>
      </c>
      <c r="D2085" t="s">
        <v>946</v>
      </c>
      <c r="E2085">
        <v>0.98939999999999995</v>
      </c>
    </row>
    <row r="2086" spans="1:5" x14ac:dyDescent="0.2">
      <c r="A2086" t="s">
        <v>343</v>
      </c>
      <c r="B2086">
        <v>0.76380000000000003</v>
      </c>
      <c r="C2086">
        <v>1</v>
      </c>
      <c r="D2086" t="s">
        <v>947</v>
      </c>
      <c r="E2086">
        <v>0.14810000000000001</v>
      </c>
    </row>
    <row r="2087" spans="1:5" x14ac:dyDescent="0.2">
      <c r="A2087" t="s">
        <v>8</v>
      </c>
      <c r="B2087">
        <v>0.99339999999999995</v>
      </c>
      <c r="C2087">
        <v>1</v>
      </c>
      <c r="D2087" t="s">
        <v>948</v>
      </c>
      <c r="E2087">
        <v>0.99939999999999996</v>
      </c>
    </row>
    <row r="2088" spans="1:5" x14ac:dyDescent="0.2">
      <c r="A2088" t="s">
        <v>101</v>
      </c>
      <c r="B2088">
        <v>0.98209999999999997</v>
      </c>
      <c r="C2088">
        <v>1</v>
      </c>
      <c r="D2088" t="s">
        <v>949</v>
      </c>
      <c r="E2088">
        <v>0.44540000000000002</v>
      </c>
    </row>
    <row r="2089" spans="1:5" x14ac:dyDescent="0.2">
      <c r="A2089" t="s">
        <v>945</v>
      </c>
      <c r="B2089">
        <v>0.75190000000000001</v>
      </c>
      <c r="C2089">
        <v>1</v>
      </c>
      <c r="D2089" t="s">
        <v>946</v>
      </c>
      <c r="E2089">
        <v>0.98939999999999995</v>
      </c>
    </row>
    <row r="2090" spans="1:5" x14ac:dyDescent="0.2">
      <c r="A2090" t="s">
        <v>343</v>
      </c>
      <c r="B2090">
        <v>0.76380000000000003</v>
      </c>
      <c r="C2090">
        <v>1</v>
      </c>
      <c r="D2090" t="s">
        <v>947</v>
      </c>
      <c r="E2090">
        <v>0.14810000000000001</v>
      </c>
    </row>
    <row r="2091" spans="1:5" x14ac:dyDescent="0.2">
      <c r="A2091" t="s">
        <v>8</v>
      </c>
      <c r="B2091">
        <v>0.99339999999999995</v>
      </c>
      <c r="C2091">
        <v>1</v>
      </c>
      <c r="D2091" t="s">
        <v>948</v>
      </c>
      <c r="E2091">
        <v>0.99939999999999996</v>
      </c>
    </row>
    <row r="2092" spans="1:5" x14ac:dyDescent="0.2">
      <c r="A2092" t="s">
        <v>101</v>
      </c>
      <c r="B2092">
        <v>0.98209999999999997</v>
      </c>
      <c r="C2092">
        <v>1</v>
      </c>
      <c r="D2092" t="s">
        <v>949</v>
      </c>
      <c r="E2092">
        <v>0.44540000000000002</v>
      </c>
    </row>
    <row r="2093" spans="1:5" x14ac:dyDescent="0.2">
      <c r="A2093" t="s">
        <v>945</v>
      </c>
      <c r="B2093">
        <v>0.75190000000000001</v>
      </c>
      <c r="C2093">
        <v>1</v>
      </c>
      <c r="D2093" t="s">
        <v>946</v>
      </c>
      <c r="E2093">
        <v>0.98939999999999995</v>
      </c>
    </row>
    <row r="2094" spans="1:5" x14ac:dyDescent="0.2">
      <c r="A2094" t="s">
        <v>343</v>
      </c>
      <c r="B2094">
        <v>0.76380000000000003</v>
      </c>
      <c r="C2094">
        <v>1</v>
      </c>
      <c r="D2094" t="s">
        <v>947</v>
      </c>
      <c r="E2094">
        <v>0.14810000000000001</v>
      </c>
    </row>
    <row r="2095" spans="1:5" x14ac:dyDescent="0.2">
      <c r="A2095" t="s">
        <v>8</v>
      </c>
      <c r="B2095">
        <v>0.99339999999999995</v>
      </c>
      <c r="C2095">
        <v>1</v>
      </c>
      <c r="D2095" t="s">
        <v>948</v>
      </c>
      <c r="E2095">
        <v>0.99939999999999996</v>
      </c>
    </row>
    <row r="2096" spans="1:5" x14ac:dyDescent="0.2">
      <c r="A2096" t="s">
        <v>101</v>
      </c>
      <c r="B2096">
        <v>0.98209999999999997</v>
      </c>
      <c r="C2096">
        <v>1</v>
      </c>
      <c r="D2096" t="s">
        <v>949</v>
      </c>
      <c r="E2096">
        <v>0.44540000000000002</v>
      </c>
    </row>
    <row r="2097" spans="1:5" x14ac:dyDescent="0.2">
      <c r="A2097" t="s">
        <v>945</v>
      </c>
      <c r="B2097">
        <v>0.75180000000000002</v>
      </c>
      <c r="C2097">
        <v>1</v>
      </c>
      <c r="D2097" t="s">
        <v>946</v>
      </c>
      <c r="E2097">
        <v>0.98939999999999995</v>
      </c>
    </row>
    <row r="2098" spans="1:5" x14ac:dyDescent="0.2">
      <c r="A2098" t="s">
        <v>343</v>
      </c>
      <c r="B2098">
        <v>0.76529999999999998</v>
      </c>
      <c r="C2098">
        <v>1</v>
      </c>
      <c r="D2098" t="s">
        <v>947</v>
      </c>
      <c r="E2098">
        <v>0.14829999999999999</v>
      </c>
    </row>
    <row r="2099" spans="1:5" x14ac:dyDescent="0.2">
      <c r="A2099" t="s">
        <v>8</v>
      </c>
      <c r="B2099">
        <v>0.99339999999999995</v>
      </c>
      <c r="C2099">
        <v>1</v>
      </c>
      <c r="D2099" t="s">
        <v>948</v>
      </c>
      <c r="E2099">
        <v>0.99939999999999996</v>
      </c>
    </row>
    <row r="2100" spans="1:5" x14ac:dyDescent="0.2">
      <c r="A2100" t="s">
        <v>101</v>
      </c>
      <c r="B2100">
        <v>0.98209999999999997</v>
      </c>
      <c r="C2100">
        <v>1</v>
      </c>
      <c r="D2100" t="s">
        <v>949</v>
      </c>
      <c r="E2100">
        <v>0.44540000000000002</v>
      </c>
    </row>
    <row r="2101" spans="1:5" x14ac:dyDescent="0.2">
      <c r="A2101" t="s">
        <v>950</v>
      </c>
      <c r="B2101">
        <v>0.88870000000000005</v>
      </c>
      <c r="C2101">
        <v>0.99960000000000004</v>
      </c>
      <c r="D2101" t="s">
        <v>951</v>
      </c>
      <c r="E2101">
        <v>0.8589</v>
      </c>
    </row>
    <row r="2102" spans="1:5" x14ac:dyDescent="0.2">
      <c r="A2102" t="s">
        <v>343</v>
      </c>
      <c r="B2102">
        <v>0.99629999999999996</v>
      </c>
      <c r="C2102">
        <v>1</v>
      </c>
      <c r="D2102" t="s">
        <v>952</v>
      </c>
      <c r="E2102">
        <v>0.98340000000000005</v>
      </c>
    </row>
    <row r="2103" spans="1:5" x14ac:dyDescent="0.2">
      <c r="A2103" t="s">
        <v>101</v>
      </c>
      <c r="B2103">
        <v>0.98419999999999996</v>
      </c>
      <c r="C2103">
        <v>1</v>
      </c>
      <c r="D2103" t="s">
        <v>949</v>
      </c>
      <c r="E2103">
        <v>0.44750000000000001</v>
      </c>
    </row>
    <row r="2104" spans="1:5" x14ac:dyDescent="0.2">
      <c r="A2104" t="s">
        <v>30</v>
      </c>
      <c r="B2104">
        <v>0.73970000000000002</v>
      </c>
      <c r="C2104">
        <v>0.79830000000000001</v>
      </c>
      <c r="D2104" t="s">
        <v>953</v>
      </c>
      <c r="E2104">
        <v>0.6351</v>
      </c>
    </row>
    <row r="2105" spans="1:5" x14ac:dyDescent="0.2">
      <c r="A2105" t="s">
        <v>30</v>
      </c>
      <c r="B2105">
        <v>0.73970000000000002</v>
      </c>
      <c r="C2105">
        <v>0.79830000000000001</v>
      </c>
      <c r="D2105" t="s">
        <v>953</v>
      </c>
      <c r="E2105">
        <v>0.6351</v>
      </c>
    </row>
    <row r="2106" spans="1:5" x14ac:dyDescent="0.2">
      <c r="A2106" t="s">
        <v>30</v>
      </c>
      <c r="B2106">
        <v>0.73970000000000002</v>
      </c>
      <c r="C2106">
        <v>0.79830000000000001</v>
      </c>
      <c r="D2106" t="s">
        <v>953</v>
      </c>
      <c r="E2106">
        <v>0.6351</v>
      </c>
    </row>
    <row r="2107" spans="1:5" x14ac:dyDescent="0.2">
      <c r="A2107" t="s">
        <v>30</v>
      </c>
      <c r="B2107">
        <v>0.7409</v>
      </c>
      <c r="C2107">
        <v>0.79859999999999998</v>
      </c>
      <c r="D2107" t="s">
        <v>953</v>
      </c>
      <c r="E2107">
        <v>0.63519999999999999</v>
      </c>
    </row>
    <row r="2108" spans="1:5" x14ac:dyDescent="0.2">
      <c r="A2108" t="s">
        <v>30</v>
      </c>
      <c r="B2108">
        <v>0.74209999999999998</v>
      </c>
      <c r="C2108">
        <v>0.79869999999999997</v>
      </c>
      <c r="D2108" t="s">
        <v>953</v>
      </c>
      <c r="E2108">
        <v>0.63529999999999998</v>
      </c>
    </row>
    <row r="2109" spans="1:5" x14ac:dyDescent="0.2">
      <c r="A2109" t="s">
        <v>954</v>
      </c>
      <c r="B2109">
        <v>0.94120000000000004</v>
      </c>
      <c r="C2109">
        <v>1</v>
      </c>
      <c r="D2109" t="s">
        <v>955</v>
      </c>
      <c r="E2109">
        <v>0.7016</v>
      </c>
    </row>
    <row r="2110" spans="1:5" x14ac:dyDescent="0.2">
      <c r="A2110" t="s">
        <v>6</v>
      </c>
      <c r="B2110">
        <v>0.85529999999999995</v>
      </c>
      <c r="C2110">
        <v>1</v>
      </c>
      <c r="D2110" t="s">
        <v>956</v>
      </c>
      <c r="E2110">
        <v>0.2243</v>
      </c>
    </row>
    <row r="2111" spans="1:5" x14ac:dyDescent="0.2">
      <c r="A2111" t="s">
        <v>6</v>
      </c>
      <c r="B2111">
        <v>0.85529999999999995</v>
      </c>
      <c r="C2111">
        <v>1</v>
      </c>
      <c r="D2111" t="s">
        <v>956</v>
      </c>
      <c r="E2111">
        <v>0.2243</v>
      </c>
    </row>
    <row r="2112" spans="1:5" x14ac:dyDescent="0.2">
      <c r="A2112" t="s">
        <v>6</v>
      </c>
      <c r="B2112">
        <v>0.98929999999999996</v>
      </c>
      <c r="C2112">
        <v>1</v>
      </c>
      <c r="D2112" t="s">
        <v>957</v>
      </c>
      <c r="E2112">
        <v>0.91320000000000001</v>
      </c>
    </row>
    <row r="2113" spans="1:5" x14ac:dyDescent="0.2">
      <c r="A2113" t="s">
        <v>35</v>
      </c>
      <c r="B2113">
        <v>0.70699999999999996</v>
      </c>
      <c r="C2113">
        <v>0.81210000000000004</v>
      </c>
      <c r="D2113" t="s">
        <v>958</v>
      </c>
      <c r="E2113">
        <v>0.97250000000000003</v>
      </c>
    </row>
    <row r="2114" spans="1:5" x14ac:dyDescent="0.2">
      <c r="A2114" t="s">
        <v>8</v>
      </c>
      <c r="B2114">
        <v>0.96409999999999996</v>
      </c>
      <c r="C2114">
        <v>1</v>
      </c>
      <c r="D2114" t="s">
        <v>959</v>
      </c>
      <c r="E2114">
        <v>0.4783</v>
      </c>
    </row>
    <row r="2115" spans="1:5" x14ac:dyDescent="0.2">
      <c r="A2115" t="s">
        <v>2</v>
      </c>
      <c r="B2115">
        <v>0.7177</v>
      </c>
      <c r="C2115">
        <v>0.75209999999999999</v>
      </c>
      <c r="D2115" t="s">
        <v>960</v>
      </c>
      <c r="E2115">
        <v>0.82799999999999996</v>
      </c>
    </row>
    <row r="2116" spans="1:5" x14ac:dyDescent="0.2">
      <c r="A2116" t="s">
        <v>961</v>
      </c>
      <c r="B2116">
        <v>0.94720000000000004</v>
      </c>
      <c r="C2116">
        <v>0.98040000000000005</v>
      </c>
      <c r="D2116" t="s">
        <v>962</v>
      </c>
      <c r="E2116">
        <v>0.4481</v>
      </c>
    </row>
    <row r="2117" spans="1:5" x14ac:dyDescent="0.2">
      <c r="A2117" t="s">
        <v>15</v>
      </c>
      <c r="B2117">
        <v>0.92889999999999995</v>
      </c>
      <c r="C2117">
        <v>0.95650000000000002</v>
      </c>
      <c r="D2117" t="s">
        <v>963</v>
      </c>
      <c r="E2117">
        <v>0.99460000000000004</v>
      </c>
    </row>
    <row r="2118" spans="1:5" x14ac:dyDescent="0.2">
      <c r="A2118" t="s">
        <v>961</v>
      </c>
      <c r="B2118">
        <v>0.94630000000000003</v>
      </c>
      <c r="C2118">
        <v>0.98040000000000005</v>
      </c>
      <c r="D2118" t="s">
        <v>962</v>
      </c>
      <c r="E2118">
        <v>0.4481</v>
      </c>
    </row>
    <row r="2119" spans="1:5" x14ac:dyDescent="0.2">
      <c r="A2119" t="s">
        <v>71</v>
      </c>
      <c r="B2119">
        <v>0.99419999999999997</v>
      </c>
      <c r="C2119">
        <v>0.99929999999999997</v>
      </c>
      <c r="D2119" t="s">
        <v>964</v>
      </c>
      <c r="E2119">
        <v>0.91310000000000002</v>
      </c>
    </row>
    <row r="2120" spans="1:5" x14ac:dyDescent="0.2">
      <c r="A2120" t="s">
        <v>35</v>
      </c>
      <c r="B2120">
        <v>0.79979999999999996</v>
      </c>
      <c r="C2120">
        <v>0.86160000000000003</v>
      </c>
      <c r="D2120" t="s">
        <v>965</v>
      </c>
      <c r="E2120">
        <v>0.99990000000000001</v>
      </c>
    </row>
    <row r="2121" spans="1:5" x14ac:dyDescent="0.2">
      <c r="A2121" t="s">
        <v>39</v>
      </c>
      <c r="B2121">
        <v>0.86660000000000004</v>
      </c>
      <c r="C2121">
        <v>0.99270000000000003</v>
      </c>
      <c r="D2121" t="s">
        <v>966</v>
      </c>
      <c r="E2121">
        <v>0.82489999999999997</v>
      </c>
    </row>
    <row r="2122" spans="1:5" x14ac:dyDescent="0.2">
      <c r="A2122" t="s">
        <v>458</v>
      </c>
      <c r="B2122">
        <v>0.82789999999999997</v>
      </c>
      <c r="C2122">
        <v>0.84140000000000004</v>
      </c>
      <c r="D2122" t="s">
        <v>967</v>
      </c>
      <c r="E2122">
        <v>0.99680000000000002</v>
      </c>
    </row>
    <row r="2123" spans="1:5" x14ac:dyDescent="0.2">
      <c r="A2123" t="s">
        <v>968</v>
      </c>
      <c r="B2123">
        <v>0.83130000000000004</v>
      </c>
      <c r="C2123">
        <v>0.93679999999999997</v>
      </c>
      <c r="D2123" t="s">
        <v>969</v>
      </c>
      <c r="E2123">
        <v>0.55640000000000001</v>
      </c>
    </row>
    <row r="2124" spans="1:5" x14ac:dyDescent="0.2">
      <c r="A2124" t="s">
        <v>71</v>
      </c>
      <c r="B2124">
        <v>0.92979999999999996</v>
      </c>
      <c r="C2124">
        <v>0.97089999999999999</v>
      </c>
      <c r="D2124" t="s">
        <v>970</v>
      </c>
      <c r="E2124">
        <v>0.34</v>
      </c>
    </row>
    <row r="2125" spans="1:5" x14ac:dyDescent="0.2">
      <c r="A2125" t="s">
        <v>39</v>
      </c>
      <c r="B2125">
        <v>0.86619999999999997</v>
      </c>
      <c r="C2125">
        <v>0.99270000000000003</v>
      </c>
      <c r="D2125" t="s">
        <v>966</v>
      </c>
      <c r="E2125">
        <v>0.82489999999999997</v>
      </c>
    </row>
    <row r="2126" spans="1:5" x14ac:dyDescent="0.2">
      <c r="A2126" t="s">
        <v>458</v>
      </c>
      <c r="B2126">
        <v>0.82679999999999998</v>
      </c>
      <c r="C2126">
        <v>0.84099999999999997</v>
      </c>
      <c r="D2126" t="s">
        <v>967</v>
      </c>
      <c r="E2126">
        <v>0.98329999999999995</v>
      </c>
    </row>
    <row r="2127" spans="1:5" x14ac:dyDescent="0.2">
      <c r="A2127" t="s">
        <v>968</v>
      </c>
      <c r="B2127">
        <v>0.83250000000000002</v>
      </c>
      <c r="C2127">
        <v>0.93689999999999996</v>
      </c>
      <c r="D2127" t="s">
        <v>969</v>
      </c>
      <c r="E2127">
        <v>0.55640000000000001</v>
      </c>
    </row>
    <row r="2128" spans="1:5" x14ac:dyDescent="0.2">
      <c r="A2128" t="s">
        <v>39</v>
      </c>
      <c r="B2128">
        <v>0.97489999999999999</v>
      </c>
      <c r="C2128">
        <v>0.99850000000000005</v>
      </c>
      <c r="D2128" t="s">
        <v>971</v>
      </c>
      <c r="E2128">
        <v>0.81120000000000003</v>
      </c>
    </row>
    <row r="2129" spans="1:5" x14ac:dyDescent="0.2">
      <c r="A2129" t="s">
        <v>4</v>
      </c>
      <c r="B2129">
        <v>0.91549999999999998</v>
      </c>
      <c r="C2129">
        <v>0.95130000000000003</v>
      </c>
      <c r="D2129" t="s">
        <v>972</v>
      </c>
      <c r="E2129">
        <v>1</v>
      </c>
    </row>
    <row r="2130" spans="1:5" x14ac:dyDescent="0.2">
      <c r="A2130" t="s">
        <v>6</v>
      </c>
      <c r="B2130">
        <v>0.90539999999999998</v>
      </c>
      <c r="C2130">
        <v>0.97599999999999998</v>
      </c>
      <c r="D2130" t="s">
        <v>973</v>
      </c>
      <c r="E2130">
        <v>0.48449999999999999</v>
      </c>
    </row>
    <row r="2131" spans="1:5" x14ac:dyDescent="0.2">
      <c r="A2131" t="s">
        <v>39</v>
      </c>
      <c r="B2131">
        <v>0.99439999999999995</v>
      </c>
      <c r="C2131">
        <v>0.99880000000000002</v>
      </c>
      <c r="D2131" t="s">
        <v>974</v>
      </c>
      <c r="E2131">
        <v>0.99990000000000001</v>
      </c>
    </row>
    <row r="2132" spans="1:5" x14ac:dyDescent="0.2">
      <c r="A2132" t="s">
        <v>4</v>
      </c>
      <c r="B2132">
        <v>0.91139999999999999</v>
      </c>
      <c r="C2132">
        <v>0.95130000000000003</v>
      </c>
      <c r="D2132" t="s">
        <v>972</v>
      </c>
      <c r="E2132">
        <v>1</v>
      </c>
    </row>
    <row r="2133" spans="1:5" x14ac:dyDescent="0.2">
      <c r="A2133" t="s">
        <v>6</v>
      </c>
      <c r="B2133">
        <v>0.98250000000000004</v>
      </c>
      <c r="C2133">
        <v>0.99570000000000003</v>
      </c>
      <c r="D2133" t="s">
        <v>975</v>
      </c>
      <c r="E2133">
        <v>1</v>
      </c>
    </row>
    <row r="2134" spans="1:5" x14ac:dyDescent="0.2">
      <c r="A2134" t="s">
        <v>976</v>
      </c>
      <c r="B2134">
        <v>0.92159999999999997</v>
      </c>
      <c r="C2134">
        <v>0.98080000000000001</v>
      </c>
      <c r="D2134" t="s">
        <v>977</v>
      </c>
      <c r="E2134">
        <v>0.99990000000000001</v>
      </c>
    </row>
    <row r="2135" spans="1:5" x14ac:dyDescent="0.2">
      <c r="A2135" t="s">
        <v>2</v>
      </c>
      <c r="B2135">
        <v>0.9103</v>
      </c>
      <c r="C2135">
        <v>0.92490000000000006</v>
      </c>
      <c r="D2135" t="s">
        <v>978</v>
      </c>
      <c r="E2135">
        <v>0.38850000000000001</v>
      </c>
    </row>
    <row r="2136" spans="1:5" x14ac:dyDescent="0.2">
      <c r="A2136" t="s">
        <v>2</v>
      </c>
      <c r="B2136">
        <v>0.91</v>
      </c>
      <c r="C2136">
        <v>0.92469999999999997</v>
      </c>
      <c r="D2136" t="s">
        <v>978</v>
      </c>
      <c r="E2136">
        <v>0.38850000000000001</v>
      </c>
    </row>
    <row r="2137" spans="1:5" x14ac:dyDescent="0.2">
      <c r="A2137" t="s">
        <v>979</v>
      </c>
      <c r="B2137">
        <v>0.82730000000000004</v>
      </c>
      <c r="C2137">
        <v>0.89610000000000001</v>
      </c>
      <c r="D2137" t="s">
        <v>980</v>
      </c>
      <c r="E2137">
        <v>0.96850000000000003</v>
      </c>
    </row>
    <row r="2138" spans="1:5" x14ac:dyDescent="0.2">
      <c r="A2138" t="s">
        <v>979</v>
      </c>
      <c r="B2138">
        <v>0.82720000000000005</v>
      </c>
      <c r="C2138">
        <v>0.89610000000000001</v>
      </c>
      <c r="D2138" t="s">
        <v>980</v>
      </c>
      <c r="E2138">
        <v>0.96850000000000003</v>
      </c>
    </row>
    <row r="2139" spans="1:5" x14ac:dyDescent="0.2">
      <c r="A2139" t="s">
        <v>979</v>
      </c>
      <c r="B2139">
        <v>0.82650000000000001</v>
      </c>
      <c r="C2139">
        <v>0.89610000000000001</v>
      </c>
      <c r="D2139" t="s">
        <v>980</v>
      </c>
      <c r="E2139">
        <v>0.96850000000000003</v>
      </c>
    </row>
    <row r="2140" spans="1:5" x14ac:dyDescent="0.2">
      <c r="A2140" t="s">
        <v>79</v>
      </c>
      <c r="B2140">
        <v>0.90769999999999995</v>
      </c>
      <c r="C2140">
        <v>0.99639999999999995</v>
      </c>
      <c r="D2140" t="s">
        <v>981</v>
      </c>
      <c r="E2140">
        <v>0.26250000000000001</v>
      </c>
    </row>
    <row r="2141" spans="1:5" x14ac:dyDescent="0.2">
      <c r="A2141" t="s">
        <v>39</v>
      </c>
      <c r="B2141">
        <v>0.71540000000000004</v>
      </c>
      <c r="C2141">
        <v>0.8175</v>
      </c>
      <c r="D2141" t="s">
        <v>982</v>
      </c>
      <c r="E2141">
        <v>0.70620000000000005</v>
      </c>
    </row>
    <row r="2142" spans="1:5" x14ac:dyDescent="0.2">
      <c r="A2142" t="s">
        <v>57</v>
      </c>
      <c r="B2142">
        <v>0.98440000000000005</v>
      </c>
      <c r="C2142">
        <v>0.99990000000000001</v>
      </c>
      <c r="D2142" t="s">
        <v>983</v>
      </c>
      <c r="E2142">
        <v>0.99609999999999999</v>
      </c>
    </row>
    <row r="2143" spans="1:5" x14ac:dyDescent="0.2">
      <c r="A2143" t="s">
        <v>57</v>
      </c>
      <c r="B2143">
        <v>0.98440000000000005</v>
      </c>
      <c r="C2143">
        <v>0.99990000000000001</v>
      </c>
      <c r="D2143" t="s">
        <v>983</v>
      </c>
      <c r="E2143">
        <v>0.99609999999999999</v>
      </c>
    </row>
    <row r="2144" spans="1:5" x14ac:dyDescent="0.2">
      <c r="A2144" t="s">
        <v>984</v>
      </c>
      <c r="B2144">
        <v>0.74950000000000006</v>
      </c>
      <c r="C2144">
        <v>0.85970000000000002</v>
      </c>
      <c r="D2144" t="s">
        <v>985</v>
      </c>
      <c r="E2144">
        <v>0.43940000000000001</v>
      </c>
    </row>
    <row r="2145" spans="1:5" x14ac:dyDescent="0.2">
      <c r="A2145" t="s">
        <v>71</v>
      </c>
      <c r="B2145">
        <v>0.96550000000000002</v>
      </c>
      <c r="C2145">
        <v>0.98550000000000004</v>
      </c>
      <c r="D2145" t="s">
        <v>986</v>
      </c>
      <c r="E2145">
        <v>0.7399</v>
      </c>
    </row>
    <row r="2146" spans="1:5" x14ac:dyDescent="0.2">
      <c r="A2146" t="s">
        <v>41</v>
      </c>
      <c r="B2146">
        <v>0.91279999999999994</v>
      </c>
      <c r="C2146">
        <v>0.9446</v>
      </c>
      <c r="D2146" t="s">
        <v>987</v>
      </c>
      <c r="E2146">
        <v>0.72170000000000001</v>
      </c>
    </row>
    <row r="2147" spans="1:5" x14ac:dyDescent="0.2">
      <c r="A2147" t="s">
        <v>35</v>
      </c>
      <c r="B2147">
        <v>0.87929999999999997</v>
      </c>
      <c r="C2147">
        <v>0.99709999999999999</v>
      </c>
      <c r="D2147" t="s">
        <v>988</v>
      </c>
      <c r="E2147">
        <v>0.75749999999999995</v>
      </c>
    </row>
    <row r="2148" spans="1:5" x14ac:dyDescent="0.2">
      <c r="A2148" t="s">
        <v>35</v>
      </c>
      <c r="B2148">
        <v>0.87909999999999999</v>
      </c>
      <c r="C2148">
        <v>0.99709999999999999</v>
      </c>
      <c r="D2148" t="s">
        <v>988</v>
      </c>
      <c r="E2148">
        <v>0.75749999999999995</v>
      </c>
    </row>
    <row r="2149" spans="1:5" x14ac:dyDescent="0.2">
      <c r="A2149" t="s">
        <v>35</v>
      </c>
      <c r="B2149">
        <v>0.91520000000000001</v>
      </c>
      <c r="C2149">
        <v>0.94169999999999998</v>
      </c>
      <c r="D2149" t="s">
        <v>989</v>
      </c>
      <c r="E2149">
        <v>0.99239999999999995</v>
      </c>
    </row>
    <row r="2150" spans="1:5" x14ac:dyDescent="0.2">
      <c r="A2150" t="s">
        <v>990</v>
      </c>
      <c r="B2150">
        <v>0.73399999999999999</v>
      </c>
      <c r="C2150">
        <v>0.83330000000000004</v>
      </c>
      <c r="D2150" t="s">
        <v>991</v>
      </c>
      <c r="E2150">
        <v>0.97350000000000003</v>
      </c>
    </row>
    <row r="2151" spans="1:5" x14ac:dyDescent="0.2">
      <c r="A2151" t="s">
        <v>143</v>
      </c>
      <c r="B2151">
        <v>0.88</v>
      </c>
      <c r="C2151">
        <v>1</v>
      </c>
      <c r="D2151" t="s">
        <v>992</v>
      </c>
      <c r="E2151">
        <v>8.6499999999999994E-2</v>
      </c>
    </row>
    <row r="2152" spans="1:5" x14ac:dyDescent="0.2">
      <c r="A2152" t="s">
        <v>30</v>
      </c>
      <c r="B2152">
        <v>0.83479999999999999</v>
      </c>
      <c r="C2152">
        <v>0.88549999999999995</v>
      </c>
      <c r="D2152" t="s">
        <v>993</v>
      </c>
      <c r="E2152">
        <v>0.95630000000000004</v>
      </c>
    </row>
    <row r="2153" spans="1:5" x14ac:dyDescent="0.2">
      <c r="A2153" t="s">
        <v>990</v>
      </c>
      <c r="B2153">
        <v>0.73660000000000003</v>
      </c>
      <c r="C2153">
        <v>0.83330000000000004</v>
      </c>
      <c r="D2153" t="s">
        <v>991</v>
      </c>
      <c r="E2153">
        <v>0.97350000000000003</v>
      </c>
    </row>
    <row r="2154" spans="1:5" x14ac:dyDescent="0.2">
      <c r="A2154" t="s">
        <v>143</v>
      </c>
      <c r="B2154">
        <v>0.88</v>
      </c>
      <c r="C2154">
        <v>1</v>
      </c>
      <c r="D2154" t="s">
        <v>992</v>
      </c>
      <c r="E2154">
        <v>8.6499999999999994E-2</v>
      </c>
    </row>
    <row r="2155" spans="1:5" x14ac:dyDescent="0.2">
      <c r="A2155" t="s">
        <v>30</v>
      </c>
      <c r="B2155">
        <v>0.93100000000000005</v>
      </c>
      <c r="C2155">
        <v>0.95799999999999996</v>
      </c>
      <c r="D2155" t="s">
        <v>994</v>
      </c>
      <c r="E2155">
        <v>0.88260000000000005</v>
      </c>
    </row>
    <row r="2156" spans="1:5" x14ac:dyDescent="0.2">
      <c r="A2156" t="s">
        <v>150</v>
      </c>
      <c r="B2156">
        <v>0.9335</v>
      </c>
      <c r="C2156">
        <v>0.99950000000000006</v>
      </c>
      <c r="D2156" t="s">
        <v>995</v>
      </c>
      <c r="E2156">
        <v>0.6744</v>
      </c>
    </row>
    <row r="2157" spans="1:5" x14ac:dyDescent="0.2">
      <c r="A2157" t="s">
        <v>8</v>
      </c>
      <c r="B2157">
        <v>0.94210000000000005</v>
      </c>
      <c r="C2157">
        <v>0.97819999999999996</v>
      </c>
      <c r="D2157" t="s">
        <v>996</v>
      </c>
      <c r="E2157">
        <v>0.998</v>
      </c>
    </row>
    <row r="2158" spans="1:5" x14ac:dyDescent="0.2">
      <c r="A2158" t="s">
        <v>8</v>
      </c>
      <c r="B2158">
        <v>0.94299999999999995</v>
      </c>
      <c r="C2158">
        <v>0.97829999999999995</v>
      </c>
      <c r="D2158" t="s">
        <v>996</v>
      </c>
      <c r="E2158">
        <v>0.998</v>
      </c>
    </row>
    <row r="2159" spans="1:5" x14ac:dyDescent="0.2">
      <c r="A2159" t="s">
        <v>4</v>
      </c>
      <c r="B2159">
        <v>0.96050000000000002</v>
      </c>
      <c r="C2159">
        <v>0.99990000000000001</v>
      </c>
      <c r="D2159" t="s">
        <v>997</v>
      </c>
      <c r="E2159">
        <v>0.68720000000000003</v>
      </c>
    </row>
    <row r="2160" spans="1:5" x14ac:dyDescent="0.2">
      <c r="A2160" t="s">
        <v>377</v>
      </c>
      <c r="B2160">
        <v>0.91659999999999997</v>
      </c>
      <c r="C2160">
        <v>0.98029999999999995</v>
      </c>
      <c r="D2160" t="s">
        <v>998</v>
      </c>
      <c r="E2160">
        <v>0.5655</v>
      </c>
    </row>
    <row r="2161" spans="1:5" x14ac:dyDescent="0.2">
      <c r="A2161" t="s">
        <v>4</v>
      </c>
      <c r="B2161">
        <v>0.96050000000000002</v>
      </c>
      <c r="C2161">
        <v>0.99990000000000001</v>
      </c>
      <c r="D2161" t="s">
        <v>997</v>
      </c>
      <c r="E2161">
        <v>0.68720000000000003</v>
      </c>
    </row>
    <row r="2162" spans="1:5" x14ac:dyDescent="0.2">
      <c r="A2162" t="s">
        <v>377</v>
      </c>
      <c r="B2162">
        <v>0.91669999999999996</v>
      </c>
      <c r="C2162">
        <v>0.98029999999999995</v>
      </c>
      <c r="D2162" t="s">
        <v>998</v>
      </c>
      <c r="E2162">
        <v>0.5655</v>
      </c>
    </row>
    <row r="2163" spans="1:5" x14ac:dyDescent="0.2">
      <c r="A2163" t="s">
        <v>25</v>
      </c>
      <c r="B2163">
        <v>0.83799999999999997</v>
      </c>
      <c r="C2163">
        <v>0.88470000000000004</v>
      </c>
      <c r="D2163" t="s">
        <v>999</v>
      </c>
      <c r="E2163">
        <v>0.37709999999999999</v>
      </c>
    </row>
    <row r="2164" spans="1:5" x14ac:dyDescent="0.2">
      <c r="A2164" t="s">
        <v>229</v>
      </c>
      <c r="B2164">
        <v>0.99360000000000004</v>
      </c>
      <c r="C2164">
        <v>0.99939999999999996</v>
      </c>
      <c r="D2164" t="s">
        <v>1000</v>
      </c>
      <c r="E2164">
        <v>0.86470000000000002</v>
      </c>
    </row>
    <row r="2165" spans="1:5" x14ac:dyDescent="0.2">
      <c r="A2165" t="s">
        <v>229</v>
      </c>
      <c r="B2165">
        <v>0.99360000000000004</v>
      </c>
      <c r="C2165">
        <v>0.99939999999999996</v>
      </c>
      <c r="D2165" t="s">
        <v>1000</v>
      </c>
      <c r="E2165">
        <v>0.86470000000000002</v>
      </c>
    </row>
    <row r="2166" spans="1:5" x14ac:dyDescent="0.2">
      <c r="A2166" t="s">
        <v>229</v>
      </c>
      <c r="B2166">
        <v>0.99360000000000004</v>
      </c>
      <c r="C2166">
        <v>0.99939999999999996</v>
      </c>
      <c r="D2166" t="s">
        <v>1000</v>
      </c>
      <c r="E2166">
        <v>0.86470000000000002</v>
      </c>
    </row>
    <row r="2167" spans="1:5" x14ac:dyDescent="0.2">
      <c r="A2167" t="s">
        <v>229</v>
      </c>
      <c r="B2167">
        <v>0.99360000000000004</v>
      </c>
      <c r="C2167">
        <v>0.99939999999999996</v>
      </c>
      <c r="D2167" t="s">
        <v>1000</v>
      </c>
      <c r="E2167">
        <v>0.86470000000000002</v>
      </c>
    </row>
    <row r="2168" spans="1:5" x14ac:dyDescent="0.2">
      <c r="A2168" t="s">
        <v>229</v>
      </c>
      <c r="B2168">
        <v>0.99360000000000004</v>
      </c>
      <c r="C2168">
        <v>0.99939999999999996</v>
      </c>
      <c r="D2168" t="s">
        <v>1000</v>
      </c>
      <c r="E2168">
        <v>0.86470000000000002</v>
      </c>
    </row>
    <row r="2169" spans="1:5" x14ac:dyDescent="0.2">
      <c r="A2169" t="s">
        <v>229</v>
      </c>
      <c r="B2169">
        <v>0.99360000000000004</v>
      </c>
      <c r="C2169">
        <v>0.99939999999999996</v>
      </c>
      <c r="D2169" t="s">
        <v>1000</v>
      </c>
      <c r="E2169">
        <v>0.86470000000000002</v>
      </c>
    </row>
    <row r="2170" spans="1:5" x14ac:dyDescent="0.2">
      <c r="A2170" t="s">
        <v>229</v>
      </c>
      <c r="B2170">
        <v>0.99360000000000004</v>
      </c>
      <c r="C2170">
        <v>0.99939999999999996</v>
      </c>
      <c r="D2170" t="s">
        <v>1000</v>
      </c>
      <c r="E2170">
        <v>0.86470000000000002</v>
      </c>
    </row>
    <row r="2171" spans="1:5" x14ac:dyDescent="0.2">
      <c r="A2171" t="s">
        <v>229</v>
      </c>
      <c r="B2171">
        <v>0.99360000000000004</v>
      </c>
      <c r="C2171">
        <v>0.99939999999999996</v>
      </c>
      <c r="D2171" t="s">
        <v>1000</v>
      </c>
      <c r="E2171">
        <v>0.86470000000000002</v>
      </c>
    </row>
    <row r="2172" spans="1:5" x14ac:dyDescent="0.2">
      <c r="A2172" t="s">
        <v>229</v>
      </c>
      <c r="B2172">
        <v>0.99360000000000004</v>
      </c>
      <c r="C2172">
        <v>0.99939999999999996</v>
      </c>
      <c r="D2172" t="s">
        <v>1000</v>
      </c>
      <c r="E2172">
        <v>0.86470000000000002</v>
      </c>
    </row>
    <row r="2173" spans="1:5" x14ac:dyDescent="0.2">
      <c r="A2173" t="s">
        <v>229</v>
      </c>
      <c r="B2173">
        <v>0.99360000000000004</v>
      </c>
      <c r="C2173">
        <v>0.99939999999999996</v>
      </c>
      <c r="D2173" t="s">
        <v>1000</v>
      </c>
      <c r="E2173">
        <v>0.86470000000000002</v>
      </c>
    </row>
    <row r="2174" spans="1:5" x14ac:dyDescent="0.2">
      <c r="A2174" t="s">
        <v>15</v>
      </c>
      <c r="B2174">
        <v>0.87060000000000004</v>
      </c>
      <c r="C2174">
        <v>1</v>
      </c>
      <c r="D2174" t="s">
        <v>1001</v>
      </c>
      <c r="E2174">
        <v>0.19939999999999999</v>
      </c>
    </row>
    <row r="2175" spans="1:5" x14ac:dyDescent="0.2">
      <c r="A2175" t="s">
        <v>322</v>
      </c>
      <c r="B2175">
        <v>0.98360000000000003</v>
      </c>
      <c r="C2175">
        <v>0.99929999999999997</v>
      </c>
      <c r="D2175" t="s">
        <v>1002</v>
      </c>
      <c r="E2175">
        <v>0.98</v>
      </c>
    </row>
    <row r="2176" spans="1:5" x14ac:dyDescent="0.2">
      <c r="A2176" t="s">
        <v>8</v>
      </c>
      <c r="B2176">
        <v>0.89659999999999995</v>
      </c>
      <c r="C2176">
        <v>0.99750000000000005</v>
      </c>
      <c r="D2176" t="s">
        <v>1003</v>
      </c>
      <c r="E2176">
        <v>0.29270000000000002</v>
      </c>
    </row>
    <row r="2177" spans="1:5" x14ac:dyDescent="0.2">
      <c r="A2177" t="s">
        <v>8</v>
      </c>
      <c r="B2177">
        <v>0.99980000000000002</v>
      </c>
      <c r="C2177">
        <v>1</v>
      </c>
      <c r="D2177" t="s">
        <v>1004</v>
      </c>
      <c r="E2177">
        <v>1</v>
      </c>
    </row>
    <row r="2178" spans="1:5" x14ac:dyDescent="0.2">
      <c r="A2178" t="s">
        <v>30</v>
      </c>
      <c r="B2178">
        <v>0.99519999999999997</v>
      </c>
      <c r="C2178">
        <v>1</v>
      </c>
      <c r="D2178" t="s">
        <v>1005</v>
      </c>
      <c r="E2178">
        <v>0.99380000000000002</v>
      </c>
    </row>
    <row r="2179" spans="1:5" x14ac:dyDescent="0.2">
      <c r="A2179" t="s">
        <v>4</v>
      </c>
      <c r="B2179">
        <v>0.96819999999999995</v>
      </c>
      <c r="C2179">
        <v>0.97770000000000001</v>
      </c>
      <c r="D2179" t="s">
        <v>1006</v>
      </c>
      <c r="E2179">
        <v>1</v>
      </c>
    </row>
    <row r="2180" spans="1:5" x14ac:dyDescent="0.2">
      <c r="A2180" t="s">
        <v>8</v>
      </c>
      <c r="B2180">
        <v>0.99980000000000002</v>
      </c>
      <c r="C2180">
        <v>1</v>
      </c>
      <c r="D2180" t="s">
        <v>1004</v>
      </c>
      <c r="E2180">
        <v>1</v>
      </c>
    </row>
    <row r="2181" spans="1:5" x14ac:dyDescent="0.2">
      <c r="A2181" t="s">
        <v>30</v>
      </c>
      <c r="B2181">
        <v>0.99519999999999997</v>
      </c>
      <c r="C2181">
        <v>1</v>
      </c>
      <c r="D2181" t="s">
        <v>1005</v>
      </c>
      <c r="E2181">
        <v>0.99380000000000002</v>
      </c>
    </row>
    <row r="2182" spans="1:5" x14ac:dyDescent="0.2">
      <c r="A2182" t="s">
        <v>4</v>
      </c>
      <c r="B2182">
        <v>0.96719999999999995</v>
      </c>
      <c r="C2182">
        <v>0.97770000000000001</v>
      </c>
      <c r="D2182" t="s">
        <v>1006</v>
      </c>
      <c r="E2182">
        <v>1</v>
      </c>
    </row>
    <row r="2183" spans="1:5" x14ac:dyDescent="0.2">
      <c r="A2183" t="s">
        <v>8</v>
      </c>
      <c r="B2183">
        <v>0.99980000000000002</v>
      </c>
      <c r="C2183">
        <v>1</v>
      </c>
      <c r="D2183" t="s">
        <v>1004</v>
      </c>
      <c r="E2183">
        <v>1</v>
      </c>
    </row>
    <row r="2184" spans="1:5" x14ac:dyDescent="0.2">
      <c r="A2184" t="s">
        <v>30</v>
      </c>
      <c r="B2184">
        <v>0.99519999999999997</v>
      </c>
      <c r="C2184">
        <v>1</v>
      </c>
      <c r="D2184" t="s">
        <v>1005</v>
      </c>
      <c r="E2184">
        <v>0.99380000000000002</v>
      </c>
    </row>
    <row r="2185" spans="1:5" x14ac:dyDescent="0.2">
      <c r="A2185" t="s">
        <v>4</v>
      </c>
      <c r="B2185">
        <v>0.96719999999999995</v>
      </c>
      <c r="C2185">
        <v>0.97770000000000001</v>
      </c>
      <c r="D2185" t="s">
        <v>1006</v>
      </c>
      <c r="E2185">
        <v>1</v>
      </c>
    </row>
    <row r="2186" spans="1:5" x14ac:dyDescent="0.2">
      <c r="A2186" t="s">
        <v>8</v>
      </c>
      <c r="B2186">
        <v>0.99980000000000002</v>
      </c>
      <c r="C2186">
        <v>1</v>
      </c>
      <c r="D2186" t="s">
        <v>1004</v>
      </c>
      <c r="E2186">
        <v>1</v>
      </c>
    </row>
    <row r="2187" spans="1:5" x14ac:dyDescent="0.2">
      <c r="A2187" t="s">
        <v>30</v>
      </c>
      <c r="B2187">
        <v>0.99519999999999997</v>
      </c>
      <c r="C2187">
        <v>1</v>
      </c>
      <c r="D2187" t="s">
        <v>1005</v>
      </c>
      <c r="E2187">
        <v>0.99380000000000002</v>
      </c>
    </row>
    <row r="2188" spans="1:5" x14ac:dyDescent="0.2">
      <c r="A2188" t="s">
        <v>4</v>
      </c>
      <c r="B2188">
        <v>0.96730000000000005</v>
      </c>
      <c r="C2188">
        <v>0.97770000000000001</v>
      </c>
      <c r="D2188" t="s">
        <v>1006</v>
      </c>
      <c r="E2188">
        <v>1</v>
      </c>
    </row>
    <row r="2189" spans="1:5" x14ac:dyDescent="0.2">
      <c r="A2189" t="s">
        <v>8</v>
      </c>
      <c r="B2189">
        <v>0.99980000000000002</v>
      </c>
      <c r="C2189">
        <v>1</v>
      </c>
      <c r="D2189" t="s">
        <v>1004</v>
      </c>
      <c r="E2189">
        <v>1</v>
      </c>
    </row>
    <row r="2190" spans="1:5" x14ac:dyDescent="0.2">
      <c r="A2190" t="s">
        <v>30</v>
      </c>
      <c r="B2190">
        <v>0.99519999999999997</v>
      </c>
      <c r="C2190">
        <v>1</v>
      </c>
      <c r="D2190" t="s">
        <v>1005</v>
      </c>
      <c r="E2190">
        <v>0.99380000000000002</v>
      </c>
    </row>
    <row r="2191" spans="1:5" x14ac:dyDescent="0.2">
      <c r="A2191" t="s">
        <v>4</v>
      </c>
      <c r="B2191">
        <v>0.96730000000000005</v>
      </c>
      <c r="C2191">
        <v>0.97770000000000001</v>
      </c>
      <c r="D2191" t="s">
        <v>1006</v>
      </c>
      <c r="E2191">
        <v>1</v>
      </c>
    </row>
    <row r="2192" spans="1:5" x14ac:dyDescent="0.2">
      <c r="A2192" t="s">
        <v>8</v>
      </c>
      <c r="B2192">
        <v>0.99980000000000002</v>
      </c>
      <c r="C2192">
        <v>1</v>
      </c>
      <c r="D2192" t="s">
        <v>1004</v>
      </c>
      <c r="E2192">
        <v>1</v>
      </c>
    </row>
    <row r="2193" spans="1:5" x14ac:dyDescent="0.2">
      <c r="A2193" t="s">
        <v>30</v>
      </c>
      <c r="B2193">
        <v>0.99519999999999997</v>
      </c>
      <c r="C2193">
        <v>1</v>
      </c>
      <c r="D2193" t="s">
        <v>1005</v>
      </c>
      <c r="E2193">
        <v>0.99380000000000002</v>
      </c>
    </row>
    <row r="2194" spans="1:5" x14ac:dyDescent="0.2">
      <c r="A2194" t="s">
        <v>4</v>
      </c>
      <c r="B2194">
        <v>0.96740000000000004</v>
      </c>
      <c r="C2194">
        <v>0.97770000000000001</v>
      </c>
      <c r="D2194" t="s">
        <v>1006</v>
      </c>
      <c r="E2194">
        <v>1</v>
      </c>
    </row>
    <row r="2195" spans="1:5" x14ac:dyDescent="0.2">
      <c r="A2195" t="s">
        <v>8</v>
      </c>
      <c r="B2195">
        <v>0.99980000000000002</v>
      </c>
      <c r="C2195">
        <v>1</v>
      </c>
      <c r="D2195" t="s">
        <v>1004</v>
      </c>
      <c r="E2195">
        <v>1</v>
      </c>
    </row>
    <row r="2196" spans="1:5" x14ac:dyDescent="0.2">
      <c r="A2196" t="s">
        <v>30</v>
      </c>
      <c r="B2196">
        <v>0.99519999999999997</v>
      </c>
      <c r="C2196">
        <v>1</v>
      </c>
      <c r="D2196" t="s">
        <v>1005</v>
      </c>
      <c r="E2196">
        <v>0.99380000000000002</v>
      </c>
    </row>
    <row r="2197" spans="1:5" x14ac:dyDescent="0.2">
      <c r="A2197" t="s">
        <v>4</v>
      </c>
      <c r="B2197">
        <v>0.96740000000000004</v>
      </c>
      <c r="C2197">
        <v>0.97770000000000001</v>
      </c>
      <c r="D2197" t="s">
        <v>1006</v>
      </c>
      <c r="E2197">
        <v>1</v>
      </c>
    </row>
    <row r="2198" spans="1:5" x14ac:dyDescent="0.2">
      <c r="A2198" t="s">
        <v>8</v>
      </c>
      <c r="B2198">
        <v>0.99980000000000002</v>
      </c>
      <c r="C2198">
        <v>1</v>
      </c>
      <c r="D2198" t="s">
        <v>1004</v>
      </c>
      <c r="E2198">
        <v>1</v>
      </c>
    </row>
    <row r="2199" spans="1:5" x14ac:dyDescent="0.2">
      <c r="A2199" t="s">
        <v>35</v>
      </c>
      <c r="B2199">
        <v>0.96340000000000003</v>
      </c>
      <c r="C2199">
        <v>0.98350000000000004</v>
      </c>
      <c r="D2199" t="s">
        <v>1007</v>
      </c>
      <c r="E2199">
        <v>1</v>
      </c>
    </row>
    <row r="2200" spans="1:5" x14ac:dyDescent="0.2">
      <c r="A2200" t="s">
        <v>422</v>
      </c>
      <c r="B2200">
        <v>0.86109999999999998</v>
      </c>
      <c r="C2200">
        <v>0.99919999999999998</v>
      </c>
      <c r="D2200" t="s">
        <v>1008</v>
      </c>
      <c r="E2200">
        <v>0.4451</v>
      </c>
    </row>
    <row r="2201" spans="1:5" x14ac:dyDescent="0.2">
      <c r="A2201" t="s">
        <v>66</v>
      </c>
      <c r="B2201">
        <v>0.91910000000000003</v>
      </c>
      <c r="C2201">
        <v>0.99919999999999998</v>
      </c>
      <c r="D2201" t="s">
        <v>1009</v>
      </c>
      <c r="E2201">
        <v>0.2276</v>
      </c>
    </row>
    <row r="2202" spans="1:5" x14ac:dyDescent="0.2">
      <c r="A2202" t="s">
        <v>422</v>
      </c>
      <c r="B2202">
        <v>0.86109999999999998</v>
      </c>
      <c r="C2202">
        <v>0.99919999999999998</v>
      </c>
      <c r="D2202" t="s">
        <v>1008</v>
      </c>
      <c r="E2202">
        <v>0.4451</v>
      </c>
    </row>
    <row r="2203" spans="1:5" x14ac:dyDescent="0.2">
      <c r="A2203" t="s">
        <v>66</v>
      </c>
      <c r="B2203">
        <v>0.91910000000000003</v>
      </c>
      <c r="C2203">
        <v>0.99919999999999998</v>
      </c>
      <c r="D2203" t="s">
        <v>1009</v>
      </c>
      <c r="E2203">
        <v>0.2276</v>
      </c>
    </row>
    <row r="2204" spans="1:5" x14ac:dyDescent="0.2">
      <c r="A2204" t="s">
        <v>422</v>
      </c>
      <c r="B2204">
        <v>0.86109999999999998</v>
      </c>
      <c r="C2204">
        <v>0.99919999999999998</v>
      </c>
      <c r="D2204" t="s">
        <v>1008</v>
      </c>
      <c r="E2204">
        <v>0.4451</v>
      </c>
    </row>
    <row r="2205" spans="1:5" x14ac:dyDescent="0.2">
      <c r="A2205" t="s">
        <v>66</v>
      </c>
      <c r="B2205">
        <v>0.91910000000000003</v>
      </c>
      <c r="C2205">
        <v>0.99919999999999998</v>
      </c>
      <c r="D2205" t="s">
        <v>1009</v>
      </c>
      <c r="E2205">
        <v>0.2276</v>
      </c>
    </row>
    <row r="2206" spans="1:5" x14ac:dyDescent="0.2">
      <c r="A2206" t="s">
        <v>422</v>
      </c>
      <c r="B2206">
        <v>0.86109999999999998</v>
      </c>
      <c r="C2206">
        <v>0.99919999999999998</v>
      </c>
      <c r="D2206" t="s">
        <v>1008</v>
      </c>
      <c r="E2206">
        <v>0.4451</v>
      </c>
    </row>
    <row r="2207" spans="1:5" x14ac:dyDescent="0.2">
      <c r="A2207" t="s">
        <v>66</v>
      </c>
      <c r="B2207">
        <v>0.91910000000000003</v>
      </c>
      <c r="C2207">
        <v>0.99919999999999998</v>
      </c>
      <c r="D2207" t="s">
        <v>1009</v>
      </c>
      <c r="E2207">
        <v>0.2276</v>
      </c>
    </row>
    <row r="2208" spans="1:5" x14ac:dyDescent="0.2">
      <c r="A2208" t="s">
        <v>71</v>
      </c>
      <c r="B2208">
        <v>0.76449999999999996</v>
      </c>
      <c r="C2208">
        <v>1</v>
      </c>
      <c r="D2208" t="s">
        <v>1010</v>
      </c>
      <c r="E2208">
        <v>0.35759999999999997</v>
      </c>
    </row>
    <row r="2209" spans="1:5" x14ac:dyDescent="0.2">
      <c r="A2209" t="s">
        <v>422</v>
      </c>
      <c r="B2209">
        <v>0.95809999999999995</v>
      </c>
      <c r="C2209">
        <v>0.98109999999999997</v>
      </c>
      <c r="D2209" t="s">
        <v>1011</v>
      </c>
      <c r="E2209">
        <v>0.99619999999999997</v>
      </c>
    </row>
    <row r="2210" spans="1:5" x14ac:dyDescent="0.2">
      <c r="A2210" t="s">
        <v>8</v>
      </c>
      <c r="B2210">
        <v>0.80210000000000004</v>
      </c>
      <c r="C2210">
        <v>0.92169999999999996</v>
      </c>
      <c r="D2210" t="s">
        <v>1012</v>
      </c>
      <c r="E2210">
        <v>0.79459999999999997</v>
      </c>
    </row>
    <row r="2211" spans="1:5" x14ac:dyDescent="0.2">
      <c r="A2211" t="s">
        <v>1013</v>
      </c>
      <c r="B2211">
        <v>0.99760000000000004</v>
      </c>
      <c r="C2211">
        <v>1</v>
      </c>
      <c r="D2211" t="s">
        <v>1014</v>
      </c>
      <c r="E2211">
        <v>1</v>
      </c>
    </row>
    <row r="2212" spans="1:5" x14ac:dyDescent="0.2">
      <c r="A2212" t="s">
        <v>726</v>
      </c>
      <c r="B2212">
        <v>0.75339999999999996</v>
      </c>
      <c r="C2212">
        <v>0.99960000000000004</v>
      </c>
      <c r="D2212" t="s">
        <v>1010</v>
      </c>
      <c r="E2212">
        <v>0.44259999999999999</v>
      </c>
    </row>
    <row r="2213" spans="1:5" x14ac:dyDescent="0.2">
      <c r="A2213" t="s">
        <v>422</v>
      </c>
      <c r="B2213">
        <v>0.95930000000000004</v>
      </c>
      <c r="C2213">
        <v>0.98109999999999997</v>
      </c>
      <c r="D2213" t="s">
        <v>1011</v>
      </c>
      <c r="E2213">
        <v>0.99619999999999997</v>
      </c>
    </row>
    <row r="2214" spans="1:5" x14ac:dyDescent="0.2">
      <c r="A2214" t="s">
        <v>8</v>
      </c>
      <c r="B2214">
        <v>0.79990000000000006</v>
      </c>
      <c r="C2214">
        <v>0.92049999999999998</v>
      </c>
      <c r="D2214" t="s">
        <v>1012</v>
      </c>
      <c r="E2214">
        <v>0.54220000000000002</v>
      </c>
    </row>
    <row r="2215" spans="1:5" x14ac:dyDescent="0.2">
      <c r="A2215" t="s">
        <v>1013</v>
      </c>
      <c r="B2215">
        <v>0.99760000000000004</v>
      </c>
      <c r="C2215">
        <v>1</v>
      </c>
      <c r="D2215" t="s">
        <v>1014</v>
      </c>
      <c r="E2215">
        <v>1</v>
      </c>
    </row>
    <row r="2216" spans="1:5" x14ac:dyDescent="0.2">
      <c r="A2216" t="s">
        <v>726</v>
      </c>
      <c r="B2216">
        <v>0.75339999999999996</v>
      </c>
      <c r="C2216">
        <v>0.99960000000000004</v>
      </c>
      <c r="D2216" t="s">
        <v>1010</v>
      </c>
      <c r="E2216">
        <v>0.44259999999999999</v>
      </c>
    </row>
    <row r="2217" spans="1:5" x14ac:dyDescent="0.2">
      <c r="A2217" t="s">
        <v>422</v>
      </c>
      <c r="B2217">
        <v>0.95940000000000003</v>
      </c>
      <c r="C2217">
        <v>0.98109999999999997</v>
      </c>
      <c r="D2217" t="s">
        <v>1011</v>
      </c>
      <c r="E2217">
        <v>0.99619999999999997</v>
      </c>
    </row>
    <row r="2218" spans="1:5" x14ac:dyDescent="0.2">
      <c r="A2218" t="s">
        <v>8</v>
      </c>
      <c r="B2218">
        <v>0.79969999999999997</v>
      </c>
      <c r="C2218">
        <v>0.92049999999999998</v>
      </c>
      <c r="D2218" t="s">
        <v>1012</v>
      </c>
      <c r="E2218">
        <v>0.54220000000000002</v>
      </c>
    </row>
    <row r="2219" spans="1:5" x14ac:dyDescent="0.2">
      <c r="A2219" t="s">
        <v>1013</v>
      </c>
      <c r="B2219">
        <v>0.99760000000000004</v>
      </c>
      <c r="C2219">
        <v>1</v>
      </c>
      <c r="D2219" t="s">
        <v>1014</v>
      </c>
      <c r="E2219">
        <v>1</v>
      </c>
    </row>
    <row r="2220" spans="1:5" x14ac:dyDescent="0.2">
      <c r="A2220" t="s">
        <v>726</v>
      </c>
      <c r="B2220">
        <v>0.75339999999999996</v>
      </c>
      <c r="C2220">
        <v>0.99960000000000004</v>
      </c>
      <c r="D2220" t="s">
        <v>1010</v>
      </c>
      <c r="E2220">
        <v>0.44259999999999999</v>
      </c>
    </row>
    <row r="2221" spans="1:5" x14ac:dyDescent="0.2">
      <c r="A2221" t="s">
        <v>422</v>
      </c>
      <c r="B2221">
        <v>0.95940000000000003</v>
      </c>
      <c r="C2221">
        <v>0.98109999999999997</v>
      </c>
      <c r="D2221" t="s">
        <v>1011</v>
      </c>
      <c r="E2221">
        <v>0.99619999999999997</v>
      </c>
    </row>
    <row r="2222" spans="1:5" x14ac:dyDescent="0.2">
      <c r="A2222" t="s">
        <v>8</v>
      </c>
      <c r="B2222">
        <v>0.8</v>
      </c>
      <c r="C2222">
        <v>0.92049999999999998</v>
      </c>
      <c r="D2222" t="s">
        <v>1012</v>
      </c>
      <c r="E2222">
        <v>0.54220000000000002</v>
      </c>
    </row>
    <row r="2223" spans="1:5" x14ac:dyDescent="0.2">
      <c r="A2223" t="s">
        <v>1013</v>
      </c>
      <c r="B2223">
        <v>0.99760000000000004</v>
      </c>
      <c r="C2223">
        <v>1</v>
      </c>
      <c r="D2223" t="s">
        <v>1014</v>
      </c>
      <c r="E2223">
        <v>1</v>
      </c>
    </row>
    <row r="2224" spans="1:5" x14ac:dyDescent="0.2">
      <c r="A2224" t="s">
        <v>726</v>
      </c>
      <c r="B2224">
        <v>0.75339999999999996</v>
      </c>
      <c r="C2224">
        <v>0.99960000000000004</v>
      </c>
      <c r="D2224" t="s">
        <v>1010</v>
      </c>
      <c r="E2224">
        <v>0.44259999999999999</v>
      </c>
    </row>
    <row r="2225" spans="1:5" x14ac:dyDescent="0.2">
      <c r="A2225" t="s">
        <v>422</v>
      </c>
      <c r="B2225">
        <v>0.95420000000000005</v>
      </c>
      <c r="C2225">
        <v>0.98140000000000005</v>
      </c>
      <c r="D2225" t="s">
        <v>1011</v>
      </c>
      <c r="E2225">
        <v>0.99839999999999995</v>
      </c>
    </row>
    <row r="2226" spans="1:5" x14ac:dyDescent="0.2">
      <c r="A2226" t="s">
        <v>8</v>
      </c>
      <c r="B2226">
        <v>0.82879999999999998</v>
      </c>
      <c r="C2226">
        <v>0.92379999999999995</v>
      </c>
      <c r="D2226" t="s">
        <v>1012</v>
      </c>
      <c r="E2226">
        <v>0.54800000000000004</v>
      </c>
    </row>
    <row r="2227" spans="1:5" x14ac:dyDescent="0.2">
      <c r="A2227" t="s">
        <v>1013</v>
      </c>
      <c r="B2227">
        <v>0.99760000000000004</v>
      </c>
      <c r="C2227">
        <v>1</v>
      </c>
      <c r="D2227" t="s">
        <v>1014</v>
      </c>
      <c r="E2227">
        <v>1</v>
      </c>
    </row>
    <row r="2228" spans="1:5" x14ac:dyDescent="0.2">
      <c r="A2228" t="s">
        <v>726</v>
      </c>
      <c r="B2228">
        <v>0.75339999999999996</v>
      </c>
      <c r="C2228">
        <v>0.99960000000000004</v>
      </c>
      <c r="D2228" t="s">
        <v>1010</v>
      </c>
      <c r="E2228">
        <v>0.44259999999999999</v>
      </c>
    </row>
    <row r="2229" spans="1:5" x14ac:dyDescent="0.2">
      <c r="A2229" t="s">
        <v>422</v>
      </c>
      <c r="B2229">
        <v>0.95420000000000005</v>
      </c>
      <c r="C2229">
        <v>0.98140000000000005</v>
      </c>
      <c r="D2229" t="s">
        <v>1011</v>
      </c>
      <c r="E2229">
        <v>0.99839999999999995</v>
      </c>
    </row>
    <row r="2230" spans="1:5" x14ac:dyDescent="0.2">
      <c r="A2230" t="s">
        <v>8</v>
      </c>
      <c r="B2230">
        <v>0.82879999999999998</v>
      </c>
      <c r="C2230">
        <v>0.92379999999999995</v>
      </c>
      <c r="D2230" t="s">
        <v>1012</v>
      </c>
      <c r="E2230">
        <v>0.54800000000000004</v>
      </c>
    </row>
    <row r="2231" spans="1:5" x14ac:dyDescent="0.2">
      <c r="A2231" t="s">
        <v>71</v>
      </c>
      <c r="B2231">
        <v>0.94879999999999998</v>
      </c>
      <c r="C2231">
        <v>0.97399999999999998</v>
      </c>
      <c r="D2231" t="s">
        <v>1015</v>
      </c>
      <c r="E2231">
        <v>0.60870000000000002</v>
      </c>
    </row>
    <row r="2232" spans="1:5" x14ac:dyDescent="0.2">
      <c r="A2232" t="s">
        <v>25</v>
      </c>
      <c r="B2232">
        <v>0.99229999999999996</v>
      </c>
      <c r="C2232">
        <v>1</v>
      </c>
      <c r="D2232" t="s">
        <v>1016</v>
      </c>
      <c r="E2232">
        <v>0.86719999999999997</v>
      </c>
    </row>
    <row r="2233" spans="1:5" x14ac:dyDescent="0.2">
      <c r="A2233" t="s">
        <v>28</v>
      </c>
      <c r="B2233">
        <v>0.99590000000000001</v>
      </c>
      <c r="C2233">
        <v>0.99960000000000004</v>
      </c>
      <c r="D2233" t="s">
        <v>1017</v>
      </c>
      <c r="E2233">
        <v>0.85829999999999995</v>
      </c>
    </row>
    <row r="2234" spans="1:5" x14ac:dyDescent="0.2">
      <c r="A2234" t="s">
        <v>28</v>
      </c>
      <c r="B2234">
        <v>1</v>
      </c>
      <c r="C2234">
        <v>1</v>
      </c>
      <c r="D2234" t="s">
        <v>1018</v>
      </c>
      <c r="E2234">
        <v>1</v>
      </c>
    </row>
    <row r="2235" spans="1:5" x14ac:dyDescent="0.2">
      <c r="A2235" t="s">
        <v>1019</v>
      </c>
      <c r="B2235">
        <v>0.71389999999999998</v>
      </c>
      <c r="C2235">
        <v>0.97760000000000002</v>
      </c>
      <c r="D2235" t="s">
        <v>1020</v>
      </c>
      <c r="E2235">
        <v>0.52759999999999996</v>
      </c>
    </row>
    <row r="2236" spans="1:5" x14ac:dyDescent="0.2">
      <c r="A2236" t="s">
        <v>28</v>
      </c>
      <c r="B2236">
        <v>0.99939999999999996</v>
      </c>
      <c r="C2236">
        <v>1</v>
      </c>
      <c r="D2236" t="s">
        <v>1021</v>
      </c>
      <c r="E2236">
        <v>0.99750000000000005</v>
      </c>
    </row>
    <row r="2237" spans="1:5" x14ac:dyDescent="0.2">
      <c r="A2237" t="s">
        <v>28</v>
      </c>
      <c r="B2237">
        <v>0.99939999999999996</v>
      </c>
      <c r="C2237">
        <v>1</v>
      </c>
      <c r="D2237" t="s">
        <v>1021</v>
      </c>
      <c r="E2237">
        <v>0.99750000000000005</v>
      </c>
    </row>
    <row r="2238" spans="1:5" x14ac:dyDescent="0.2">
      <c r="A2238" t="s">
        <v>28</v>
      </c>
      <c r="B2238">
        <v>0.99939999999999996</v>
      </c>
      <c r="C2238">
        <v>1</v>
      </c>
      <c r="D2238" t="s">
        <v>1021</v>
      </c>
      <c r="E2238">
        <v>0.99750000000000005</v>
      </c>
    </row>
    <row r="2239" spans="1:5" x14ac:dyDescent="0.2">
      <c r="A2239" t="s">
        <v>28</v>
      </c>
      <c r="B2239">
        <v>0.99939999999999996</v>
      </c>
      <c r="C2239">
        <v>1</v>
      </c>
      <c r="D2239" t="s">
        <v>1021</v>
      </c>
      <c r="E2239">
        <v>0.99750000000000005</v>
      </c>
    </row>
    <row r="2240" spans="1:5" x14ac:dyDescent="0.2">
      <c r="A2240" t="s">
        <v>1022</v>
      </c>
      <c r="B2240">
        <v>0.80720000000000003</v>
      </c>
      <c r="C2240">
        <v>0.88229999999999997</v>
      </c>
      <c r="D2240" t="s">
        <v>1020</v>
      </c>
      <c r="E2240">
        <v>0.50890000000000002</v>
      </c>
    </row>
    <row r="2241" spans="1:5" x14ac:dyDescent="0.2">
      <c r="A2241" t="s">
        <v>28</v>
      </c>
      <c r="B2241">
        <v>0.99939999999999996</v>
      </c>
      <c r="C2241">
        <v>1</v>
      </c>
      <c r="D2241" t="s">
        <v>1021</v>
      </c>
      <c r="E2241">
        <v>0.99750000000000005</v>
      </c>
    </row>
    <row r="2242" spans="1:5" x14ac:dyDescent="0.2">
      <c r="A2242" t="s">
        <v>1022</v>
      </c>
      <c r="B2242">
        <v>0.80679999999999996</v>
      </c>
      <c r="C2242">
        <v>0.88219999999999998</v>
      </c>
      <c r="D2242" t="s">
        <v>1020</v>
      </c>
      <c r="E2242">
        <v>0.50890000000000002</v>
      </c>
    </row>
    <row r="2243" spans="1:5" x14ac:dyDescent="0.2">
      <c r="A2243" t="s">
        <v>28</v>
      </c>
      <c r="B2243">
        <v>0.99939999999999996</v>
      </c>
      <c r="C2243">
        <v>1</v>
      </c>
      <c r="D2243" t="s">
        <v>1021</v>
      </c>
      <c r="E2243">
        <v>0.99750000000000005</v>
      </c>
    </row>
    <row r="2244" spans="1:5" x14ac:dyDescent="0.2">
      <c r="A2244" t="s">
        <v>28</v>
      </c>
      <c r="B2244">
        <v>0.99939999999999996</v>
      </c>
      <c r="C2244">
        <v>1</v>
      </c>
      <c r="D2244" t="s">
        <v>1021</v>
      </c>
      <c r="E2244">
        <v>0.99750000000000005</v>
      </c>
    </row>
    <row r="2245" spans="1:5" x14ac:dyDescent="0.2">
      <c r="A2245" t="s">
        <v>28</v>
      </c>
      <c r="B2245">
        <v>0.99939999999999996</v>
      </c>
      <c r="C2245">
        <v>1</v>
      </c>
      <c r="D2245" t="s">
        <v>1021</v>
      </c>
      <c r="E2245">
        <v>0.99750000000000005</v>
      </c>
    </row>
    <row r="2246" spans="1:5" x14ac:dyDescent="0.2">
      <c r="A2246" t="s">
        <v>1022</v>
      </c>
      <c r="B2246">
        <v>0.80559999999999998</v>
      </c>
      <c r="C2246">
        <v>0.88170000000000004</v>
      </c>
      <c r="D2246" t="s">
        <v>1020</v>
      </c>
      <c r="E2246">
        <v>0.50880000000000003</v>
      </c>
    </row>
    <row r="2247" spans="1:5" x14ac:dyDescent="0.2">
      <c r="A2247" t="s">
        <v>28</v>
      </c>
      <c r="B2247">
        <v>0.99939999999999996</v>
      </c>
      <c r="C2247">
        <v>1</v>
      </c>
      <c r="D2247" t="s">
        <v>1021</v>
      </c>
      <c r="E2247">
        <v>0.99750000000000005</v>
      </c>
    </row>
    <row r="2248" spans="1:5" x14ac:dyDescent="0.2">
      <c r="A2248" t="s">
        <v>1022</v>
      </c>
      <c r="B2248">
        <v>0.78939999999999999</v>
      </c>
      <c r="C2248">
        <v>0.87529999999999997</v>
      </c>
      <c r="D2248" t="s">
        <v>1020</v>
      </c>
      <c r="E2248">
        <v>0.50790000000000002</v>
      </c>
    </row>
    <row r="2249" spans="1:5" x14ac:dyDescent="0.2">
      <c r="A2249" t="s">
        <v>28</v>
      </c>
      <c r="B2249">
        <v>0.99939999999999996</v>
      </c>
      <c r="C2249">
        <v>1</v>
      </c>
      <c r="D2249" t="s">
        <v>1021</v>
      </c>
      <c r="E2249">
        <v>0.99750000000000005</v>
      </c>
    </row>
    <row r="2250" spans="1:5" x14ac:dyDescent="0.2">
      <c r="A2250" t="s">
        <v>1022</v>
      </c>
      <c r="B2250">
        <v>0.78549999999999998</v>
      </c>
      <c r="C2250">
        <v>0.87519999999999998</v>
      </c>
      <c r="D2250" t="s">
        <v>1020</v>
      </c>
      <c r="E2250">
        <v>0.50780000000000003</v>
      </c>
    </row>
    <row r="2251" spans="1:5" x14ac:dyDescent="0.2">
      <c r="A2251" t="s">
        <v>28</v>
      </c>
      <c r="B2251">
        <v>0.99939999999999996</v>
      </c>
      <c r="C2251">
        <v>1</v>
      </c>
      <c r="D2251" t="s">
        <v>1021</v>
      </c>
      <c r="E2251">
        <v>0.99750000000000005</v>
      </c>
    </row>
    <row r="2252" spans="1:5" x14ac:dyDescent="0.2">
      <c r="A2252" t="s">
        <v>28</v>
      </c>
      <c r="B2252">
        <v>0.99939999999999996</v>
      </c>
      <c r="C2252">
        <v>1</v>
      </c>
      <c r="D2252" t="s">
        <v>1021</v>
      </c>
      <c r="E2252">
        <v>0.99750000000000005</v>
      </c>
    </row>
    <row r="2253" spans="1:5" x14ac:dyDescent="0.2">
      <c r="A2253" t="s">
        <v>28</v>
      </c>
      <c r="B2253">
        <v>0.99939999999999996</v>
      </c>
      <c r="C2253">
        <v>1</v>
      </c>
      <c r="D2253" t="s">
        <v>1021</v>
      </c>
      <c r="E2253">
        <v>0.99750000000000005</v>
      </c>
    </row>
    <row r="2254" spans="1:5" x14ac:dyDescent="0.2">
      <c r="A2254" t="s">
        <v>28</v>
      </c>
      <c r="B2254">
        <v>1</v>
      </c>
      <c r="C2254">
        <v>1</v>
      </c>
      <c r="D2254" t="s">
        <v>1021</v>
      </c>
      <c r="E2254">
        <v>1</v>
      </c>
    </row>
    <row r="2255" spans="1:5" x14ac:dyDescent="0.2">
      <c r="A2255" t="s">
        <v>1023</v>
      </c>
      <c r="B2255">
        <v>0.99670000000000003</v>
      </c>
      <c r="C2255">
        <v>0.99860000000000004</v>
      </c>
      <c r="D2255" t="s">
        <v>1024</v>
      </c>
      <c r="E2255">
        <v>1</v>
      </c>
    </row>
    <row r="2256" spans="1:5" x14ac:dyDescent="0.2">
      <c r="A2256" t="s">
        <v>6</v>
      </c>
      <c r="B2256">
        <v>0.99990000000000001</v>
      </c>
      <c r="C2256">
        <v>0.99990000000000001</v>
      </c>
      <c r="D2256" t="s">
        <v>1025</v>
      </c>
      <c r="E2256">
        <v>1</v>
      </c>
    </row>
    <row r="2257" spans="1:5" x14ac:dyDescent="0.2">
      <c r="A2257" t="s">
        <v>1023</v>
      </c>
      <c r="B2257">
        <v>0.99609999999999999</v>
      </c>
      <c r="C2257">
        <v>0.99860000000000004</v>
      </c>
      <c r="D2257" t="s">
        <v>1024</v>
      </c>
      <c r="E2257">
        <v>1</v>
      </c>
    </row>
    <row r="2258" spans="1:5" x14ac:dyDescent="0.2">
      <c r="A2258" t="s">
        <v>6</v>
      </c>
      <c r="B2258">
        <v>0.94630000000000003</v>
      </c>
      <c r="C2258">
        <v>0.96550000000000002</v>
      </c>
      <c r="D2258" t="s">
        <v>1026</v>
      </c>
      <c r="E2258">
        <v>0.88790000000000002</v>
      </c>
    </row>
    <row r="2259" spans="1:5" x14ac:dyDescent="0.2">
      <c r="A2259" t="s">
        <v>8</v>
      </c>
      <c r="B2259">
        <v>0.84689999999999999</v>
      </c>
      <c r="C2259">
        <v>0.88680000000000003</v>
      </c>
      <c r="D2259" t="s">
        <v>1027</v>
      </c>
      <c r="E2259">
        <v>1</v>
      </c>
    </row>
    <row r="2260" spans="1:5" x14ac:dyDescent="0.2">
      <c r="A2260" t="s">
        <v>8</v>
      </c>
      <c r="B2260">
        <v>0.84840000000000004</v>
      </c>
      <c r="C2260">
        <v>0.89890000000000003</v>
      </c>
      <c r="D2260" t="s">
        <v>1028</v>
      </c>
      <c r="E2260">
        <v>0.99680000000000002</v>
      </c>
    </row>
    <row r="2261" spans="1:5" x14ac:dyDescent="0.2">
      <c r="A2261" t="s">
        <v>1029</v>
      </c>
      <c r="B2261">
        <v>0.88370000000000004</v>
      </c>
      <c r="C2261">
        <v>0.99350000000000005</v>
      </c>
      <c r="D2261" t="s">
        <v>1030</v>
      </c>
      <c r="E2261">
        <v>0.65600000000000003</v>
      </c>
    </row>
    <row r="2262" spans="1:5" x14ac:dyDescent="0.2">
      <c r="A2262" t="s">
        <v>4</v>
      </c>
      <c r="B2262">
        <v>0.96150000000000002</v>
      </c>
      <c r="C2262">
        <v>0.98709999999999998</v>
      </c>
      <c r="D2262" t="s">
        <v>1031</v>
      </c>
      <c r="E2262">
        <v>0.74180000000000001</v>
      </c>
    </row>
    <row r="2263" spans="1:5" x14ac:dyDescent="0.2">
      <c r="A2263" t="s">
        <v>25</v>
      </c>
      <c r="B2263">
        <v>0.97050000000000003</v>
      </c>
      <c r="C2263">
        <v>0.995</v>
      </c>
      <c r="D2263" t="s">
        <v>1032</v>
      </c>
      <c r="E2263">
        <v>0.2737</v>
      </c>
    </row>
    <row r="2264" spans="1:5" x14ac:dyDescent="0.2">
      <c r="A2264" t="s">
        <v>64</v>
      </c>
      <c r="B2264">
        <v>0.88529999999999998</v>
      </c>
      <c r="C2264">
        <v>0.97099999999999997</v>
      </c>
      <c r="D2264" t="s">
        <v>1033</v>
      </c>
      <c r="E2264">
        <v>0.63919999999999999</v>
      </c>
    </row>
    <row r="2265" spans="1:5" x14ac:dyDescent="0.2">
      <c r="A2265" t="s">
        <v>8</v>
      </c>
      <c r="B2265">
        <v>0.92179999999999995</v>
      </c>
      <c r="C2265">
        <v>0.97629999999999995</v>
      </c>
      <c r="D2265" t="s">
        <v>1034</v>
      </c>
      <c r="E2265">
        <v>0.46250000000000002</v>
      </c>
    </row>
    <row r="2266" spans="1:5" x14ac:dyDescent="0.2">
      <c r="A2266" t="s">
        <v>492</v>
      </c>
      <c r="B2266">
        <v>0.71240000000000003</v>
      </c>
      <c r="C2266">
        <v>0.76370000000000005</v>
      </c>
      <c r="D2266" t="s">
        <v>1035</v>
      </c>
      <c r="E2266">
        <v>0.3901</v>
      </c>
    </row>
    <row r="2267" spans="1:5" x14ac:dyDescent="0.2">
      <c r="A2267" t="s">
        <v>6</v>
      </c>
      <c r="B2267">
        <v>0.99390000000000001</v>
      </c>
      <c r="C2267">
        <v>0.996</v>
      </c>
      <c r="D2267" t="s">
        <v>1036</v>
      </c>
      <c r="E2267">
        <v>1</v>
      </c>
    </row>
    <row r="2268" spans="1:5" x14ac:dyDescent="0.2">
      <c r="A2268" t="s">
        <v>6</v>
      </c>
      <c r="B2268">
        <v>0.99390000000000001</v>
      </c>
      <c r="C2268">
        <v>0.996</v>
      </c>
      <c r="D2268" t="s">
        <v>1036</v>
      </c>
      <c r="E2268">
        <v>1</v>
      </c>
    </row>
    <row r="2269" spans="1:5" x14ac:dyDescent="0.2">
      <c r="A2269" t="s">
        <v>54</v>
      </c>
      <c r="B2269">
        <v>0.89229999999999998</v>
      </c>
      <c r="C2269">
        <v>0.99970000000000003</v>
      </c>
      <c r="D2269" t="s">
        <v>1037</v>
      </c>
      <c r="E2269">
        <v>0.1187</v>
      </c>
    </row>
    <row r="2270" spans="1:5" x14ac:dyDescent="0.2">
      <c r="A2270" t="s">
        <v>35</v>
      </c>
      <c r="B2270">
        <v>0.73440000000000005</v>
      </c>
      <c r="C2270">
        <v>0.80969999999999998</v>
      </c>
      <c r="D2270" t="s">
        <v>1038</v>
      </c>
      <c r="E2270">
        <v>0.9819</v>
      </c>
    </row>
    <row r="2271" spans="1:5" x14ac:dyDescent="0.2">
      <c r="A2271" t="s">
        <v>15</v>
      </c>
      <c r="B2271">
        <v>0.97199999999999998</v>
      </c>
      <c r="C2271">
        <v>1</v>
      </c>
      <c r="D2271" t="s">
        <v>1039</v>
      </c>
      <c r="E2271">
        <v>0.70930000000000004</v>
      </c>
    </row>
    <row r="2272" spans="1:5" x14ac:dyDescent="0.2">
      <c r="A2272" t="s">
        <v>2</v>
      </c>
      <c r="B2272">
        <v>0.87770000000000004</v>
      </c>
      <c r="C2272">
        <v>0.99639999999999995</v>
      </c>
      <c r="D2272" t="s">
        <v>1040</v>
      </c>
      <c r="E2272">
        <v>7.9100000000000004E-2</v>
      </c>
    </row>
    <row r="2273" spans="1:5" x14ac:dyDescent="0.2">
      <c r="A2273" t="s">
        <v>4</v>
      </c>
      <c r="B2273">
        <v>0.7036</v>
      </c>
      <c r="C2273">
        <v>0.7823</v>
      </c>
      <c r="D2273" t="s">
        <v>1041</v>
      </c>
      <c r="E2273">
        <v>0.99339999999999995</v>
      </c>
    </row>
    <row r="2274" spans="1:5" x14ac:dyDescent="0.2">
      <c r="A2274" t="s">
        <v>377</v>
      </c>
      <c r="B2274">
        <v>0.98040000000000005</v>
      </c>
      <c r="C2274">
        <v>0.98660000000000003</v>
      </c>
      <c r="D2274" t="s">
        <v>1042</v>
      </c>
      <c r="E2274">
        <v>0.99950000000000006</v>
      </c>
    </row>
    <row r="2275" spans="1:5" x14ac:dyDescent="0.2">
      <c r="A2275" t="s">
        <v>2</v>
      </c>
      <c r="B2275">
        <v>0.85599999999999998</v>
      </c>
      <c r="C2275">
        <v>0.86629999999999996</v>
      </c>
      <c r="D2275" t="s">
        <v>1043</v>
      </c>
      <c r="E2275">
        <v>0.99760000000000004</v>
      </c>
    </row>
    <row r="2276" spans="1:5" x14ac:dyDescent="0.2">
      <c r="A2276" t="s">
        <v>6</v>
      </c>
      <c r="B2276">
        <v>0.95789999999999997</v>
      </c>
      <c r="C2276">
        <v>1</v>
      </c>
      <c r="D2276" t="s">
        <v>1044</v>
      </c>
      <c r="E2276">
        <v>0.5222</v>
      </c>
    </row>
    <row r="2277" spans="1:5" x14ac:dyDescent="0.2">
      <c r="A2277" t="s">
        <v>4</v>
      </c>
      <c r="B2277">
        <v>0.86129999999999995</v>
      </c>
      <c r="C2277">
        <v>0.90529999999999999</v>
      </c>
      <c r="D2277" t="s">
        <v>1045</v>
      </c>
      <c r="E2277">
        <v>1</v>
      </c>
    </row>
    <row r="2278" spans="1:5" x14ac:dyDescent="0.2">
      <c r="A2278" t="s">
        <v>30</v>
      </c>
      <c r="B2278">
        <v>0.7873</v>
      </c>
      <c r="C2278">
        <v>1</v>
      </c>
      <c r="D2278" t="s">
        <v>1046</v>
      </c>
      <c r="E2278">
        <v>0.89059999999999995</v>
      </c>
    </row>
    <row r="2279" spans="1:5" x14ac:dyDescent="0.2">
      <c r="A2279" t="s">
        <v>30</v>
      </c>
      <c r="B2279">
        <v>0.7873</v>
      </c>
      <c r="C2279">
        <v>1</v>
      </c>
      <c r="D2279" t="s">
        <v>1046</v>
      </c>
      <c r="E2279">
        <v>0.89059999999999995</v>
      </c>
    </row>
    <row r="2280" spans="1:5" x14ac:dyDescent="0.2">
      <c r="A2280" t="s">
        <v>30</v>
      </c>
      <c r="B2280">
        <v>0.7873</v>
      </c>
      <c r="C2280">
        <v>1</v>
      </c>
      <c r="D2280" t="s">
        <v>1046</v>
      </c>
      <c r="E2280">
        <v>0.89059999999999995</v>
      </c>
    </row>
    <row r="2281" spans="1:5" x14ac:dyDescent="0.2">
      <c r="A2281" t="s">
        <v>1047</v>
      </c>
      <c r="B2281">
        <v>0.70020000000000004</v>
      </c>
      <c r="C2281">
        <v>0.82040000000000002</v>
      </c>
      <c r="D2281" t="s">
        <v>1048</v>
      </c>
      <c r="E2281">
        <v>0.92349999999999999</v>
      </c>
    </row>
    <row r="2282" spans="1:5" x14ac:dyDescent="0.2">
      <c r="A2282" t="s">
        <v>30</v>
      </c>
      <c r="B2282">
        <v>0.7873</v>
      </c>
      <c r="C2282">
        <v>1</v>
      </c>
      <c r="D2282" t="s">
        <v>1046</v>
      </c>
      <c r="E2282">
        <v>0.89059999999999995</v>
      </c>
    </row>
    <row r="2283" spans="1:5" x14ac:dyDescent="0.2">
      <c r="A2283" t="s">
        <v>1047</v>
      </c>
      <c r="B2283">
        <v>0.70069999999999999</v>
      </c>
      <c r="C2283">
        <v>0.82040000000000002</v>
      </c>
      <c r="D2283" t="s">
        <v>1048</v>
      </c>
      <c r="E2283">
        <v>0.92349999999999999</v>
      </c>
    </row>
    <row r="2284" spans="1:5" x14ac:dyDescent="0.2">
      <c r="A2284" t="s">
        <v>30</v>
      </c>
      <c r="B2284">
        <v>0.7873</v>
      </c>
      <c r="C2284">
        <v>1</v>
      </c>
      <c r="D2284" t="s">
        <v>1046</v>
      </c>
      <c r="E2284">
        <v>0.89059999999999995</v>
      </c>
    </row>
    <row r="2285" spans="1:5" x14ac:dyDescent="0.2">
      <c r="A2285" t="s">
        <v>1047</v>
      </c>
      <c r="B2285">
        <v>0.70009999999999994</v>
      </c>
      <c r="C2285">
        <v>0.82040000000000002</v>
      </c>
      <c r="D2285" t="s">
        <v>1048</v>
      </c>
      <c r="E2285">
        <v>0.92349999999999999</v>
      </c>
    </row>
    <row r="2286" spans="1:5" x14ac:dyDescent="0.2">
      <c r="A2286" t="s">
        <v>30</v>
      </c>
      <c r="B2286">
        <v>0.7873</v>
      </c>
      <c r="C2286">
        <v>1</v>
      </c>
      <c r="D2286" t="s">
        <v>1046</v>
      </c>
      <c r="E2286">
        <v>0.89059999999999995</v>
      </c>
    </row>
    <row r="2287" spans="1:5" x14ac:dyDescent="0.2">
      <c r="A2287" t="s">
        <v>1049</v>
      </c>
      <c r="B2287">
        <v>0.71299999999999997</v>
      </c>
      <c r="C2287">
        <v>0.91779999999999995</v>
      </c>
      <c r="D2287" t="s">
        <v>1050</v>
      </c>
      <c r="E2287">
        <v>0.87419999999999998</v>
      </c>
    </row>
    <row r="2288" spans="1:5" x14ac:dyDescent="0.2">
      <c r="A2288" t="s">
        <v>8</v>
      </c>
      <c r="B2288">
        <v>0.7359</v>
      </c>
      <c r="C2288">
        <v>0.87890000000000001</v>
      </c>
      <c r="D2288" t="s">
        <v>1050</v>
      </c>
      <c r="E2288">
        <v>0.83340000000000003</v>
      </c>
    </row>
    <row r="2289" spans="1:5" x14ac:dyDescent="0.2">
      <c r="A2289" t="s">
        <v>143</v>
      </c>
      <c r="B2289">
        <v>0.84719999999999995</v>
      </c>
      <c r="C2289">
        <v>0.88819999999999999</v>
      </c>
      <c r="D2289" t="s">
        <v>1051</v>
      </c>
      <c r="E2289">
        <v>0.60450000000000004</v>
      </c>
    </row>
    <row r="2290" spans="1:5" x14ac:dyDescent="0.2">
      <c r="A2290" t="s">
        <v>1052</v>
      </c>
      <c r="B2290">
        <v>0.89159999999999995</v>
      </c>
      <c r="C2290">
        <v>0.99750000000000005</v>
      </c>
      <c r="D2290" t="s">
        <v>1053</v>
      </c>
      <c r="E2290">
        <v>0.30209999999999998</v>
      </c>
    </row>
    <row r="2291" spans="1:5" x14ac:dyDescent="0.2">
      <c r="A2291" t="s">
        <v>143</v>
      </c>
      <c r="B2291">
        <v>0.8407</v>
      </c>
      <c r="C2291">
        <v>0.88819999999999999</v>
      </c>
      <c r="D2291" t="s">
        <v>1051</v>
      </c>
      <c r="E2291">
        <v>0.60450000000000004</v>
      </c>
    </row>
    <row r="2292" spans="1:5" x14ac:dyDescent="0.2">
      <c r="A2292" t="s">
        <v>1052</v>
      </c>
      <c r="B2292">
        <v>0.89159999999999995</v>
      </c>
      <c r="C2292">
        <v>0.99750000000000005</v>
      </c>
      <c r="D2292" t="s">
        <v>1053</v>
      </c>
      <c r="E2292">
        <v>0.30209999999999998</v>
      </c>
    </row>
    <row r="2293" spans="1:5" x14ac:dyDescent="0.2">
      <c r="A2293" t="s">
        <v>143</v>
      </c>
      <c r="B2293">
        <v>0.83309999999999995</v>
      </c>
      <c r="C2293">
        <v>0.88819999999999999</v>
      </c>
      <c r="D2293" t="s">
        <v>1051</v>
      </c>
      <c r="E2293">
        <v>0.60450000000000004</v>
      </c>
    </row>
    <row r="2294" spans="1:5" x14ac:dyDescent="0.2">
      <c r="A2294" t="s">
        <v>143</v>
      </c>
      <c r="B2294">
        <v>0.83169999999999999</v>
      </c>
      <c r="C2294">
        <v>0.88819999999999999</v>
      </c>
      <c r="D2294" t="s">
        <v>1051</v>
      </c>
      <c r="E2294">
        <v>0.60450000000000004</v>
      </c>
    </row>
    <row r="2295" spans="1:5" x14ac:dyDescent="0.2">
      <c r="A2295" t="s">
        <v>143</v>
      </c>
      <c r="B2295">
        <v>0.83169999999999999</v>
      </c>
      <c r="C2295">
        <v>0.88819999999999999</v>
      </c>
      <c r="D2295" t="s">
        <v>1051</v>
      </c>
      <c r="E2295">
        <v>0.60450000000000004</v>
      </c>
    </row>
    <row r="2296" spans="1:5" x14ac:dyDescent="0.2">
      <c r="A2296" t="s">
        <v>143</v>
      </c>
      <c r="B2296">
        <v>0.82879999999999998</v>
      </c>
      <c r="C2296">
        <v>0.88819999999999999</v>
      </c>
      <c r="D2296" t="s">
        <v>1051</v>
      </c>
      <c r="E2296">
        <v>0.60450000000000004</v>
      </c>
    </row>
    <row r="2297" spans="1:5" x14ac:dyDescent="0.2">
      <c r="A2297" t="s">
        <v>25</v>
      </c>
      <c r="B2297">
        <v>0.9556</v>
      </c>
      <c r="C2297">
        <v>0.99939999999999996</v>
      </c>
      <c r="D2297" t="s">
        <v>1054</v>
      </c>
      <c r="E2297">
        <v>0.51200000000000001</v>
      </c>
    </row>
    <row r="2298" spans="1:5" x14ac:dyDescent="0.2">
      <c r="A2298" t="s">
        <v>30</v>
      </c>
      <c r="B2298">
        <v>0.87590000000000001</v>
      </c>
      <c r="C2298">
        <v>0.94579999999999997</v>
      </c>
      <c r="D2298" t="s">
        <v>1055</v>
      </c>
      <c r="E2298">
        <v>0.56110000000000004</v>
      </c>
    </row>
    <row r="2299" spans="1:5" x14ac:dyDescent="0.2">
      <c r="A2299" t="s">
        <v>97</v>
      </c>
      <c r="B2299">
        <v>0.86860000000000004</v>
      </c>
      <c r="C2299">
        <v>1</v>
      </c>
      <c r="D2299" t="s">
        <v>1056</v>
      </c>
      <c r="E2299">
        <v>0.12920000000000001</v>
      </c>
    </row>
    <row r="2300" spans="1:5" x14ac:dyDescent="0.2">
      <c r="A2300" t="s">
        <v>101</v>
      </c>
      <c r="B2300">
        <v>0.84899999999999998</v>
      </c>
      <c r="C2300">
        <v>0.87629999999999997</v>
      </c>
      <c r="D2300" t="s">
        <v>1057</v>
      </c>
      <c r="E2300">
        <v>0.90329999999999999</v>
      </c>
    </row>
    <row r="2301" spans="1:5" x14ac:dyDescent="0.2">
      <c r="A2301" t="s">
        <v>97</v>
      </c>
      <c r="B2301">
        <v>0.86860000000000004</v>
      </c>
      <c r="C2301">
        <v>1</v>
      </c>
      <c r="D2301" t="s">
        <v>1056</v>
      </c>
      <c r="E2301">
        <v>0.12920000000000001</v>
      </c>
    </row>
    <row r="2302" spans="1:5" x14ac:dyDescent="0.2">
      <c r="A2302" t="s">
        <v>101</v>
      </c>
      <c r="B2302">
        <v>0.85950000000000004</v>
      </c>
      <c r="C2302">
        <v>0.88229999999999997</v>
      </c>
      <c r="D2302" t="s">
        <v>1057</v>
      </c>
      <c r="E2302">
        <v>0.90890000000000004</v>
      </c>
    </row>
    <row r="2303" spans="1:5" x14ac:dyDescent="0.2">
      <c r="A2303" t="s">
        <v>97</v>
      </c>
      <c r="B2303">
        <v>0.86860000000000004</v>
      </c>
      <c r="C2303">
        <v>1</v>
      </c>
      <c r="D2303" t="s">
        <v>1056</v>
      </c>
      <c r="E2303">
        <v>0.12920000000000001</v>
      </c>
    </row>
    <row r="2304" spans="1:5" x14ac:dyDescent="0.2">
      <c r="A2304" t="s">
        <v>101</v>
      </c>
      <c r="B2304">
        <v>0.86960000000000004</v>
      </c>
      <c r="C2304">
        <v>0.88639999999999997</v>
      </c>
      <c r="D2304" t="s">
        <v>1057</v>
      </c>
      <c r="E2304">
        <v>0.97509999999999997</v>
      </c>
    </row>
    <row r="2305" spans="1:5" x14ac:dyDescent="0.2">
      <c r="A2305" t="s">
        <v>97</v>
      </c>
      <c r="B2305">
        <v>0.86860000000000004</v>
      </c>
      <c r="C2305">
        <v>1</v>
      </c>
      <c r="D2305" t="s">
        <v>1056</v>
      </c>
      <c r="E2305">
        <v>0.12920000000000001</v>
      </c>
    </row>
    <row r="2306" spans="1:5" x14ac:dyDescent="0.2">
      <c r="A2306" t="s">
        <v>101</v>
      </c>
      <c r="B2306">
        <v>0.87050000000000005</v>
      </c>
      <c r="C2306">
        <v>0.88700000000000001</v>
      </c>
      <c r="D2306" t="s">
        <v>1057</v>
      </c>
      <c r="E2306">
        <v>0.97560000000000002</v>
      </c>
    </row>
    <row r="2307" spans="1:5" x14ac:dyDescent="0.2">
      <c r="A2307" t="s">
        <v>1058</v>
      </c>
      <c r="B2307">
        <v>0.90259999999999996</v>
      </c>
      <c r="C2307">
        <v>0.99709999999999999</v>
      </c>
      <c r="D2307" t="s">
        <v>1059</v>
      </c>
      <c r="E2307">
        <v>0.47039999999999998</v>
      </c>
    </row>
    <row r="2308" spans="1:5" x14ac:dyDescent="0.2">
      <c r="A2308" t="s">
        <v>1060</v>
      </c>
      <c r="B2308">
        <v>0.86019999999999996</v>
      </c>
      <c r="C2308">
        <v>1</v>
      </c>
      <c r="D2308" t="s">
        <v>1061</v>
      </c>
      <c r="E2308">
        <v>1</v>
      </c>
    </row>
    <row r="2309" spans="1:5" x14ac:dyDescent="0.2">
      <c r="A2309" t="s">
        <v>1060</v>
      </c>
      <c r="B2309">
        <v>0.86019999999999996</v>
      </c>
      <c r="C2309">
        <v>1</v>
      </c>
      <c r="D2309" t="s">
        <v>1061</v>
      </c>
      <c r="E2309">
        <v>1</v>
      </c>
    </row>
    <row r="2310" spans="1:5" x14ac:dyDescent="0.2">
      <c r="A2310" t="s">
        <v>41</v>
      </c>
      <c r="B2310">
        <v>0.97689999999999999</v>
      </c>
      <c r="C2310">
        <v>1</v>
      </c>
      <c r="D2310" t="s">
        <v>1062</v>
      </c>
      <c r="E2310">
        <v>0.49969999999999998</v>
      </c>
    </row>
    <row r="2311" spans="1:5" x14ac:dyDescent="0.2">
      <c r="A2311" t="s">
        <v>35</v>
      </c>
      <c r="B2311">
        <v>0.85660000000000003</v>
      </c>
      <c r="C2311">
        <v>0.90129999999999999</v>
      </c>
      <c r="D2311" t="s">
        <v>1063</v>
      </c>
      <c r="E2311">
        <v>0.99770000000000003</v>
      </c>
    </row>
    <row r="2312" spans="1:5" x14ac:dyDescent="0.2">
      <c r="A2312" t="s">
        <v>8</v>
      </c>
      <c r="B2312">
        <v>0.96060000000000001</v>
      </c>
      <c r="C2312">
        <v>0.98209999999999997</v>
      </c>
      <c r="D2312" t="s">
        <v>1064</v>
      </c>
      <c r="E2312">
        <v>0.78180000000000005</v>
      </c>
    </row>
    <row r="2313" spans="1:5" x14ac:dyDescent="0.2">
      <c r="A2313" t="s">
        <v>6</v>
      </c>
      <c r="B2313">
        <v>0.77390000000000003</v>
      </c>
      <c r="C2313">
        <v>0.86280000000000001</v>
      </c>
      <c r="D2313" t="s">
        <v>1065</v>
      </c>
      <c r="E2313">
        <v>0.99919999999999998</v>
      </c>
    </row>
    <row r="2314" spans="1:5" x14ac:dyDescent="0.2">
      <c r="A2314" t="s">
        <v>25</v>
      </c>
      <c r="B2314">
        <v>0.74580000000000002</v>
      </c>
      <c r="C2314">
        <v>0.79269999999999996</v>
      </c>
      <c r="D2314" t="s">
        <v>1066</v>
      </c>
      <c r="E2314">
        <v>0.2505</v>
      </c>
    </row>
    <row r="2315" spans="1:5" x14ac:dyDescent="0.2">
      <c r="A2315" t="s">
        <v>35</v>
      </c>
      <c r="B2315">
        <v>0.85660000000000003</v>
      </c>
      <c r="C2315">
        <v>0.90129999999999999</v>
      </c>
      <c r="D2315" t="s">
        <v>1063</v>
      </c>
      <c r="E2315">
        <v>0.99770000000000003</v>
      </c>
    </row>
    <row r="2316" spans="1:5" x14ac:dyDescent="0.2">
      <c r="A2316" t="s">
        <v>8</v>
      </c>
      <c r="B2316">
        <v>0.96060000000000001</v>
      </c>
      <c r="C2316">
        <v>0.98209999999999997</v>
      </c>
      <c r="D2316" t="s">
        <v>1064</v>
      </c>
      <c r="E2316">
        <v>0.78180000000000005</v>
      </c>
    </row>
    <row r="2317" spans="1:5" x14ac:dyDescent="0.2">
      <c r="A2317" t="s">
        <v>6</v>
      </c>
      <c r="B2317">
        <v>0.77270000000000005</v>
      </c>
      <c r="C2317">
        <v>0.86270000000000002</v>
      </c>
      <c r="D2317" t="s">
        <v>1065</v>
      </c>
      <c r="E2317">
        <v>0.99919999999999998</v>
      </c>
    </row>
    <row r="2318" spans="1:5" x14ac:dyDescent="0.2">
      <c r="A2318" t="s">
        <v>25</v>
      </c>
      <c r="B2318">
        <v>0.74350000000000005</v>
      </c>
      <c r="C2318">
        <v>0.79149999999999998</v>
      </c>
      <c r="D2318" t="s">
        <v>1066</v>
      </c>
      <c r="E2318">
        <v>0.25040000000000001</v>
      </c>
    </row>
    <row r="2319" spans="1:5" x14ac:dyDescent="0.2">
      <c r="A2319" t="s">
        <v>35</v>
      </c>
      <c r="B2319">
        <v>0.85640000000000005</v>
      </c>
      <c r="C2319">
        <v>0.90129999999999999</v>
      </c>
      <c r="D2319" t="s">
        <v>1063</v>
      </c>
      <c r="E2319">
        <v>0.99770000000000003</v>
      </c>
    </row>
    <row r="2320" spans="1:5" x14ac:dyDescent="0.2">
      <c r="A2320" t="s">
        <v>8</v>
      </c>
      <c r="B2320">
        <v>0.9607</v>
      </c>
      <c r="C2320">
        <v>0.98209999999999997</v>
      </c>
      <c r="D2320" t="s">
        <v>1064</v>
      </c>
      <c r="E2320">
        <v>0.78180000000000005</v>
      </c>
    </row>
    <row r="2321" spans="1:5" x14ac:dyDescent="0.2">
      <c r="A2321" t="s">
        <v>6</v>
      </c>
      <c r="B2321">
        <v>0.77290000000000003</v>
      </c>
      <c r="C2321">
        <v>0.86270000000000002</v>
      </c>
      <c r="D2321" t="s">
        <v>1065</v>
      </c>
      <c r="E2321">
        <v>0.99919999999999998</v>
      </c>
    </row>
    <row r="2322" spans="1:5" x14ac:dyDescent="0.2">
      <c r="A2322" t="s">
        <v>25</v>
      </c>
      <c r="B2322">
        <v>0.72370000000000001</v>
      </c>
      <c r="C2322">
        <v>0.79449999999999998</v>
      </c>
      <c r="D2322" t="s">
        <v>1066</v>
      </c>
      <c r="E2322">
        <v>0.21190000000000001</v>
      </c>
    </row>
    <row r="2323" spans="1:5" x14ac:dyDescent="0.2">
      <c r="A2323" t="s">
        <v>41</v>
      </c>
      <c r="B2323">
        <v>0.77080000000000004</v>
      </c>
      <c r="C2323">
        <v>1</v>
      </c>
      <c r="D2323" t="s">
        <v>1067</v>
      </c>
      <c r="E2323">
        <v>0.71319999999999995</v>
      </c>
    </row>
    <row r="2324" spans="1:5" x14ac:dyDescent="0.2">
      <c r="A2324" t="s">
        <v>35</v>
      </c>
      <c r="B2324">
        <v>0.93330000000000002</v>
      </c>
      <c r="C2324">
        <v>0.99919999999999998</v>
      </c>
      <c r="D2324" t="s">
        <v>1068</v>
      </c>
      <c r="E2324">
        <v>0.67320000000000002</v>
      </c>
    </row>
    <row r="2325" spans="1:5" x14ac:dyDescent="0.2">
      <c r="A2325" t="s">
        <v>41</v>
      </c>
      <c r="B2325">
        <v>0.77080000000000004</v>
      </c>
      <c r="C2325">
        <v>1</v>
      </c>
      <c r="D2325" t="s">
        <v>1067</v>
      </c>
      <c r="E2325">
        <v>0.71319999999999995</v>
      </c>
    </row>
    <row r="2326" spans="1:5" x14ac:dyDescent="0.2">
      <c r="A2326" t="s">
        <v>35</v>
      </c>
      <c r="B2326">
        <v>0.93330000000000002</v>
      </c>
      <c r="C2326">
        <v>0.99919999999999998</v>
      </c>
      <c r="D2326" t="s">
        <v>1068</v>
      </c>
      <c r="E2326">
        <v>0.67320000000000002</v>
      </c>
    </row>
    <row r="2327" spans="1:5" x14ac:dyDescent="0.2">
      <c r="A2327" t="s">
        <v>41</v>
      </c>
      <c r="B2327">
        <v>0.77080000000000004</v>
      </c>
      <c r="C2327">
        <v>1</v>
      </c>
      <c r="D2327" t="s">
        <v>1067</v>
      </c>
      <c r="E2327">
        <v>0.71319999999999995</v>
      </c>
    </row>
    <row r="2328" spans="1:5" x14ac:dyDescent="0.2">
      <c r="A2328" t="s">
        <v>35</v>
      </c>
      <c r="B2328">
        <v>0.93330000000000002</v>
      </c>
      <c r="C2328">
        <v>0.99919999999999998</v>
      </c>
      <c r="D2328" t="s">
        <v>1068</v>
      </c>
      <c r="E2328">
        <v>0.67320000000000002</v>
      </c>
    </row>
    <row r="2329" spans="1:5" x14ac:dyDescent="0.2">
      <c r="A2329" t="s">
        <v>41</v>
      </c>
      <c r="B2329">
        <v>0.77080000000000004</v>
      </c>
      <c r="C2329">
        <v>1</v>
      </c>
      <c r="D2329" t="s">
        <v>1067</v>
      </c>
      <c r="E2329">
        <v>0.71319999999999995</v>
      </c>
    </row>
    <row r="2330" spans="1:5" x14ac:dyDescent="0.2">
      <c r="A2330" t="s">
        <v>35</v>
      </c>
      <c r="B2330">
        <v>0.93330000000000002</v>
      </c>
      <c r="C2330">
        <v>0.99919999999999998</v>
      </c>
      <c r="D2330" t="s">
        <v>1068</v>
      </c>
      <c r="E2330">
        <v>0.67320000000000002</v>
      </c>
    </row>
    <row r="2331" spans="1:5" x14ac:dyDescent="0.2">
      <c r="A2331" t="s">
        <v>41</v>
      </c>
      <c r="B2331">
        <v>0.77080000000000004</v>
      </c>
      <c r="C2331">
        <v>1</v>
      </c>
      <c r="D2331" t="s">
        <v>1067</v>
      </c>
      <c r="E2331">
        <v>0.71319999999999995</v>
      </c>
    </row>
    <row r="2332" spans="1:5" x14ac:dyDescent="0.2">
      <c r="A2332" t="s">
        <v>35</v>
      </c>
      <c r="B2332">
        <v>0.93330000000000002</v>
      </c>
      <c r="C2332">
        <v>0.99919999999999998</v>
      </c>
      <c r="D2332" t="s">
        <v>1068</v>
      </c>
      <c r="E2332">
        <v>0.67320000000000002</v>
      </c>
    </row>
    <row r="2333" spans="1:5" x14ac:dyDescent="0.2">
      <c r="A2333" t="s">
        <v>41</v>
      </c>
      <c r="B2333">
        <v>0.77080000000000004</v>
      </c>
      <c r="C2333">
        <v>1</v>
      </c>
      <c r="D2333" t="s">
        <v>1067</v>
      </c>
      <c r="E2333">
        <v>0.71319999999999995</v>
      </c>
    </row>
    <row r="2334" spans="1:5" x14ac:dyDescent="0.2">
      <c r="A2334" t="s">
        <v>35</v>
      </c>
      <c r="B2334">
        <v>0.93330000000000002</v>
      </c>
      <c r="C2334">
        <v>0.99919999999999998</v>
      </c>
      <c r="D2334" t="s">
        <v>1068</v>
      </c>
      <c r="E2334">
        <v>0.67320000000000002</v>
      </c>
    </row>
    <row r="2335" spans="1:5" x14ac:dyDescent="0.2">
      <c r="A2335" t="s">
        <v>41</v>
      </c>
      <c r="B2335">
        <v>0.77080000000000004</v>
      </c>
      <c r="C2335">
        <v>1</v>
      </c>
      <c r="D2335" t="s">
        <v>1067</v>
      </c>
      <c r="E2335">
        <v>0.71319999999999995</v>
      </c>
    </row>
    <row r="2336" spans="1:5" x14ac:dyDescent="0.2">
      <c r="A2336" t="s">
        <v>35</v>
      </c>
      <c r="B2336">
        <v>0.93340000000000001</v>
      </c>
      <c r="C2336">
        <v>0.99919999999999998</v>
      </c>
      <c r="D2336" t="s">
        <v>1068</v>
      </c>
      <c r="E2336">
        <v>0.67320000000000002</v>
      </c>
    </row>
    <row r="2337" spans="1:5" x14ac:dyDescent="0.2">
      <c r="A2337" t="s">
        <v>6</v>
      </c>
      <c r="B2337">
        <v>0.90539999999999998</v>
      </c>
      <c r="C2337">
        <v>0.9294</v>
      </c>
      <c r="D2337" t="s">
        <v>1069</v>
      </c>
      <c r="E2337">
        <v>0.98170000000000002</v>
      </c>
    </row>
    <row r="2338" spans="1:5" x14ac:dyDescent="0.2">
      <c r="A2338" t="s">
        <v>15</v>
      </c>
      <c r="B2338">
        <v>0.94069999999999998</v>
      </c>
      <c r="C2338">
        <v>0.97019999999999995</v>
      </c>
      <c r="D2338" t="s">
        <v>1070</v>
      </c>
      <c r="E2338">
        <v>0.56189999999999996</v>
      </c>
    </row>
    <row r="2339" spans="1:5" x14ac:dyDescent="0.2">
      <c r="A2339" t="s">
        <v>15</v>
      </c>
      <c r="B2339">
        <v>0.94069999999999998</v>
      </c>
      <c r="C2339">
        <v>0.97019999999999995</v>
      </c>
      <c r="D2339" t="s">
        <v>1070</v>
      </c>
      <c r="E2339">
        <v>0.56189999999999996</v>
      </c>
    </row>
    <row r="2340" spans="1:5" x14ac:dyDescent="0.2">
      <c r="A2340" t="s">
        <v>15</v>
      </c>
      <c r="B2340">
        <v>0.94069999999999998</v>
      </c>
      <c r="C2340">
        <v>0.97019999999999995</v>
      </c>
      <c r="D2340" t="s">
        <v>1070</v>
      </c>
      <c r="E2340">
        <v>0.56189999999999996</v>
      </c>
    </row>
    <row r="2341" spans="1:5" x14ac:dyDescent="0.2">
      <c r="A2341" t="s">
        <v>99</v>
      </c>
      <c r="B2341">
        <v>0.91259999999999997</v>
      </c>
      <c r="C2341">
        <v>0.93279999999999996</v>
      </c>
      <c r="D2341" t="s">
        <v>1071</v>
      </c>
      <c r="E2341">
        <v>0.38169999999999998</v>
      </c>
    </row>
    <row r="2342" spans="1:5" x14ac:dyDescent="0.2">
      <c r="A2342" t="s">
        <v>99</v>
      </c>
      <c r="B2342">
        <v>0.91259999999999997</v>
      </c>
      <c r="C2342">
        <v>0.93279999999999996</v>
      </c>
      <c r="D2342" t="s">
        <v>1071</v>
      </c>
      <c r="E2342">
        <v>0.38169999999999998</v>
      </c>
    </row>
    <row r="2343" spans="1:5" x14ac:dyDescent="0.2">
      <c r="A2343" t="s">
        <v>99</v>
      </c>
      <c r="B2343">
        <v>0.91259999999999997</v>
      </c>
      <c r="C2343">
        <v>0.93279999999999996</v>
      </c>
      <c r="D2343" t="s">
        <v>1071</v>
      </c>
      <c r="E2343">
        <v>0.38169999999999998</v>
      </c>
    </row>
    <row r="2344" spans="1:5" x14ac:dyDescent="0.2">
      <c r="A2344" t="s">
        <v>1072</v>
      </c>
      <c r="B2344">
        <v>0.75349999999999995</v>
      </c>
      <c r="C2344">
        <v>0.79979999999999996</v>
      </c>
      <c r="D2344" t="s">
        <v>1073</v>
      </c>
      <c r="E2344">
        <v>1</v>
      </c>
    </row>
    <row r="2345" spans="1:5" x14ac:dyDescent="0.2">
      <c r="A2345" t="s">
        <v>1074</v>
      </c>
      <c r="B2345">
        <v>0.71730000000000005</v>
      </c>
      <c r="C2345">
        <v>0.81479999999999997</v>
      </c>
      <c r="D2345" t="s">
        <v>1075</v>
      </c>
      <c r="E2345">
        <v>1</v>
      </c>
    </row>
    <row r="2346" spans="1:5" x14ac:dyDescent="0.2">
      <c r="A2346" t="s">
        <v>1074</v>
      </c>
      <c r="B2346">
        <v>0.7228</v>
      </c>
      <c r="C2346">
        <v>0.81479999999999997</v>
      </c>
      <c r="D2346" t="s">
        <v>1075</v>
      </c>
      <c r="E2346">
        <v>0.99990000000000001</v>
      </c>
    </row>
    <row r="2347" spans="1:5" x14ac:dyDescent="0.2">
      <c r="A2347" t="s">
        <v>4</v>
      </c>
      <c r="B2347">
        <v>0.93840000000000001</v>
      </c>
      <c r="C2347">
        <v>0.9889</v>
      </c>
      <c r="D2347" t="s">
        <v>1076</v>
      </c>
      <c r="E2347">
        <v>0.45900000000000002</v>
      </c>
    </row>
    <row r="2348" spans="1:5" x14ac:dyDescent="0.2">
      <c r="A2348" t="s">
        <v>30</v>
      </c>
      <c r="B2348">
        <v>0.93210000000000004</v>
      </c>
      <c r="C2348">
        <v>0.95020000000000004</v>
      </c>
      <c r="D2348" t="s">
        <v>1077</v>
      </c>
      <c r="E2348">
        <v>1</v>
      </c>
    </row>
    <row r="2349" spans="1:5" x14ac:dyDescent="0.2">
      <c r="A2349" t="s">
        <v>30</v>
      </c>
      <c r="B2349">
        <v>0.93210000000000004</v>
      </c>
      <c r="C2349">
        <v>0.95020000000000004</v>
      </c>
      <c r="D2349" t="s">
        <v>1077</v>
      </c>
      <c r="E2349">
        <v>1</v>
      </c>
    </row>
    <row r="2350" spans="1:5" x14ac:dyDescent="0.2">
      <c r="A2350" t="s">
        <v>28</v>
      </c>
      <c r="B2350">
        <v>0.85350000000000004</v>
      </c>
      <c r="C2350">
        <v>0.8679</v>
      </c>
      <c r="D2350" t="s">
        <v>1078</v>
      </c>
      <c r="E2350">
        <v>0.60399999999999998</v>
      </c>
    </row>
    <row r="2351" spans="1:5" x14ac:dyDescent="0.2">
      <c r="A2351" t="s">
        <v>28</v>
      </c>
      <c r="B2351">
        <v>0.85119999999999996</v>
      </c>
      <c r="C2351">
        <v>0.87019999999999997</v>
      </c>
      <c r="D2351" t="s">
        <v>1078</v>
      </c>
      <c r="E2351">
        <v>0.51970000000000005</v>
      </c>
    </row>
    <row r="2352" spans="1:5" x14ac:dyDescent="0.2">
      <c r="A2352" t="s">
        <v>39</v>
      </c>
      <c r="B2352">
        <v>0.96340000000000003</v>
      </c>
      <c r="C2352">
        <v>0.99570000000000003</v>
      </c>
      <c r="D2352" t="s">
        <v>1079</v>
      </c>
      <c r="E2352">
        <v>0.76680000000000004</v>
      </c>
    </row>
    <row r="2353" spans="1:5" x14ac:dyDescent="0.2">
      <c r="A2353" t="s">
        <v>1080</v>
      </c>
      <c r="B2353">
        <v>0.83350000000000002</v>
      </c>
      <c r="C2353">
        <v>0.99350000000000005</v>
      </c>
      <c r="D2353" t="s">
        <v>1081</v>
      </c>
      <c r="E2353">
        <v>0.21260000000000001</v>
      </c>
    </row>
    <row r="2354" spans="1:5" x14ac:dyDescent="0.2">
      <c r="A2354" t="s">
        <v>6</v>
      </c>
      <c r="B2354">
        <v>0.93569999999999998</v>
      </c>
      <c r="C2354">
        <v>0.99860000000000004</v>
      </c>
      <c r="D2354" t="s">
        <v>1082</v>
      </c>
      <c r="E2354">
        <v>0.3327</v>
      </c>
    </row>
    <row r="2355" spans="1:5" x14ac:dyDescent="0.2">
      <c r="A2355" t="s">
        <v>502</v>
      </c>
      <c r="B2355">
        <v>0.78200000000000003</v>
      </c>
      <c r="C2355">
        <v>0.99660000000000004</v>
      </c>
      <c r="D2355" t="s">
        <v>1083</v>
      </c>
      <c r="E2355">
        <v>0.56599999999999995</v>
      </c>
    </row>
    <row r="2356" spans="1:5" x14ac:dyDescent="0.2">
      <c r="A2356" t="s">
        <v>502</v>
      </c>
      <c r="B2356">
        <v>0.78200000000000003</v>
      </c>
      <c r="C2356">
        <v>0.99660000000000004</v>
      </c>
      <c r="D2356" t="s">
        <v>1083</v>
      </c>
      <c r="E2356">
        <v>0.56599999999999995</v>
      </c>
    </row>
    <row r="2357" spans="1:5" x14ac:dyDescent="0.2">
      <c r="A2357" t="s">
        <v>8</v>
      </c>
      <c r="B2357">
        <v>0.71240000000000003</v>
      </c>
      <c r="C2357">
        <v>0.76490000000000002</v>
      </c>
      <c r="D2357" t="s">
        <v>1084</v>
      </c>
      <c r="E2357">
        <v>0.94830000000000003</v>
      </c>
    </row>
    <row r="2358" spans="1:5" x14ac:dyDescent="0.2">
      <c r="A2358" t="s">
        <v>6</v>
      </c>
      <c r="B2358">
        <v>0.72109999999999996</v>
      </c>
      <c r="C2358">
        <v>1</v>
      </c>
      <c r="D2358" t="s">
        <v>1085</v>
      </c>
      <c r="E2358">
        <v>7.9200000000000007E-2</v>
      </c>
    </row>
    <row r="2359" spans="1:5" x14ac:dyDescent="0.2">
      <c r="A2359" t="s">
        <v>39</v>
      </c>
      <c r="B2359">
        <v>0.9728</v>
      </c>
      <c r="C2359">
        <v>1</v>
      </c>
      <c r="D2359" t="s">
        <v>1086</v>
      </c>
      <c r="E2359">
        <v>0.46179999999999999</v>
      </c>
    </row>
    <row r="2360" spans="1:5" x14ac:dyDescent="0.2">
      <c r="A2360" t="s">
        <v>6</v>
      </c>
      <c r="B2360">
        <v>0.72109999999999996</v>
      </c>
      <c r="C2360">
        <v>1</v>
      </c>
      <c r="D2360" t="s">
        <v>1085</v>
      </c>
      <c r="E2360">
        <v>7.9200000000000007E-2</v>
      </c>
    </row>
    <row r="2361" spans="1:5" x14ac:dyDescent="0.2">
      <c r="A2361" t="s">
        <v>39</v>
      </c>
      <c r="B2361">
        <v>0.9728</v>
      </c>
      <c r="C2361">
        <v>1</v>
      </c>
      <c r="D2361" t="s">
        <v>1086</v>
      </c>
      <c r="E2361">
        <v>0.46179999999999999</v>
      </c>
    </row>
    <row r="2362" spans="1:5" x14ac:dyDescent="0.2">
      <c r="A2362" t="s">
        <v>6</v>
      </c>
      <c r="B2362">
        <v>0.72109999999999996</v>
      </c>
      <c r="C2362">
        <v>1</v>
      </c>
      <c r="D2362" t="s">
        <v>1085</v>
      </c>
      <c r="E2362">
        <v>7.9200000000000007E-2</v>
      </c>
    </row>
    <row r="2363" spans="1:5" x14ac:dyDescent="0.2">
      <c r="A2363" t="s">
        <v>39</v>
      </c>
      <c r="B2363">
        <v>0.9728</v>
      </c>
      <c r="C2363">
        <v>1</v>
      </c>
      <c r="D2363" t="s">
        <v>1086</v>
      </c>
      <c r="E2363">
        <v>0.46179999999999999</v>
      </c>
    </row>
    <row r="2364" spans="1:5" x14ac:dyDescent="0.2">
      <c r="A2364" t="s">
        <v>435</v>
      </c>
      <c r="B2364">
        <v>0.9647</v>
      </c>
      <c r="C2364">
        <v>0.99939999999999996</v>
      </c>
      <c r="D2364" t="s">
        <v>1087</v>
      </c>
      <c r="E2364">
        <v>0.26600000000000001</v>
      </c>
    </row>
    <row r="2365" spans="1:5" x14ac:dyDescent="0.2">
      <c r="A2365" t="s">
        <v>8</v>
      </c>
      <c r="B2365">
        <v>0.93969999999999998</v>
      </c>
      <c r="C2365">
        <v>0.99970000000000003</v>
      </c>
      <c r="D2365" t="s">
        <v>1087</v>
      </c>
      <c r="E2365">
        <v>0.42099999999999999</v>
      </c>
    </row>
    <row r="2366" spans="1:5" x14ac:dyDescent="0.2">
      <c r="A2366" t="s">
        <v>1088</v>
      </c>
      <c r="B2366">
        <v>0.79320000000000002</v>
      </c>
      <c r="C2366">
        <v>0.97899999999999998</v>
      </c>
      <c r="D2366" t="s">
        <v>1089</v>
      </c>
      <c r="E2366">
        <v>0.88339999999999996</v>
      </c>
    </row>
    <row r="2367" spans="1:5" x14ac:dyDescent="0.2">
      <c r="A2367" t="s">
        <v>1088</v>
      </c>
      <c r="B2367">
        <v>0.79320000000000002</v>
      </c>
      <c r="C2367">
        <v>0.97899999999999998</v>
      </c>
      <c r="D2367" t="s">
        <v>1089</v>
      </c>
      <c r="E2367">
        <v>0.88339999999999996</v>
      </c>
    </row>
    <row r="2368" spans="1:5" x14ac:dyDescent="0.2">
      <c r="A2368" t="s">
        <v>1088</v>
      </c>
      <c r="B2368">
        <v>0.79320000000000002</v>
      </c>
      <c r="C2368">
        <v>0.97899999999999998</v>
      </c>
      <c r="D2368" t="s">
        <v>1089</v>
      </c>
      <c r="E2368">
        <v>0.88339999999999996</v>
      </c>
    </row>
    <row r="2369" spans="1:5" x14ac:dyDescent="0.2">
      <c r="A2369" t="s">
        <v>1088</v>
      </c>
      <c r="B2369">
        <v>0.79300000000000004</v>
      </c>
      <c r="C2369">
        <v>0.97899999999999998</v>
      </c>
      <c r="D2369" t="s">
        <v>1089</v>
      </c>
      <c r="E2369">
        <v>0.88339999999999996</v>
      </c>
    </row>
    <row r="2370" spans="1:5" x14ac:dyDescent="0.2">
      <c r="A2370" t="s">
        <v>2</v>
      </c>
      <c r="B2370">
        <v>0.94789999999999996</v>
      </c>
      <c r="C2370">
        <v>0.98709999999999998</v>
      </c>
      <c r="D2370" t="s">
        <v>1090</v>
      </c>
      <c r="E2370">
        <v>0.78700000000000003</v>
      </c>
    </row>
    <row r="2371" spans="1:5" x14ac:dyDescent="0.2">
      <c r="A2371" t="s">
        <v>2</v>
      </c>
      <c r="B2371">
        <v>0.94789999999999996</v>
      </c>
      <c r="C2371">
        <v>0.98709999999999998</v>
      </c>
      <c r="D2371" t="s">
        <v>1090</v>
      </c>
      <c r="E2371">
        <v>0.78700000000000003</v>
      </c>
    </row>
    <row r="2372" spans="1:5" x14ac:dyDescent="0.2">
      <c r="A2372" t="s">
        <v>2</v>
      </c>
      <c r="B2372">
        <v>0.94789999999999996</v>
      </c>
      <c r="C2372">
        <v>0.98709999999999998</v>
      </c>
      <c r="D2372" t="s">
        <v>1090</v>
      </c>
      <c r="E2372">
        <v>0.78700000000000003</v>
      </c>
    </row>
    <row r="2373" spans="1:5" x14ac:dyDescent="0.2">
      <c r="A2373" t="s">
        <v>2</v>
      </c>
      <c r="B2373">
        <v>0.94789999999999996</v>
      </c>
      <c r="C2373">
        <v>0.98709999999999998</v>
      </c>
      <c r="D2373" t="s">
        <v>1090</v>
      </c>
      <c r="E2373">
        <v>0.78700000000000003</v>
      </c>
    </row>
    <row r="2374" spans="1:5" x14ac:dyDescent="0.2">
      <c r="A2374" t="s">
        <v>2</v>
      </c>
      <c r="B2374">
        <v>0.94789999999999996</v>
      </c>
      <c r="C2374">
        <v>0.98709999999999998</v>
      </c>
      <c r="D2374" t="s">
        <v>1090</v>
      </c>
      <c r="E2374">
        <v>0.78700000000000003</v>
      </c>
    </row>
    <row r="2375" spans="1:5" x14ac:dyDescent="0.2">
      <c r="A2375" t="s">
        <v>174</v>
      </c>
      <c r="B2375">
        <v>0.9365</v>
      </c>
      <c r="C2375">
        <v>0.95679999999999998</v>
      </c>
      <c r="D2375" t="s">
        <v>1091</v>
      </c>
      <c r="E2375">
        <v>0.33090000000000003</v>
      </c>
    </row>
    <row r="2376" spans="1:5" x14ac:dyDescent="0.2">
      <c r="A2376" t="s">
        <v>25</v>
      </c>
      <c r="B2376">
        <v>0.9778</v>
      </c>
      <c r="C2376">
        <v>1</v>
      </c>
      <c r="D2376" t="s">
        <v>1092</v>
      </c>
      <c r="E2376">
        <v>0.51839999999999997</v>
      </c>
    </row>
    <row r="2377" spans="1:5" x14ac:dyDescent="0.2">
      <c r="A2377" t="s">
        <v>30</v>
      </c>
      <c r="B2377">
        <v>0.73170000000000002</v>
      </c>
      <c r="C2377">
        <v>0.77280000000000004</v>
      </c>
      <c r="D2377" t="s">
        <v>1093</v>
      </c>
      <c r="E2377">
        <v>0.99960000000000004</v>
      </c>
    </row>
    <row r="2378" spans="1:5" x14ac:dyDescent="0.2">
      <c r="A2378" t="s">
        <v>25</v>
      </c>
      <c r="B2378">
        <v>0.99880000000000002</v>
      </c>
      <c r="C2378">
        <v>0.99950000000000006</v>
      </c>
      <c r="D2378" t="s">
        <v>1094</v>
      </c>
      <c r="E2378">
        <v>0.99980000000000002</v>
      </c>
    </row>
    <row r="2379" spans="1:5" x14ac:dyDescent="0.2">
      <c r="A2379" t="s">
        <v>25</v>
      </c>
      <c r="B2379">
        <v>0.99890000000000001</v>
      </c>
      <c r="C2379">
        <v>0.99950000000000006</v>
      </c>
      <c r="D2379" t="s">
        <v>1094</v>
      </c>
      <c r="E2379">
        <v>0.99980000000000002</v>
      </c>
    </row>
    <row r="2380" spans="1:5" x14ac:dyDescent="0.2">
      <c r="A2380" t="s">
        <v>990</v>
      </c>
      <c r="B2380">
        <v>0.90890000000000004</v>
      </c>
      <c r="C2380">
        <v>0.9385</v>
      </c>
      <c r="D2380" t="s">
        <v>1095</v>
      </c>
      <c r="E2380">
        <v>1</v>
      </c>
    </row>
    <row r="2381" spans="1:5" x14ac:dyDescent="0.2">
      <c r="A2381" t="s">
        <v>25</v>
      </c>
      <c r="B2381">
        <v>0.93369999999999997</v>
      </c>
      <c r="C2381">
        <v>1</v>
      </c>
      <c r="D2381" t="s">
        <v>1096</v>
      </c>
      <c r="E2381">
        <v>0.27460000000000001</v>
      </c>
    </row>
    <row r="2382" spans="1:5" x14ac:dyDescent="0.2">
      <c r="A2382" t="s">
        <v>990</v>
      </c>
      <c r="B2382">
        <v>0.92</v>
      </c>
      <c r="C2382">
        <v>0.9385</v>
      </c>
      <c r="D2382" t="s">
        <v>1095</v>
      </c>
      <c r="E2382">
        <v>1</v>
      </c>
    </row>
    <row r="2383" spans="1:5" x14ac:dyDescent="0.2">
      <c r="A2383" t="s">
        <v>25</v>
      </c>
      <c r="B2383">
        <v>0.93369999999999997</v>
      </c>
      <c r="C2383">
        <v>1</v>
      </c>
      <c r="D2383" t="s">
        <v>1096</v>
      </c>
      <c r="E2383">
        <v>0.27460000000000001</v>
      </c>
    </row>
    <row r="2384" spans="1:5" x14ac:dyDescent="0.2">
      <c r="A2384" t="s">
        <v>990</v>
      </c>
      <c r="B2384">
        <v>0.92130000000000001</v>
      </c>
      <c r="C2384">
        <v>0.9385</v>
      </c>
      <c r="D2384" t="s">
        <v>1095</v>
      </c>
      <c r="E2384">
        <v>1</v>
      </c>
    </row>
    <row r="2385" spans="1:5" x14ac:dyDescent="0.2">
      <c r="A2385" t="s">
        <v>25</v>
      </c>
      <c r="B2385">
        <v>0.93369999999999997</v>
      </c>
      <c r="C2385">
        <v>1</v>
      </c>
      <c r="D2385" t="s">
        <v>1096</v>
      </c>
      <c r="E2385">
        <v>0.27460000000000001</v>
      </c>
    </row>
    <row r="2386" spans="1:5" x14ac:dyDescent="0.2">
      <c r="A2386" t="s">
        <v>66</v>
      </c>
      <c r="B2386">
        <v>0.99329999999999996</v>
      </c>
      <c r="C2386">
        <v>1</v>
      </c>
      <c r="D2386" t="s">
        <v>1097</v>
      </c>
      <c r="E2386">
        <v>1</v>
      </c>
    </row>
    <row r="2387" spans="1:5" x14ac:dyDescent="0.2">
      <c r="A2387" t="s">
        <v>66</v>
      </c>
      <c r="B2387">
        <v>0.99329999999999996</v>
      </c>
      <c r="C2387">
        <v>1</v>
      </c>
      <c r="D2387" t="s">
        <v>1097</v>
      </c>
      <c r="E2387">
        <v>1</v>
      </c>
    </row>
    <row r="2388" spans="1:5" x14ac:dyDescent="0.2">
      <c r="A2388" t="s">
        <v>66</v>
      </c>
      <c r="B2388">
        <v>0.99329999999999996</v>
      </c>
      <c r="C2388">
        <v>1</v>
      </c>
      <c r="D2388" t="s">
        <v>1097</v>
      </c>
      <c r="E2388">
        <v>1</v>
      </c>
    </row>
    <row r="2389" spans="1:5" x14ac:dyDescent="0.2">
      <c r="A2389" t="s">
        <v>66</v>
      </c>
      <c r="B2389">
        <v>0.99329999999999996</v>
      </c>
      <c r="C2389">
        <v>1</v>
      </c>
      <c r="D2389" t="s">
        <v>1097</v>
      </c>
      <c r="E2389">
        <v>1</v>
      </c>
    </row>
    <row r="2390" spans="1:5" x14ac:dyDescent="0.2">
      <c r="A2390" t="s">
        <v>66</v>
      </c>
      <c r="B2390">
        <v>0.99329999999999996</v>
      </c>
      <c r="C2390">
        <v>1</v>
      </c>
      <c r="D2390" t="s">
        <v>1097</v>
      </c>
      <c r="E2390">
        <v>1</v>
      </c>
    </row>
    <row r="2391" spans="1:5" x14ac:dyDescent="0.2">
      <c r="A2391" t="s">
        <v>66</v>
      </c>
      <c r="B2391">
        <v>0.99329999999999996</v>
      </c>
      <c r="C2391">
        <v>1</v>
      </c>
      <c r="D2391" t="s">
        <v>1097</v>
      </c>
      <c r="E2391">
        <v>1</v>
      </c>
    </row>
    <row r="2392" spans="1:5" x14ac:dyDescent="0.2">
      <c r="A2392" t="s">
        <v>66</v>
      </c>
      <c r="B2392">
        <v>0.99329999999999996</v>
      </c>
      <c r="C2392">
        <v>1</v>
      </c>
      <c r="D2392" t="s">
        <v>1097</v>
      </c>
      <c r="E2392">
        <v>1</v>
      </c>
    </row>
    <row r="2393" spans="1:5" x14ac:dyDescent="0.2">
      <c r="A2393" t="s">
        <v>35</v>
      </c>
      <c r="B2393">
        <v>0.80400000000000005</v>
      </c>
      <c r="C2393">
        <v>0.87219999999999998</v>
      </c>
      <c r="D2393" t="s">
        <v>1098</v>
      </c>
      <c r="E2393">
        <v>0.75649999999999995</v>
      </c>
    </row>
    <row r="2394" spans="1:5" x14ac:dyDescent="0.2">
      <c r="A2394" t="s">
        <v>6</v>
      </c>
      <c r="B2394">
        <v>0.98470000000000002</v>
      </c>
      <c r="C2394">
        <v>0.99970000000000003</v>
      </c>
      <c r="D2394" t="s">
        <v>1099</v>
      </c>
      <c r="E2394">
        <v>0.99919999999999998</v>
      </c>
    </row>
    <row r="2395" spans="1:5" x14ac:dyDescent="0.2">
      <c r="A2395" t="s">
        <v>25</v>
      </c>
      <c r="B2395">
        <v>0.76619999999999999</v>
      </c>
      <c r="C2395">
        <v>0.79930000000000001</v>
      </c>
      <c r="D2395" t="s">
        <v>1100</v>
      </c>
      <c r="E2395">
        <v>0.9607</v>
      </c>
    </row>
    <row r="2396" spans="1:5" x14ac:dyDescent="0.2">
      <c r="A2396" t="s">
        <v>57</v>
      </c>
      <c r="B2396">
        <v>0.91410000000000002</v>
      </c>
      <c r="C2396">
        <v>0.94469999999999998</v>
      </c>
      <c r="D2396" t="s">
        <v>1101</v>
      </c>
      <c r="E2396">
        <v>0.72589999999999999</v>
      </c>
    </row>
    <row r="2397" spans="1:5" x14ac:dyDescent="0.2">
      <c r="A2397" t="s">
        <v>2</v>
      </c>
      <c r="B2397">
        <v>0.95420000000000005</v>
      </c>
      <c r="C2397">
        <v>0.97250000000000003</v>
      </c>
      <c r="D2397" t="s">
        <v>1102</v>
      </c>
      <c r="E2397">
        <v>0.59209999999999996</v>
      </c>
    </row>
    <row r="2398" spans="1:5" x14ac:dyDescent="0.2">
      <c r="A2398" t="s">
        <v>1103</v>
      </c>
      <c r="B2398">
        <v>0.92120000000000002</v>
      </c>
      <c r="C2398">
        <v>0.96220000000000006</v>
      </c>
      <c r="D2398" t="s">
        <v>1104</v>
      </c>
      <c r="E2398">
        <v>1</v>
      </c>
    </row>
    <row r="2399" spans="1:5" x14ac:dyDescent="0.2">
      <c r="A2399" t="s">
        <v>1105</v>
      </c>
      <c r="B2399">
        <v>0.88700000000000001</v>
      </c>
      <c r="C2399">
        <v>0.96250000000000002</v>
      </c>
      <c r="D2399" t="s">
        <v>1106</v>
      </c>
      <c r="E2399">
        <v>0.35749999999999998</v>
      </c>
    </row>
    <row r="2400" spans="1:5" x14ac:dyDescent="0.2">
      <c r="A2400" t="s">
        <v>28</v>
      </c>
      <c r="B2400">
        <v>0.88500000000000001</v>
      </c>
      <c r="C2400">
        <v>0.91239999999999999</v>
      </c>
      <c r="D2400" t="s">
        <v>1107</v>
      </c>
      <c r="E2400">
        <v>0.48799999999999999</v>
      </c>
    </row>
    <row r="2401" spans="1:5" x14ac:dyDescent="0.2">
      <c r="A2401" t="s">
        <v>1103</v>
      </c>
      <c r="B2401">
        <v>0.92169999999999996</v>
      </c>
      <c r="C2401">
        <v>0.96220000000000006</v>
      </c>
      <c r="D2401" t="s">
        <v>1104</v>
      </c>
      <c r="E2401">
        <v>1</v>
      </c>
    </row>
    <row r="2402" spans="1:5" x14ac:dyDescent="0.2">
      <c r="A2402" t="s">
        <v>1105</v>
      </c>
      <c r="B2402">
        <v>0.88670000000000004</v>
      </c>
      <c r="C2402">
        <v>0.96250000000000002</v>
      </c>
      <c r="D2402" t="s">
        <v>1106</v>
      </c>
      <c r="E2402">
        <v>0.35749999999999998</v>
      </c>
    </row>
    <row r="2403" spans="1:5" x14ac:dyDescent="0.2">
      <c r="A2403" t="s">
        <v>28</v>
      </c>
      <c r="B2403">
        <v>0.88349999999999995</v>
      </c>
      <c r="C2403">
        <v>0.91159999999999997</v>
      </c>
      <c r="D2403" t="s">
        <v>1107</v>
      </c>
      <c r="E2403">
        <v>0.48609999999999998</v>
      </c>
    </row>
    <row r="2404" spans="1:5" x14ac:dyDescent="0.2">
      <c r="A2404" t="s">
        <v>458</v>
      </c>
      <c r="B2404">
        <v>0.9032</v>
      </c>
      <c r="C2404">
        <v>0.93100000000000005</v>
      </c>
      <c r="D2404" t="s">
        <v>1108</v>
      </c>
      <c r="E2404">
        <v>0.57720000000000005</v>
      </c>
    </row>
    <row r="2405" spans="1:5" x14ac:dyDescent="0.2">
      <c r="A2405" t="s">
        <v>1103</v>
      </c>
      <c r="B2405">
        <v>0.92169999999999996</v>
      </c>
      <c r="C2405">
        <v>0.96220000000000006</v>
      </c>
      <c r="D2405" t="s">
        <v>1104</v>
      </c>
      <c r="E2405">
        <v>1</v>
      </c>
    </row>
    <row r="2406" spans="1:5" x14ac:dyDescent="0.2">
      <c r="A2406" t="s">
        <v>1105</v>
      </c>
      <c r="B2406">
        <v>0.88670000000000004</v>
      </c>
      <c r="C2406">
        <v>0.96250000000000002</v>
      </c>
      <c r="D2406" t="s">
        <v>1106</v>
      </c>
      <c r="E2406">
        <v>0.35749999999999998</v>
      </c>
    </row>
    <row r="2407" spans="1:5" x14ac:dyDescent="0.2">
      <c r="A2407" t="s">
        <v>28</v>
      </c>
      <c r="B2407">
        <v>0.88349999999999995</v>
      </c>
      <c r="C2407">
        <v>0.91159999999999997</v>
      </c>
      <c r="D2407" t="s">
        <v>1107</v>
      </c>
      <c r="E2407">
        <v>0.48609999999999998</v>
      </c>
    </row>
    <row r="2408" spans="1:5" x14ac:dyDescent="0.2">
      <c r="A2408" t="s">
        <v>458</v>
      </c>
      <c r="B2408">
        <v>0.9032</v>
      </c>
      <c r="C2408">
        <v>0.93100000000000005</v>
      </c>
      <c r="D2408" t="s">
        <v>1108</v>
      </c>
      <c r="E2408">
        <v>0.57720000000000005</v>
      </c>
    </row>
    <row r="2409" spans="1:5" x14ac:dyDescent="0.2">
      <c r="A2409" t="s">
        <v>1103</v>
      </c>
      <c r="B2409">
        <v>0.92169999999999996</v>
      </c>
      <c r="C2409">
        <v>0.96220000000000006</v>
      </c>
      <c r="D2409" t="s">
        <v>1104</v>
      </c>
      <c r="E2409">
        <v>1</v>
      </c>
    </row>
    <row r="2410" spans="1:5" x14ac:dyDescent="0.2">
      <c r="A2410" t="s">
        <v>1105</v>
      </c>
      <c r="B2410">
        <v>0.88670000000000004</v>
      </c>
      <c r="C2410">
        <v>0.96250000000000002</v>
      </c>
      <c r="D2410" t="s">
        <v>1106</v>
      </c>
      <c r="E2410">
        <v>0.35749999999999998</v>
      </c>
    </row>
    <row r="2411" spans="1:5" x14ac:dyDescent="0.2">
      <c r="A2411" t="s">
        <v>1049</v>
      </c>
      <c r="B2411">
        <v>0.87450000000000006</v>
      </c>
      <c r="C2411">
        <v>0.92190000000000005</v>
      </c>
      <c r="D2411" t="s">
        <v>1109</v>
      </c>
      <c r="E2411">
        <v>0.56389999999999996</v>
      </c>
    </row>
    <row r="2412" spans="1:5" x14ac:dyDescent="0.2">
      <c r="A2412" t="s">
        <v>28</v>
      </c>
      <c r="B2412">
        <v>0.97370000000000001</v>
      </c>
      <c r="C2412">
        <v>0.98399999999999999</v>
      </c>
      <c r="D2412" t="s">
        <v>1110</v>
      </c>
      <c r="E2412">
        <v>0.91220000000000001</v>
      </c>
    </row>
    <row r="2413" spans="1:5" x14ac:dyDescent="0.2">
      <c r="A2413" t="s">
        <v>1103</v>
      </c>
      <c r="B2413">
        <v>0.92330000000000001</v>
      </c>
      <c r="C2413">
        <v>0.96220000000000006</v>
      </c>
      <c r="D2413" t="s">
        <v>1104</v>
      </c>
      <c r="E2413">
        <v>1</v>
      </c>
    </row>
    <row r="2414" spans="1:5" x14ac:dyDescent="0.2">
      <c r="A2414" t="s">
        <v>1105</v>
      </c>
      <c r="B2414">
        <v>0.88690000000000002</v>
      </c>
      <c r="C2414">
        <v>0.96250000000000002</v>
      </c>
      <c r="D2414" t="s">
        <v>1106</v>
      </c>
      <c r="E2414">
        <v>0.35749999999999998</v>
      </c>
    </row>
    <row r="2415" spans="1:5" x14ac:dyDescent="0.2">
      <c r="A2415" t="s">
        <v>28</v>
      </c>
      <c r="B2415">
        <v>0.97289999999999999</v>
      </c>
      <c r="C2415">
        <v>0.98560000000000003</v>
      </c>
      <c r="D2415" t="s">
        <v>1110</v>
      </c>
      <c r="E2415">
        <v>0.60760000000000003</v>
      </c>
    </row>
    <row r="2416" spans="1:5" x14ac:dyDescent="0.2">
      <c r="A2416" t="s">
        <v>1103</v>
      </c>
      <c r="B2416">
        <v>0.92330000000000001</v>
      </c>
      <c r="C2416">
        <v>0.96220000000000006</v>
      </c>
      <c r="D2416" t="s">
        <v>1104</v>
      </c>
      <c r="E2416">
        <v>1</v>
      </c>
    </row>
    <row r="2417" spans="1:5" x14ac:dyDescent="0.2">
      <c r="A2417" t="s">
        <v>1105</v>
      </c>
      <c r="B2417">
        <v>0.88690000000000002</v>
      </c>
      <c r="C2417">
        <v>0.96250000000000002</v>
      </c>
      <c r="D2417" t="s">
        <v>1106</v>
      </c>
      <c r="E2417">
        <v>0.35749999999999998</v>
      </c>
    </row>
    <row r="2418" spans="1:5" x14ac:dyDescent="0.2">
      <c r="A2418" t="s">
        <v>28</v>
      </c>
      <c r="B2418">
        <v>0.97289999999999999</v>
      </c>
      <c r="C2418">
        <v>0.98560000000000003</v>
      </c>
      <c r="D2418" t="s">
        <v>1110</v>
      </c>
      <c r="E2418">
        <v>0.60760000000000003</v>
      </c>
    </row>
    <row r="2419" spans="1:5" x14ac:dyDescent="0.2">
      <c r="A2419" t="s">
        <v>1103</v>
      </c>
      <c r="B2419">
        <v>0.92330000000000001</v>
      </c>
      <c r="C2419">
        <v>0.96220000000000006</v>
      </c>
      <c r="D2419" t="s">
        <v>1104</v>
      </c>
      <c r="E2419">
        <v>1</v>
      </c>
    </row>
    <row r="2420" spans="1:5" x14ac:dyDescent="0.2">
      <c r="A2420" t="s">
        <v>1105</v>
      </c>
      <c r="B2420">
        <v>0.88690000000000002</v>
      </c>
      <c r="C2420">
        <v>0.96250000000000002</v>
      </c>
      <c r="D2420" t="s">
        <v>1106</v>
      </c>
      <c r="E2420">
        <v>0.35749999999999998</v>
      </c>
    </row>
    <row r="2421" spans="1:5" x14ac:dyDescent="0.2">
      <c r="A2421" t="s">
        <v>28</v>
      </c>
      <c r="B2421">
        <v>0.97289999999999999</v>
      </c>
      <c r="C2421">
        <v>0.98560000000000003</v>
      </c>
      <c r="D2421" t="s">
        <v>1110</v>
      </c>
      <c r="E2421">
        <v>0.60760000000000003</v>
      </c>
    </row>
    <row r="2422" spans="1:5" x14ac:dyDescent="0.2">
      <c r="A2422" t="s">
        <v>1103</v>
      </c>
      <c r="B2422">
        <v>0.92290000000000005</v>
      </c>
      <c r="C2422">
        <v>0.96220000000000006</v>
      </c>
      <c r="D2422" t="s">
        <v>1104</v>
      </c>
      <c r="E2422">
        <v>1</v>
      </c>
    </row>
    <row r="2423" spans="1:5" x14ac:dyDescent="0.2">
      <c r="A2423" t="s">
        <v>1105</v>
      </c>
      <c r="B2423">
        <v>0.8871</v>
      </c>
      <c r="C2423">
        <v>0.96250000000000002</v>
      </c>
      <c r="D2423" t="s">
        <v>1106</v>
      </c>
      <c r="E2423">
        <v>0.35749999999999998</v>
      </c>
    </row>
    <row r="2424" spans="1:5" x14ac:dyDescent="0.2">
      <c r="A2424" t="s">
        <v>8</v>
      </c>
      <c r="B2424">
        <v>0.88449999999999995</v>
      </c>
      <c r="C2424">
        <v>0.99960000000000004</v>
      </c>
      <c r="D2424" t="s">
        <v>1111</v>
      </c>
      <c r="E2424">
        <v>0.92290000000000005</v>
      </c>
    </row>
    <row r="2425" spans="1:5" x14ac:dyDescent="0.2">
      <c r="A2425" t="s">
        <v>28</v>
      </c>
      <c r="B2425">
        <v>0.97289999999999999</v>
      </c>
      <c r="C2425">
        <v>0.98560000000000003</v>
      </c>
      <c r="D2425" t="s">
        <v>1110</v>
      </c>
      <c r="E2425">
        <v>0.60760000000000003</v>
      </c>
    </row>
    <row r="2426" spans="1:5" x14ac:dyDescent="0.2">
      <c r="A2426" t="s">
        <v>1103</v>
      </c>
      <c r="B2426">
        <v>0.92310000000000003</v>
      </c>
      <c r="C2426">
        <v>0.96220000000000006</v>
      </c>
      <c r="D2426" t="s">
        <v>1104</v>
      </c>
      <c r="E2426">
        <v>1</v>
      </c>
    </row>
    <row r="2427" spans="1:5" x14ac:dyDescent="0.2">
      <c r="A2427" t="s">
        <v>1105</v>
      </c>
      <c r="B2427">
        <v>0.88739999999999997</v>
      </c>
      <c r="C2427">
        <v>0.96250000000000002</v>
      </c>
      <c r="D2427" t="s">
        <v>1106</v>
      </c>
      <c r="E2427">
        <v>0.35749999999999998</v>
      </c>
    </row>
    <row r="2428" spans="1:5" x14ac:dyDescent="0.2">
      <c r="A2428" t="s">
        <v>28</v>
      </c>
      <c r="B2428">
        <v>0.96960000000000002</v>
      </c>
      <c r="C2428">
        <v>0.98839999999999995</v>
      </c>
      <c r="D2428" t="s">
        <v>1110</v>
      </c>
      <c r="E2428">
        <v>0.2626</v>
      </c>
    </row>
    <row r="2429" spans="1:5" x14ac:dyDescent="0.2">
      <c r="A2429" t="s">
        <v>1103</v>
      </c>
      <c r="B2429">
        <v>0.92290000000000005</v>
      </c>
      <c r="C2429">
        <v>0.96220000000000006</v>
      </c>
      <c r="D2429" t="s">
        <v>1104</v>
      </c>
      <c r="E2429">
        <v>1</v>
      </c>
    </row>
    <row r="2430" spans="1:5" x14ac:dyDescent="0.2">
      <c r="A2430" t="s">
        <v>1105</v>
      </c>
      <c r="B2430">
        <v>0.88749999999999996</v>
      </c>
      <c r="C2430">
        <v>0.96250000000000002</v>
      </c>
      <c r="D2430" t="s">
        <v>1106</v>
      </c>
      <c r="E2430">
        <v>0.35749999999999998</v>
      </c>
    </row>
    <row r="2431" spans="1:5" x14ac:dyDescent="0.2">
      <c r="A2431" t="s">
        <v>8</v>
      </c>
      <c r="B2431">
        <v>0.71389999999999998</v>
      </c>
      <c r="C2431">
        <v>0.99970000000000003</v>
      </c>
      <c r="D2431" t="s">
        <v>1112</v>
      </c>
      <c r="E2431">
        <v>0.37009999999999998</v>
      </c>
    </row>
    <row r="2432" spans="1:5" x14ac:dyDescent="0.2">
      <c r="A2432" t="s">
        <v>28</v>
      </c>
      <c r="B2432">
        <v>0.96830000000000005</v>
      </c>
      <c r="C2432">
        <v>0.98909999999999998</v>
      </c>
      <c r="D2432" t="s">
        <v>1113</v>
      </c>
      <c r="E2432">
        <v>0.21199999999999999</v>
      </c>
    </row>
    <row r="2433" spans="1:5" x14ac:dyDescent="0.2">
      <c r="A2433" t="s">
        <v>1103</v>
      </c>
      <c r="B2433">
        <v>0.92279999999999995</v>
      </c>
      <c r="C2433">
        <v>0.96220000000000006</v>
      </c>
      <c r="D2433" t="s">
        <v>1104</v>
      </c>
      <c r="E2433">
        <v>1</v>
      </c>
    </row>
    <row r="2434" spans="1:5" x14ac:dyDescent="0.2">
      <c r="A2434" t="s">
        <v>1105</v>
      </c>
      <c r="B2434">
        <v>0.88739999999999997</v>
      </c>
      <c r="C2434">
        <v>0.96250000000000002</v>
      </c>
      <c r="D2434" t="s">
        <v>1106</v>
      </c>
      <c r="E2434">
        <v>0.35749999999999998</v>
      </c>
    </row>
    <row r="2435" spans="1:5" x14ac:dyDescent="0.2">
      <c r="A2435" t="s">
        <v>8</v>
      </c>
      <c r="B2435">
        <v>0.70189999999999997</v>
      </c>
      <c r="C2435">
        <v>0.99970000000000003</v>
      </c>
      <c r="D2435" t="s">
        <v>1112</v>
      </c>
      <c r="E2435">
        <v>0.36549999999999999</v>
      </c>
    </row>
    <row r="2436" spans="1:5" x14ac:dyDescent="0.2">
      <c r="A2436" t="s">
        <v>28</v>
      </c>
      <c r="B2436">
        <v>0.96830000000000005</v>
      </c>
      <c r="C2436">
        <v>0.98909999999999998</v>
      </c>
      <c r="D2436" t="s">
        <v>1113</v>
      </c>
      <c r="E2436">
        <v>0.21199999999999999</v>
      </c>
    </row>
    <row r="2437" spans="1:5" x14ac:dyDescent="0.2">
      <c r="A2437" t="s">
        <v>1105</v>
      </c>
      <c r="B2437">
        <v>0.8871</v>
      </c>
      <c r="C2437">
        <v>0.96250000000000002</v>
      </c>
      <c r="D2437" t="s">
        <v>1106</v>
      </c>
      <c r="E2437">
        <v>0.35749999999999998</v>
      </c>
    </row>
    <row r="2438" spans="1:5" x14ac:dyDescent="0.2">
      <c r="A2438" t="s">
        <v>1114</v>
      </c>
      <c r="B2438">
        <v>0.88490000000000002</v>
      </c>
      <c r="C2438">
        <v>0.99770000000000003</v>
      </c>
      <c r="D2438" t="s">
        <v>1115</v>
      </c>
      <c r="E2438">
        <v>1</v>
      </c>
    </row>
    <row r="2439" spans="1:5" x14ac:dyDescent="0.2">
      <c r="A2439" t="s">
        <v>4</v>
      </c>
      <c r="B2439">
        <v>0.99780000000000002</v>
      </c>
      <c r="C2439">
        <v>1</v>
      </c>
      <c r="D2439" t="s">
        <v>1116</v>
      </c>
      <c r="E2439">
        <v>1</v>
      </c>
    </row>
    <row r="2440" spans="1:5" x14ac:dyDescent="0.2">
      <c r="A2440" t="s">
        <v>8</v>
      </c>
      <c r="B2440">
        <v>0.98709999999999998</v>
      </c>
      <c r="C2440">
        <v>1</v>
      </c>
      <c r="D2440" t="s">
        <v>1117</v>
      </c>
      <c r="E2440">
        <v>0.99990000000000001</v>
      </c>
    </row>
    <row r="2441" spans="1:5" x14ac:dyDescent="0.2">
      <c r="A2441" t="s">
        <v>28</v>
      </c>
      <c r="B2441">
        <v>0.97109999999999996</v>
      </c>
      <c r="C2441">
        <v>0.98919999999999997</v>
      </c>
      <c r="D2441" t="s">
        <v>1113</v>
      </c>
      <c r="E2441">
        <v>0.2112</v>
      </c>
    </row>
    <row r="2442" spans="1:5" x14ac:dyDescent="0.2">
      <c r="A2442" t="s">
        <v>1118</v>
      </c>
      <c r="B2442">
        <v>0.99729999999999996</v>
      </c>
      <c r="C2442">
        <v>1</v>
      </c>
      <c r="D2442" t="s">
        <v>1115</v>
      </c>
      <c r="E2442">
        <v>1</v>
      </c>
    </row>
    <row r="2443" spans="1:5" x14ac:dyDescent="0.2">
      <c r="A2443" t="s">
        <v>4</v>
      </c>
      <c r="B2443">
        <v>0.998</v>
      </c>
      <c r="C2443">
        <v>1</v>
      </c>
      <c r="D2443" t="s">
        <v>1116</v>
      </c>
      <c r="E2443">
        <v>1</v>
      </c>
    </row>
    <row r="2444" spans="1:5" x14ac:dyDescent="0.2">
      <c r="A2444" t="s">
        <v>8</v>
      </c>
      <c r="B2444">
        <v>0.98709999999999998</v>
      </c>
      <c r="C2444">
        <v>1</v>
      </c>
      <c r="D2444" t="s">
        <v>1117</v>
      </c>
      <c r="E2444">
        <v>0.99990000000000001</v>
      </c>
    </row>
    <row r="2445" spans="1:5" x14ac:dyDescent="0.2">
      <c r="A2445" t="s">
        <v>28</v>
      </c>
      <c r="B2445">
        <v>0.97270000000000001</v>
      </c>
      <c r="C2445">
        <v>0.98939999999999995</v>
      </c>
      <c r="D2445" t="s">
        <v>1113</v>
      </c>
      <c r="E2445">
        <v>0.21190000000000001</v>
      </c>
    </row>
    <row r="2446" spans="1:5" x14ac:dyDescent="0.2">
      <c r="A2446" t="s">
        <v>1118</v>
      </c>
      <c r="B2446">
        <v>0.99780000000000002</v>
      </c>
      <c r="C2446">
        <v>1</v>
      </c>
      <c r="D2446" t="s">
        <v>1115</v>
      </c>
      <c r="E2446">
        <v>1</v>
      </c>
    </row>
    <row r="2447" spans="1:5" x14ac:dyDescent="0.2">
      <c r="A2447" t="s">
        <v>4</v>
      </c>
      <c r="B2447">
        <v>0.99860000000000004</v>
      </c>
      <c r="C2447">
        <v>1</v>
      </c>
      <c r="D2447" t="s">
        <v>1116</v>
      </c>
      <c r="E2447">
        <v>1</v>
      </c>
    </row>
    <row r="2448" spans="1:5" x14ac:dyDescent="0.2">
      <c r="A2448" t="s">
        <v>8</v>
      </c>
      <c r="B2448">
        <v>0.98709999999999998</v>
      </c>
      <c r="C2448">
        <v>1</v>
      </c>
      <c r="D2448" t="s">
        <v>1117</v>
      </c>
      <c r="E2448">
        <v>0.99990000000000001</v>
      </c>
    </row>
    <row r="2449" spans="1:5" x14ac:dyDescent="0.2">
      <c r="A2449" t="s">
        <v>28</v>
      </c>
      <c r="B2449">
        <v>0.97270000000000001</v>
      </c>
      <c r="C2449">
        <v>0.98939999999999995</v>
      </c>
      <c r="D2449" t="s">
        <v>1113</v>
      </c>
      <c r="E2449">
        <v>0.21190000000000001</v>
      </c>
    </row>
    <row r="2450" spans="1:5" x14ac:dyDescent="0.2">
      <c r="A2450" t="s">
        <v>1119</v>
      </c>
      <c r="B2450">
        <v>0.93020000000000003</v>
      </c>
      <c r="C2450">
        <v>0.95289999999999997</v>
      </c>
      <c r="D2450" t="s">
        <v>1120</v>
      </c>
      <c r="E2450">
        <v>1</v>
      </c>
    </row>
    <row r="2451" spans="1:5" x14ac:dyDescent="0.2">
      <c r="A2451" t="s">
        <v>8</v>
      </c>
      <c r="B2451">
        <v>0.98709999999999998</v>
      </c>
      <c r="C2451">
        <v>1</v>
      </c>
      <c r="D2451" t="s">
        <v>1117</v>
      </c>
      <c r="E2451">
        <v>0.99990000000000001</v>
      </c>
    </row>
    <row r="2452" spans="1:5" x14ac:dyDescent="0.2">
      <c r="A2452" t="s">
        <v>28</v>
      </c>
      <c r="B2452">
        <v>0.9728</v>
      </c>
      <c r="C2452">
        <v>0.98939999999999995</v>
      </c>
      <c r="D2452" t="s">
        <v>1113</v>
      </c>
      <c r="E2452">
        <v>0.21190000000000001</v>
      </c>
    </row>
    <row r="2453" spans="1:5" x14ac:dyDescent="0.2">
      <c r="A2453" t="s">
        <v>97</v>
      </c>
      <c r="B2453">
        <v>0.7853</v>
      </c>
      <c r="C2453">
        <v>0.8276</v>
      </c>
      <c r="D2453" t="s">
        <v>1121</v>
      </c>
      <c r="E2453">
        <v>0.54859999999999998</v>
      </c>
    </row>
    <row r="2454" spans="1:5" x14ac:dyDescent="0.2">
      <c r="A2454" t="s">
        <v>8</v>
      </c>
      <c r="B2454">
        <v>0.99980000000000002</v>
      </c>
      <c r="C2454">
        <v>1</v>
      </c>
      <c r="D2454" t="s">
        <v>1122</v>
      </c>
      <c r="E2454">
        <v>1</v>
      </c>
    </row>
    <row r="2455" spans="1:5" x14ac:dyDescent="0.2">
      <c r="A2455" t="s">
        <v>8</v>
      </c>
      <c r="B2455">
        <v>0.99980000000000002</v>
      </c>
      <c r="C2455">
        <v>1</v>
      </c>
      <c r="D2455" t="s">
        <v>1122</v>
      </c>
      <c r="E2455">
        <v>1</v>
      </c>
    </row>
    <row r="2456" spans="1:5" x14ac:dyDescent="0.2">
      <c r="A2456" t="s">
        <v>8</v>
      </c>
      <c r="B2456">
        <v>0.99980000000000002</v>
      </c>
      <c r="C2456">
        <v>1</v>
      </c>
      <c r="D2456" t="s">
        <v>1122</v>
      </c>
      <c r="E2456">
        <v>1</v>
      </c>
    </row>
    <row r="2457" spans="1:5" x14ac:dyDescent="0.2">
      <c r="A2457" t="s">
        <v>8</v>
      </c>
      <c r="B2457">
        <v>0.99980000000000002</v>
      </c>
      <c r="C2457">
        <v>1</v>
      </c>
      <c r="D2457" t="s">
        <v>1122</v>
      </c>
      <c r="E2457">
        <v>1</v>
      </c>
    </row>
    <row r="2458" spans="1:5" x14ac:dyDescent="0.2">
      <c r="A2458" t="s">
        <v>6</v>
      </c>
      <c r="B2458">
        <v>0.99119999999999997</v>
      </c>
      <c r="C2458">
        <v>1</v>
      </c>
      <c r="D2458" t="s">
        <v>1123</v>
      </c>
      <c r="E2458">
        <v>0.91790000000000005</v>
      </c>
    </row>
    <row r="2459" spans="1:5" x14ac:dyDescent="0.2">
      <c r="A2459" t="s">
        <v>6</v>
      </c>
      <c r="B2459">
        <v>0.8821</v>
      </c>
      <c r="C2459">
        <v>0.99950000000000006</v>
      </c>
      <c r="D2459" t="s">
        <v>1124</v>
      </c>
      <c r="E2459">
        <v>0.43869999999999998</v>
      </c>
    </row>
    <row r="2460" spans="1:5" x14ac:dyDescent="0.2">
      <c r="A2460" t="s">
        <v>35</v>
      </c>
      <c r="B2460">
        <v>0.95130000000000003</v>
      </c>
      <c r="C2460">
        <v>0.99819999999999998</v>
      </c>
      <c r="D2460" t="s">
        <v>1125</v>
      </c>
      <c r="E2460">
        <v>0.36969999999999997</v>
      </c>
    </row>
    <row r="2461" spans="1:5" x14ac:dyDescent="0.2">
      <c r="A2461" t="s">
        <v>35</v>
      </c>
      <c r="B2461">
        <v>0.95420000000000005</v>
      </c>
      <c r="C2461">
        <v>0.99819999999999998</v>
      </c>
      <c r="D2461" t="s">
        <v>1125</v>
      </c>
      <c r="E2461">
        <v>0.37040000000000001</v>
      </c>
    </row>
    <row r="2462" spans="1:5" x14ac:dyDescent="0.2">
      <c r="A2462" t="s">
        <v>1126</v>
      </c>
      <c r="B2462">
        <v>0.78710000000000002</v>
      </c>
      <c r="C2462">
        <v>0.91449999999999998</v>
      </c>
      <c r="D2462" t="s">
        <v>1127</v>
      </c>
      <c r="E2462">
        <v>0.25850000000000001</v>
      </c>
    </row>
    <row r="2463" spans="1:5" x14ac:dyDescent="0.2">
      <c r="A2463" t="s">
        <v>59</v>
      </c>
      <c r="B2463">
        <v>0.72550000000000003</v>
      </c>
      <c r="C2463">
        <v>0.79700000000000004</v>
      </c>
      <c r="D2463" t="s">
        <v>1128</v>
      </c>
      <c r="E2463">
        <v>0.99980000000000002</v>
      </c>
    </row>
    <row r="2464" spans="1:5" x14ac:dyDescent="0.2">
      <c r="A2464" t="s">
        <v>1129</v>
      </c>
      <c r="B2464">
        <v>0.72119999999999995</v>
      </c>
      <c r="C2464">
        <v>0.79200000000000004</v>
      </c>
      <c r="D2464" t="s">
        <v>1130</v>
      </c>
      <c r="E2464">
        <v>1</v>
      </c>
    </row>
    <row r="2465" spans="1:5" x14ac:dyDescent="0.2">
      <c r="A2465" t="s">
        <v>143</v>
      </c>
      <c r="B2465">
        <v>0.83399999999999996</v>
      </c>
      <c r="C2465">
        <v>1</v>
      </c>
      <c r="D2465" t="s">
        <v>1131</v>
      </c>
      <c r="E2465">
        <v>0.26590000000000003</v>
      </c>
    </row>
    <row r="2466" spans="1:5" x14ac:dyDescent="0.2">
      <c r="A2466" t="s">
        <v>4</v>
      </c>
      <c r="B2466">
        <v>0.7883</v>
      </c>
      <c r="C2466">
        <v>0.87790000000000001</v>
      </c>
      <c r="D2466" t="s">
        <v>1132</v>
      </c>
      <c r="E2466">
        <v>0.50819999999999999</v>
      </c>
    </row>
    <row r="2467" spans="1:5" x14ac:dyDescent="0.2">
      <c r="A2467" t="s">
        <v>1129</v>
      </c>
      <c r="B2467">
        <v>0.72209999999999996</v>
      </c>
      <c r="C2467">
        <v>0.79200000000000004</v>
      </c>
      <c r="D2467" t="s">
        <v>1130</v>
      </c>
      <c r="E2467">
        <v>1</v>
      </c>
    </row>
    <row r="2468" spans="1:5" x14ac:dyDescent="0.2">
      <c r="A2468" t="s">
        <v>143</v>
      </c>
      <c r="B2468">
        <v>0.83399999999999996</v>
      </c>
      <c r="C2468">
        <v>1</v>
      </c>
      <c r="D2468" t="s">
        <v>1131</v>
      </c>
      <c r="E2468">
        <v>0.26590000000000003</v>
      </c>
    </row>
    <row r="2469" spans="1:5" x14ac:dyDescent="0.2">
      <c r="A2469" t="s">
        <v>4</v>
      </c>
      <c r="B2469">
        <v>0.79</v>
      </c>
      <c r="C2469">
        <v>0.87790000000000001</v>
      </c>
      <c r="D2469" t="s">
        <v>1132</v>
      </c>
      <c r="E2469">
        <v>0.50819999999999999</v>
      </c>
    </row>
    <row r="2470" spans="1:5" x14ac:dyDescent="0.2">
      <c r="A2470" t="s">
        <v>39</v>
      </c>
      <c r="B2470">
        <v>0.87260000000000004</v>
      </c>
      <c r="C2470">
        <v>0.99080000000000001</v>
      </c>
      <c r="D2470" t="s">
        <v>1133</v>
      </c>
      <c r="E2470">
        <v>0.88190000000000002</v>
      </c>
    </row>
    <row r="2471" spans="1:5" x14ac:dyDescent="0.2">
      <c r="A2471" t="s">
        <v>35</v>
      </c>
      <c r="B2471">
        <v>0.70479999999999998</v>
      </c>
      <c r="C2471">
        <v>0.99429999999999996</v>
      </c>
      <c r="D2471" t="s">
        <v>1134</v>
      </c>
      <c r="E2471">
        <v>0.25869999999999999</v>
      </c>
    </row>
    <row r="2472" spans="1:5" x14ac:dyDescent="0.2">
      <c r="A2472" t="s">
        <v>4</v>
      </c>
      <c r="B2472">
        <v>0.75900000000000001</v>
      </c>
      <c r="C2472">
        <v>0.82789999999999997</v>
      </c>
      <c r="D2472" t="s">
        <v>1135</v>
      </c>
      <c r="E2472">
        <v>1</v>
      </c>
    </row>
    <row r="2473" spans="1:5" x14ac:dyDescent="0.2">
      <c r="A2473" t="s">
        <v>25</v>
      </c>
      <c r="B2473">
        <v>0.99370000000000003</v>
      </c>
      <c r="C2473">
        <v>1</v>
      </c>
      <c r="D2473" t="s">
        <v>1136</v>
      </c>
      <c r="E2473">
        <v>0.51649999999999996</v>
      </c>
    </row>
    <row r="2474" spans="1:5" x14ac:dyDescent="0.2">
      <c r="A2474" t="s">
        <v>71</v>
      </c>
      <c r="B2474">
        <v>0.996</v>
      </c>
      <c r="C2474">
        <v>1</v>
      </c>
      <c r="D2474" t="s">
        <v>1137</v>
      </c>
      <c r="E2474">
        <v>0.83589999999999998</v>
      </c>
    </row>
    <row r="2475" spans="1:5" x14ac:dyDescent="0.2">
      <c r="A2475" t="s">
        <v>8</v>
      </c>
      <c r="B2475">
        <v>0.92010000000000003</v>
      </c>
      <c r="C2475">
        <v>0.94379999999999997</v>
      </c>
      <c r="D2475" t="s">
        <v>1138</v>
      </c>
      <c r="E2475">
        <v>0.99650000000000005</v>
      </c>
    </row>
    <row r="2476" spans="1:5" x14ac:dyDescent="0.2">
      <c r="A2476" t="s">
        <v>28</v>
      </c>
      <c r="B2476">
        <v>0.78459999999999996</v>
      </c>
      <c r="C2476">
        <v>0.80169999999999997</v>
      </c>
      <c r="D2476" t="s">
        <v>1139</v>
      </c>
      <c r="E2476">
        <v>0.98509999999999998</v>
      </c>
    </row>
    <row r="2477" spans="1:5" x14ac:dyDescent="0.2">
      <c r="A2477" t="s">
        <v>71</v>
      </c>
      <c r="B2477">
        <v>0.996</v>
      </c>
      <c r="C2477">
        <v>1</v>
      </c>
      <c r="D2477" t="s">
        <v>1137</v>
      </c>
      <c r="E2477">
        <v>0.83589999999999998</v>
      </c>
    </row>
    <row r="2478" spans="1:5" x14ac:dyDescent="0.2">
      <c r="A2478" t="s">
        <v>8</v>
      </c>
      <c r="B2478">
        <v>0.92069999999999996</v>
      </c>
      <c r="C2478">
        <v>0.94389999999999996</v>
      </c>
      <c r="D2478" t="s">
        <v>1138</v>
      </c>
      <c r="E2478">
        <v>0.99650000000000005</v>
      </c>
    </row>
    <row r="2479" spans="1:5" x14ac:dyDescent="0.2">
      <c r="A2479" t="s">
        <v>71</v>
      </c>
      <c r="B2479">
        <v>0.996</v>
      </c>
      <c r="C2479">
        <v>1</v>
      </c>
      <c r="D2479" t="s">
        <v>1137</v>
      </c>
      <c r="E2479">
        <v>0.83589999999999998</v>
      </c>
    </row>
    <row r="2480" spans="1:5" x14ac:dyDescent="0.2">
      <c r="A2480" t="s">
        <v>8</v>
      </c>
      <c r="B2480">
        <v>0.92110000000000003</v>
      </c>
      <c r="C2480">
        <v>0.94389999999999996</v>
      </c>
      <c r="D2480" t="s">
        <v>1138</v>
      </c>
      <c r="E2480">
        <v>0.99650000000000005</v>
      </c>
    </row>
    <row r="2481" spans="1:5" x14ac:dyDescent="0.2">
      <c r="A2481" t="s">
        <v>71</v>
      </c>
      <c r="B2481">
        <v>0.996</v>
      </c>
      <c r="C2481">
        <v>1</v>
      </c>
      <c r="D2481" t="s">
        <v>1137</v>
      </c>
      <c r="E2481">
        <v>0.83589999999999998</v>
      </c>
    </row>
    <row r="2482" spans="1:5" x14ac:dyDescent="0.2">
      <c r="A2482" t="s">
        <v>8</v>
      </c>
      <c r="B2482">
        <v>0.92159999999999997</v>
      </c>
      <c r="C2482">
        <v>0.94389999999999996</v>
      </c>
      <c r="D2482" t="s">
        <v>1138</v>
      </c>
      <c r="E2482">
        <v>0.99650000000000005</v>
      </c>
    </row>
    <row r="2483" spans="1:5" x14ac:dyDescent="0.2">
      <c r="A2483" t="s">
        <v>71</v>
      </c>
      <c r="B2483">
        <v>0.996</v>
      </c>
      <c r="C2483">
        <v>1</v>
      </c>
      <c r="D2483" t="s">
        <v>1137</v>
      </c>
      <c r="E2483">
        <v>0.83589999999999998</v>
      </c>
    </row>
    <row r="2484" spans="1:5" x14ac:dyDescent="0.2">
      <c r="A2484" t="s">
        <v>8</v>
      </c>
      <c r="B2484">
        <v>0.92200000000000004</v>
      </c>
      <c r="C2484">
        <v>0.94389999999999996</v>
      </c>
      <c r="D2484" t="s">
        <v>1138</v>
      </c>
      <c r="E2484">
        <v>0.99660000000000004</v>
      </c>
    </row>
    <row r="2485" spans="1:5" x14ac:dyDescent="0.2">
      <c r="A2485" t="s">
        <v>1029</v>
      </c>
      <c r="B2485">
        <v>0.82320000000000004</v>
      </c>
      <c r="C2485">
        <v>1</v>
      </c>
      <c r="D2485" t="s">
        <v>1140</v>
      </c>
      <c r="E2485">
        <v>0.2833</v>
      </c>
    </row>
    <row r="2486" spans="1:5" x14ac:dyDescent="0.2">
      <c r="A2486" t="s">
        <v>1029</v>
      </c>
      <c r="B2486">
        <v>0.82320000000000004</v>
      </c>
      <c r="C2486">
        <v>1</v>
      </c>
      <c r="D2486" t="s">
        <v>1140</v>
      </c>
      <c r="E2486">
        <v>0.2833</v>
      </c>
    </row>
    <row r="2487" spans="1:5" x14ac:dyDescent="0.2">
      <c r="A2487" t="s">
        <v>8</v>
      </c>
      <c r="B2487">
        <v>0.98089999999999999</v>
      </c>
      <c r="C2487">
        <v>0.98770000000000002</v>
      </c>
      <c r="D2487" t="s">
        <v>1141</v>
      </c>
      <c r="E2487">
        <v>0.99990000000000001</v>
      </c>
    </row>
    <row r="2488" spans="1:5" x14ac:dyDescent="0.2">
      <c r="A2488" t="s">
        <v>143</v>
      </c>
      <c r="B2488">
        <v>0.86399999999999999</v>
      </c>
      <c r="C2488">
        <v>0.91190000000000004</v>
      </c>
      <c r="D2488" t="s">
        <v>1142</v>
      </c>
      <c r="E2488">
        <v>0.98570000000000002</v>
      </c>
    </row>
    <row r="2489" spans="1:5" x14ac:dyDescent="0.2">
      <c r="A2489" t="s">
        <v>1143</v>
      </c>
      <c r="B2489">
        <v>0.92600000000000005</v>
      </c>
      <c r="C2489">
        <v>0.98660000000000003</v>
      </c>
      <c r="D2489" t="s">
        <v>1144</v>
      </c>
      <c r="E2489">
        <v>1</v>
      </c>
    </row>
    <row r="2490" spans="1:5" x14ac:dyDescent="0.2">
      <c r="A2490" t="s">
        <v>8</v>
      </c>
      <c r="B2490">
        <v>0.89249999999999996</v>
      </c>
      <c r="C2490">
        <v>1</v>
      </c>
      <c r="D2490" t="s">
        <v>1145</v>
      </c>
      <c r="E2490">
        <v>0.23749999999999999</v>
      </c>
    </row>
    <row r="2491" spans="1:5" x14ac:dyDescent="0.2">
      <c r="A2491" t="s">
        <v>1143</v>
      </c>
      <c r="B2491">
        <v>0.91710000000000003</v>
      </c>
      <c r="C2491">
        <v>0.98299999999999998</v>
      </c>
      <c r="D2491" t="s">
        <v>1146</v>
      </c>
      <c r="E2491">
        <v>0.98850000000000005</v>
      </c>
    </row>
    <row r="2492" spans="1:5" x14ac:dyDescent="0.2">
      <c r="A2492" t="s">
        <v>8</v>
      </c>
      <c r="B2492">
        <v>0.89249999999999996</v>
      </c>
      <c r="C2492">
        <v>1</v>
      </c>
      <c r="D2492" t="s">
        <v>1145</v>
      </c>
      <c r="E2492">
        <v>0.23749999999999999</v>
      </c>
    </row>
    <row r="2493" spans="1:5" x14ac:dyDescent="0.2">
      <c r="A2493" t="s">
        <v>1143</v>
      </c>
      <c r="B2493">
        <v>0.91710000000000003</v>
      </c>
      <c r="C2493">
        <v>0.98299999999999998</v>
      </c>
      <c r="D2493" t="s">
        <v>1146</v>
      </c>
      <c r="E2493">
        <v>0.98850000000000005</v>
      </c>
    </row>
    <row r="2494" spans="1:5" x14ac:dyDescent="0.2">
      <c r="A2494" t="s">
        <v>8</v>
      </c>
      <c r="B2494">
        <v>0.89249999999999996</v>
      </c>
      <c r="C2494">
        <v>1</v>
      </c>
      <c r="D2494" t="s">
        <v>1145</v>
      </c>
      <c r="E2494">
        <v>0.23749999999999999</v>
      </c>
    </row>
    <row r="2495" spans="1:5" x14ac:dyDescent="0.2">
      <c r="A2495" t="s">
        <v>79</v>
      </c>
      <c r="B2495">
        <v>0.91639999999999999</v>
      </c>
      <c r="C2495">
        <v>0.95420000000000005</v>
      </c>
      <c r="D2495" t="s">
        <v>1147</v>
      </c>
      <c r="E2495">
        <v>0.59019999999999995</v>
      </c>
    </row>
    <row r="2496" spans="1:5" x14ac:dyDescent="0.2">
      <c r="A2496" t="s">
        <v>35</v>
      </c>
      <c r="B2496">
        <v>0.74890000000000001</v>
      </c>
      <c r="C2496">
        <v>0.87090000000000001</v>
      </c>
      <c r="D2496" t="s">
        <v>1148</v>
      </c>
      <c r="E2496">
        <v>0.67549999999999999</v>
      </c>
    </row>
    <row r="2497" spans="1:5" x14ac:dyDescent="0.2">
      <c r="A2497" t="s">
        <v>71</v>
      </c>
      <c r="B2497">
        <v>0.97850000000000004</v>
      </c>
      <c r="C2497">
        <v>0.99990000000000001</v>
      </c>
      <c r="D2497" t="s">
        <v>1149</v>
      </c>
      <c r="E2497">
        <v>0.38190000000000002</v>
      </c>
    </row>
    <row r="2498" spans="1:5" x14ac:dyDescent="0.2">
      <c r="A2498" t="s">
        <v>8</v>
      </c>
      <c r="B2498">
        <v>0.87749999999999995</v>
      </c>
      <c r="C2498">
        <v>1</v>
      </c>
      <c r="D2498" t="s">
        <v>1150</v>
      </c>
      <c r="E2498">
        <v>0.54330000000000001</v>
      </c>
    </row>
    <row r="2499" spans="1:5" x14ac:dyDescent="0.2">
      <c r="A2499" t="s">
        <v>71</v>
      </c>
      <c r="B2499">
        <v>0.9778</v>
      </c>
      <c r="C2499">
        <v>1</v>
      </c>
      <c r="D2499" t="s">
        <v>1151</v>
      </c>
      <c r="E2499">
        <v>0.87760000000000005</v>
      </c>
    </row>
    <row r="2500" spans="1:5" x14ac:dyDescent="0.2">
      <c r="A2500" t="s">
        <v>6</v>
      </c>
      <c r="B2500">
        <v>0.92710000000000004</v>
      </c>
      <c r="C2500">
        <v>0.95809999999999995</v>
      </c>
      <c r="D2500" t="s">
        <v>1152</v>
      </c>
      <c r="E2500">
        <v>0.99199999999999999</v>
      </c>
    </row>
    <row r="2501" spans="1:5" x14ac:dyDescent="0.2">
      <c r="A2501" t="s">
        <v>71</v>
      </c>
      <c r="B2501">
        <v>0.9778</v>
      </c>
      <c r="C2501">
        <v>1</v>
      </c>
      <c r="D2501" t="s">
        <v>1151</v>
      </c>
      <c r="E2501">
        <v>0.87760000000000005</v>
      </c>
    </row>
    <row r="2502" spans="1:5" x14ac:dyDescent="0.2">
      <c r="A2502" t="s">
        <v>6</v>
      </c>
      <c r="B2502">
        <v>0.92789999999999995</v>
      </c>
      <c r="C2502">
        <v>0.95809999999999995</v>
      </c>
      <c r="D2502" t="s">
        <v>1152</v>
      </c>
      <c r="E2502">
        <v>0.99199999999999999</v>
      </c>
    </row>
    <row r="2503" spans="1:5" x14ac:dyDescent="0.2">
      <c r="A2503" t="s">
        <v>1153</v>
      </c>
      <c r="B2503">
        <v>0.71799999999999997</v>
      </c>
      <c r="C2503">
        <v>0.83640000000000003</v>
      </c>
      <c r="D2503" t="s">
        <v>1154</v>
      </c>
      <c r="E2503">
        <v>0.2336</v>
      </c>
    </row>
    <row r="2504" spans="1:5" x14ac:dyDescent="0.2">
      <c r="A2504" t="s">
        <v>6</v>
      </c>
      <c r="B2504">
        <v>0.96519999999999995</v>
      </c>
      <c r="C2504">
        <v>0.99960000000000004</v>
      </c>
      <c r="D2504" t="s">
        <v>1155</v>
      </c>
      <c r="E2504">
        <v>0.51370000000000005</v>
      </c>
    </row>
    <row r="2505" spans="1:5" x14ac:dyDescent="0.2">
      <c r="A2505" t="s">
        <v>25</v>
      </c>
      <c r="B2505">
        <v>0.87739999999999996</v>
      </c>
      <c r="C2505">
        <v>0.89039999999999997</v>
      </c>
      <c r="D2505" t="s">
        <v>1156</v>
      </c>
      <c r="E2505">
        <v>0.99170000000000003</v>
      </c>
    </row>
    <row r="2506" spans="1:5" x14ac:dyDescent="0.2">
      <c r="A2506" t="s">
        <v>6</v>
      </c>
      <c r="B2506">
        <v>0.96519999999999995</v>
      </c>
      <c r="C2506">
        <v>0.99960000000000004</v>
      </c>
      <c r="D2506" t="s">
        <v>1155</v>
      </c>
      <c r="E2506">
        <v>0.51370000000000005</v>
      </c>
    </row>
    <row r="2507" spans="1:5" x14ac:dyDescent="0.2">
      <c r="A2507" t="s">
        <v>1153</v>
      </c>
      <c r="B2507">
        <v>0.70389999999999997</v>
      </c>
      <c r="C2507">
        <v>0.83460000000000001</v>
      </c>
      <c r="D2507" t="s">
        <v>1154</v>
      </c>
      <c r="E2507">
        <v>0.2288</v>
      </c>
    </row>
    <row r="2508" spans="1:5" x14ac:dyDescent="0.2">
      <c r="A2508" t="s">
        <v>25</v>
      </c>
      <c r="B2508">
        <v>0.88580000000000003</v>
      </c>
      <c r="C2508">
        <v>0.89559999999999995</v>
      </c>
      <c r="D2508" t="s">
        <v>1156</v>
      </c>
      <c r="E2508">
        <v>0.99770000000000003</v>
      </c>
    </row>
    <row r="2509" spans="1:5" x14ac:dyDescent="0.2">
      <c r="A2509" t="s">
        <v>39</v>
      </c>
      <c r="B2509">
        <v>0.86360000000000003</v>
      </c>
      <c r="C2509">
        <v>0.90339999999999998</v>
      </c>
      <c r="D2509" t="s">
        <v>1157</v>
      </c>
      <c r="E2509">
        <v>0.77490000000000003</v>
      </c>
    </row>
    <row r="2510" spans="1:5" x14ac:dyDescent="0.2">
      <c r="A2510" t="s">
        <v>30</v>
      </c>
      <c r="B2510">
        <v>0.75570000000000004</v>
      </c>
      <c r="C2510">
        <v>0.90039999999999998</v>
      </c>
      <c r="D2510" t="s">
        <v>1158</v>
      </c>
      <c r="E2510">
        <v>0.2525</v>
      </c>
    </row>
    <row r="2511" spans="1:5" x14ac:dyDescent="0.2">
      <c r="A2511" t="s">
        <v>2</v>
      </c>
      <c r="B2511">
        <v>0.97270000000000001</v>
      </c>
      <c r="C2511">
        <v>0.97889999999999999</v>
      </c>
      <c r="D2511" t="s">
        <v>1159</v>
      </c>
      <c r="E2511">
        <v>0.52610000000000001</v>
      </c>
    </row>
    <row r="2512" spans="1:5" x14ac:dyDescent="0.2">
      <c r="A2512" t="s">
        <v>1160</v>
      </c>
      <c r="B2512">
        <v>0.92500000000000004</v>
      </c>
      <c r="C2512">
        <v>0.99039999999999995</v>
      </c>
      <c r="D2512" t="s">
        <v>1161</v>
      </c>
      <c r="E2512">
        <v>0.74680000000000002</v>
      </c>
    </row>
    <row r="2513" spans="1:5" x14ac:dyDescent="0.2">
      <c r="A2513" t="s">
        <v>35</v>
      </c>
      <c r="B2513">
        <v>0.99639999999999995</v>
      </c>
      <c r="C2513">
        <v>1</v>
      </c>
      <c r="D2513" t="s">
        <v>1162</v>
      </c>
      <c r="E2513">
        <v>0.96430000000000005</v>
      </c>
    </row>
    <row r="2514" spans="1:5" x14ac:dyDescent="0.2">
      <c r="A2514" t="s">
        <v>28</v>
      </c>
      <c r="B2514">
        <v>1</v>
      </c>
      <c r="C2514">
        <v>1</v>
      </c>
      <c r="D2514" t="s">
        <v>1163</v>
      </c>
      <c r="E2514">
        <v>1</v>
      </c>
    </row>
    <row r="2515" spans="1:5" x14ac:dyDescent="0.2">
      <c r="A2515" t="s">
        <v>30</v>
      </c>
      <c r="B2515">
        <v>0.99970000000000003</v>
      </c>
      <c r="C2515">
        <v>0.99990000000000001</v>
      </c>
      <c r="D2515" t="s">
        <v>1164</v>
      </c>
      <c r="E2515">
        <v>1</v>
      </c>
    </row>
    <row r="2516" spans="1:5" x14ac:dyDescent="0.2">
      <c r="A2516" t="s">
        <v>1160</v>
      </c>
      <c r="B2516">
        <v>0.93130000000000002</v>
      </c>
      <c r="C2516">
        <v>0.98850000000000005</v>
      </c>
      <c r="D2516" t="s">
        <v>1165</v>
      </c>
      <c r="E2516">
        <v>0.98640000000000005</v>
      </c>
    </row>
    <row r="2517" spans="1:5" x14ac:dyDescent="0.2">
      <c r="A2517" t="s">
        <v>35</v>
      </c>
      <c r="B2517">
        <v>0.99639999999999995</v>
      </c>
      <c r="C2517">
        <v>1</v>
      </c>
      <c r="D2517" t="s">
        <v>1162</v>
      </c>
      <c r="E2517">
        <v>0.96430000000000005</v>
      </c>
    </row>
    <row r="2518" spans="1:5" x14ac:dyDescent="0.2">
      <c r="A2518" t="s">
        <v>28</v>
      </c>
      <c r="B2518">
        <v>1</v>
      </c>
      <c r="C2518">
        <v>1</v>
      </c>
      <c r="D2518" t="s">
        <v>1163</v>
      </c>
      <c r="E2518">
        <v>1</v>
      </c>
    </row>
    <row r="2519" spans="1:5" x14ac:dyDescent="0.2">
      <c r="A2519" t="s">
        <v>30</v>
      </c>
      <c r="B2519">
        <v>0.99970000000000003</v>
      </c>
      <c r="C2519">
        <v>0.99990000000000001</v>
      </c>
      <c r="D2519" t="s">
        <v>1164</v>
      </c>
      <c r="E2519">
        <v>1</v>
      </c>
    </row>
    <row r="2520" spans="1:5" x14ac:dyDescent="0.2">
      <c r="A2520" t="s">
        <v>1160</v>
      </c>
      <c r="B2520">
        <v>0.92889999999999995</v>
      </c>
      <c r="C2520">
        <v>0.98850000000000005</v>
      </c>
      <c r="D2520" t="s">
        <v>1165</v>
      </c>
      <c r="E2520">
        <v>0.98640000000000005</v>
      </c>
    </row>
    <row r="2521" spans="1:5" x14ac:dyDescent="0.2">
      <c r="A2521" t="s">
        <v>35</v>
      </c>
      <c r="B2521">
        <v>0.99639999999999995</v>
      </c>
      <c r="C2521">
        <v>1</v>
      </c>
      <c r="D2521" t="s">
        <v>1162</v>
      </c>
      <c r="E2521">
        <v>0.96430000000000005</v>
      </c>
    </row>
    <row r="2522" spans="1:5" x14ac:dyDescent="0.2">
      <c r="A2522" t="s">
        <v>28</v>
      </c>
      <c r="B2522">
        <v>1</v>
      </c>
      <c r="C2522">
        <v>1</v>
      </c>
      <c r="D2522" t="s">
        <v>1163</v>
      </c>
      <c r="E2522">
        <v>1</v>
      </c>
    </row>
    <row r="2523" spans="1:5" x14ac:dyDescent="0.2">
      <c r="A2523" t="s">
        <v>30</v>
      </c>
      <c r="B2523">
        <v>0.99970000000000003</v>
      </c>
      <c r="C2523">
        <v>0.99990000000000001</v>
      </c>
      <c r="D2523" t="s">
        <v>1164</v>
      </c>
      <c r="E2523">
        <v>1</v>
      </c>
    </row>
    <row r="2524" spans="1:5" x14ac:dyDescent="0.2">
      <c r="A2524" t="s">
        <v>1160</v>
      </c>
      <c r="B2524">
        <v>0.92889999999999995</v>
      </c>
      <c r="C2524">
        <v>0.98850000000000005</v>
      </c>
      <c r="D2524" t="s">
        <v>1165</v>
      </c>
      <c r="E2524">
        <v>0.98640000000000005</v>
      </c>
    </row>
    <row r="2525" spans="1:5" x14ac:dyDescent="0.2">
      <c r="A2525" t="s">
        <v>35</v>
      </c>
      <c r="B2525">
        <v>0.99639999999999995</v>
      </c>
      <c r="C2525">
        <v>1</v>
      </c>
      <c r="D2525" t="s">
        <v>1162</v>
      </c>
      <c r="E2525">
        <v>0.96430000000000005</v>
      </c>
    </row>
    <row r="2526" spans="1:5" x14ac:dyDescent="0.2">
      <c r="A2526" t="s">
        <v>28</v>
      </c>
      <c r="B2526">
        <v>1</v>
      </c>
      <c r="C2526">
        <v>1</v>
      </c>
      <c r="D2526" t="s">
        <v>1163</v>
      </c>
      <c r="E2526">
        <v>1</v>
      </c>
    </row>
    <row r="2527" spans="1:5" x14ac:dyDescent="0.2">
      <c r="A2527" t="s">
        <v>30</v>
      </c>
      <c r="B2527">
        <v>0.99970000000000003</v>
      </c>
      <c r="C2527">
        <v>0.99990000000000001</v>
      </c>
      <c r="D2527" t="s">
        <v>1164</v>
      </c>
      <c r="E2527">
        <v>1</v>
      </c>
    </row>
    <row r="2528" spans="1:5" x14ac:dyDescent="0.2">
      <c r="A2528" t="s">
        <v>1160</v>
      </c>
      <c r="B2528">
        <v>0.92889999999999995</v>
      </c>
      <c r="C2528">
        <v>0.98850000000000005</v>
      </c>
      <c r="D2528" t="s">
        <v>1165</v>
      </c>
      <c r="E2528">
        <v>0.98640000000000005</v>
      </c>
    </row>
    <row r="2529" spans="1:5" x14ac:dyDescent="0.2">
      <c r="A2529" t="s">
        <v>35</v>
      </c>
      <c r="B2529">
        <v>0.99639999999999995</v>
      </c>
      <c r="C2529">
        <v>1</v>
      </c>
      <c r="D2529" t="s">
        <v>1162</v>
      </c>
      <c r="E2529">
        <v>0.96430000000000005</v>
      </c>
    </row>
    <row r="2530" spans="1:5" x14ac:dyDescent="0.2">
      <c r="A2530" t="s">
        <v>28</v>
      </c>
      <c r="B2530">
        <v>1</v>
      </c>
      <c r="C2530">
        <v>1</v>
      </c>
      <c r="D2530" t="s">
        <v>1163</v>
      </c>
      <c r="E2530">
        <v>1</v>
      </c>
    </row>
    <row r="2531" spans="1:5" x14ac:dyDescent="0.2">
      <c r="A2531" t="s">
        <v>30</v>
      </c>
      <c r="B2531">
        <v>0.99970000000000003</v>
      </c>
      <c r="C2531">
        <v>0.99990000000000001</v>
      </c>
      <c r="D2531" t="s">
        <v>1164</v>
      </c>
      <c r="E2531">
        <v>1</v>
      </c>
    </row>
    <row r="2532" spans="1:5" x14ac:dyDescent="0.2">
      <c r="A2532" t="s">
        <v>1166</v>
      </c>
      <c r="B2532">
        <v>0.92149999999999999</v>
      </c>
      <c r="C2532">
        <v>0.99780000000000002</v>
      </c>
      <c r="D2532" t="s">
        <v>1167</v>
      </c>
      <c r="E2532">
        <v>1</v>
      </c>
    </row>
    <row r="2533" spans="1:5" x14ac:dyDescent="0.2">
      <c r="A2533" t="s">
        <v>35</v>
      </c>
      <c r="B2533">
        <v>0.99639999999999995</v>
      </c>
      <c r="C2533">
        <v>1</v>
      </c>
      <c r="D2533" t="s">
        <v>1162</v>
      </c>
      <c r="E2533">
        <v>0.96430000000000005</v>
      </c>
    </row>
    <row r="2534" spans="1:5" x14ac:dyDescent="0.2">
      <c r="A2534" t="s">
        <v>30</v>
      </c>
      <c r="B2534">
        <v>0.99970000000000003</v>
      </c>
      <c r="C2534">
        <v>0.99990000000000001</v>
      </c>
      <c r="D2534" t="s">
        <v>1164</v>
      </c>
      <c r="E2534">
        <v>1</v>
      </c>
    </row>
    <row r="2535" spans="1:5" x14ac:dyDescent="0.2">
      <c r="A2535" t="s">
        <v>1166</v>
      </c>
      <c r="B2535">
        <v>0.92130000000000001</v>
      </c>
      <c r="C2535">
        <v>0.99780000000000002</v>
      </c>
      <c r="D2535" t="s">
        <v>1167</v>
      </c>
      <c r="E2535">
        <v>1</v>
      </c>
    </row>
    <row r="2536" spans="1:5" x14ac:dyDescent="0.2">
      <c r="A2536" t="s">
        <v>1168</v>
      </c>
      <c r="B2536">
        <v>0.9577</v>
      </c>
      <c r="C2536">
        <v>0.99970000000000003</v>
      </c>
      <c r="D2536" t="s">
        <v>1169</v>
      </c>
      <c r="E2536">
        <v>1</v>
      </c>
    </row>
    <row r="2537" spans="1:5" x14ac:dyDescent="0.2">
      <c r="A2537" t="s">
        <v>35</v>
      </c>
      <c r="B2537">
        <v>0.99639999999999995</v>
      </c>
      <c r="C2537">
        <v>1</v>
      </c>
      <c r="D2537" t="s">
        <v>1162</v>
      </c>
      <c r="E2537">
        <v>0.96430000000000005</v>
      </c>
    </row>
    <row r="2538" spans="1:5" x14ac:dyDescent="0.2">
      <c r="A2538" t="s">
        <v>30</v>
      </c>
      <c r="B2538">
        <v>0.99970000000000003</v>
      </c>
      <c r="C2538">
        <v>0.99990000000000001</v>
      </c>
      <c r="D2538" t="s">
        <v>1164</v>
      </c>
      <c r="E2538">
        <v>1</v>
      </c>
    </row>
    <row r="2539" spans="1:5" x14ac:dyDescent="0.2">
      <c r="A2539" t="s">
        <v>1166</v>
      </c>
      <c r="B2539">
        <v>0.92130000000000001</v>
      </c>
      <c r="C2539">
        <v>0.99780000000000002</v>
      </c>
      <c r="D2539" t="s">
        <v>1167</v>
      </c>
      <c r="E2539">
        <v>1</v>
      </c>
    </row>
    <row r="2540" spans="1:5" x14ac:dyDescent="0.2">
      <c r="A2540" t="s">
        <v>1168</v>
      </c>
      <c r="B2540">
        <v>0.9577</v>
      </c>
      <c r="C2540">
        <v>0.99970000000000003</v>
      </c>
      <c r="D2540" t="s">
        <v>1169</v>
      </c>
      <c r="E2540">
        <v>1</v>
      </c>
    </row>
    <row r="2541" spans="1:5" x14ac:dyDescent="0.2">
      <c r="A2541" t="s">
        <v>35</v>
      </c>
      <c r="B2541">
        <v>0.99639999999999995</v>
      </c>
      <c r="C2541">
        <v>1</v>
      </c>
      <c r="D2541" t="s">
        <v>1162</v>
      </c>
      <c r="E2541">
        <v>0.96430000000000005</v>
      </c>
    </row>
    <row r="2542" spans="1:5" x14ac:dyDescent="0.2">
      <c r="A2542" t="s">
        <v>30</v>
      </c>
      <c r="B2542">
        <v>0.99970000000000003</v>
      </c>
      <c r="C2542">
        <v>0.99990000000000001</v>
      </c>
      <c r="D2542" t="s">
        <v>1164</v>
      </c>
      <c r="E2542">
        <v>1</v>
      </c>
    </row>
    <row r="2543" spans="1:5" x14ac:dyDescent="0.2">
      <c r="A2543" t="s">
        <v>1166</v>
      </c>
      <c r="B2543">
        <v>0.91710000000000003</v>
      </c>
      <c r="C2543">
        <v>0.99780000000000002</v>
      </c>
      <c r="D2543" t="s">
        <v>1167</v>
      </c>
      <c r="E2543">
        <v>1</v>
      </c>
    </row>
    <row r="2544" spans="1:5" x14ac:dyDescent="0.2">
      <c r="A2544" t="s">
        <v>1168</v>
      </c>
      <c r="B2544">
        <v>0.92090000000000005</v>
      </c>
      <c r="C2544">
        <v>0.99919999999999998</v>
      </c>
      <c r="D2544" t="s">
        <v>1170</v>
      </c>
      <c r="E2544">
        <v>0.44729999999999998</v>
      </c>
    </row>
    <row r="2545" spans="1:5" x14ac:dyDescent="0.2">
      <c r="A2545" t="s">
        <v>35</v>
      </c>
      <c r="B2545">
        <v>0.99639999999999995</v>
      </c>
      <c r="C2545">
        <v>1</v>
      </c>
      <c r="D2545" t="s">
        <v>1162</v>
      </c>
      <c r="E2545">
        <v>0.96430000000000005</v>
      </c>
    </row>
    <row r="2546" spans="1:5" x14ac:dyDescent="0.2">
      <c r="A2546" t="s">
        <v>30</v>
      </c>
      <c r="B2546">
        <v>0.99970000000000003</v>
      </c>
      <c r="C2546">
        <v>0.99990000000000001</v>
      </c>
      <c r="D2546" t="s">
        <v>1164</v>
      </c>
      <c r="E2546">
        <v>1</v>
      </c>
    </row>
    <row r="2547" spans="1:5" x14ac:dyDescent="0.2">
      <c r="A2547" t="s">
        <v>1171</v>
      </c>
      <c r="B2547">
        <v>0.92749999999999999</v>
      </c>
      <c r="C2547">
        <v>0.99950000000000006</v>
      </c>
      <c r="D2547" t="s">
        <v>1172</v>
      </c>
      <c r="E2547">
        <v>0.99709999999999999</v>
      </c>
    </row>
    <row r="2548" spans="1:5" x14ac:dyDescent="0.2">
      <c r="A2548" t="s">
        <v>560</v>
      </c>
      <c r="B2548">
        <v>0.99790000000000001</v>
      </c>
      <c r="C2548">
        <v>1</v>
      </c>
      <c r="D2548" t="s">
        <v>1173</v>
      </c>
      <c r="E2548">
        <v>0.99990000000000001</v>
      </c>
    </row>
    <row r="2549" spans="1:5" x14ac:dyDescent="0.2">
      <c r="A2549" t="s">
        <v>30</v>
      </c>
      <c r="B2549">
        <v>0.92979999999999996</v>
      </c>
      <c r="C2549">
        <v>0.96779999999999999</v>
      </c>
      <c r="D2549" t="s">
        <v>1174</v>
      </c>
      <c r="E2549">
        <v>0.9849</v>
      </c>
    </row>
    <row r="2550" spans="1:5" x14ac:dyDescent="0.2">
      <c r="A2550" t="s">
        <v>1171</v>
      </c>
      <c r="B2550">
        <v>0.92749999999999999</v>
      </c>
      <c r="C2550">
        <v>0.99950000000000006</v>
      </c>
      <c r="D2550" t="s">
        <v>1172</v>
      </c>
      <c r="E2550">
        <v>0.99709999999999999</v>
      </c>
    </row>
    <row r="2551" spans="1:5" x14ac:dyDescent="0.2">
      <c r="A2551" t="s">
        <v>560</v>
      </c>
      <c r="B2551">
        <v>0.998</v>
      </c>
      <c r="C2551">
        <v>1</v>
      </c>
      <c r="D2551" t="s">
        <v>1173</v>
      </c>
      <c r="E2551">
        <v>0.99990000000000001</v>
      </c>
    </row>
    <row r="2552" spans="1:5" x14ac:dyDescent="0.2">
      <c r="A2552" t="s">
        <v>30</v>
      </c>
      <c r="B2552">
        <v>0.93389999999999995</v>
      </c>
      <c r="C2552">
        <v>0.96809999999999996</v>
      </c>
      <c r="D2552" t="s">
        <v>1174</v>
      </c>
      <c r="E2552">
        <v>0.98719999999999997</v>
      </c>
    </row>
    <row r="2553" spans="1:5" x14ac:dyDescent="0.2">
      <c r="A2553" t="s">
        <v>1171</v>
      </c>
      <c r="B2553">
        <v>0.92749999999999999</v>
      </c>
      <c r="C2553">
        <v>0.99950000000000006</v>
      </c>
      <c r="D2553" t="s">
        <v>1172</v>
      </c>
      <c r="E2553">
        <v>0.99709999999999999</v>
      </c>
    </row>
    <row r="2554" spans="1:5" x14ac:dyDescent="0.2">
      <c r="A2554" t="s">
        <v>1175</v>
      </c>
      <c r="B2554">
        <v>0.72870000000000001</v>
      </c>
      <c r="C2554">
        <v>0.99390000000000001</v>
      </c>
      <c r="D2554" t="s">
        <v>1176</v>
      </c>
      <c r="E2554">
        <v>1</v>
      </c>
    </row>
    <row r="2555" spans="1:5" x14ac:dyDescent="0.2">
      <c r="A2555" t="s">
        <v>560</v>
      </c>
      <c r="B2555">
        <v>0.99829999999999997</v>
      </c>
      <c r="C2555">
        <v>1</v>
      </c>
      <c r="D2555" t="s">
        <v>1173</v>
      </c>
      <c r="E2555">
        <v>0.99990000000000001</v>
      </c>
    </row>
    <row r="2556" spans="1:5" x14ac:dyDescent="0.2">
      <c r="A2556" t="s">
        <v>30</v>
      </c>
      <c r="B2556">
        <v>0.93620000000000003</v>
      </c>
      <c r="C2556">
        <v>0.96830000000000005</v>
      </c>
      <c r="D2556" t="s">
        <v>1174</v>
      </c>
      <c r="E2556">
        <v>0.98829999999999996</v>
      </c>
    </row>
    <row r="2557" spans="1:5" x14ac:dyDescent="0.2">
      <c r="A2557" t="s">
        <v>1171</v>
      </c>
      <c r="B2557">
        <v>0.92749999999999999</v>
      </c>
      <c r="C2557">
        <v>0.99950000000000006</v>
      </c>
      <c r="D2557" t="s">
        <v>1172</v>
      </c>
      <c r="E2557">
        <v>0.99709999999999999</v>
      </c>
    </row>
    <row r="2558" spans="1:5" x14ac:dyDescent="0.2">
      <c r="A2558" t="s">
        <v>1175</v>
      </c>
      <c r="B2558">
        <v>0.95099999999999996</v>
      </c>
      <c r="C2558">
        <v>0.99390000000000001</v>
      </c>
      <c r="D2558" t="s">
        <v>1176</v>
      </c>
      <c r="E2558">
        <v>1</v>
      </c>
    </row>
    <row r="2559" spans="1:5" x14ac:dyDescent="0.2">
      <c r="A2559" t="s">
        <v>560</v>
      </c>
      <c r="B2559">
        <v>0.99829999999999997</v>
      </c>
      <c r="C2559">
        <v>1</v>
      </c>
      <c r="D2559" t="s">
        <v>1173</v>
      </c>
      <c r="E2559">
        <v>0.99990000000000001</v>
      </c>
    </row>
    <row r="2560" spans="1:5" x14ac:dyDescent="0.2">
      <c r="A2560" t="s">
        <v>30</v>
      </c>
      <c r="B2560">
        <v>0.94</v>
      </c>
      <c r="C2560">
        <v>0.96860000000000002</v>
      </c>
      <c r="D2560" t="s">
        <v>1174</v>
      </c>
      <c r="E2560">
        <v>0.99039999999999995</v>
      </c>
    </row>
    <row r="2561" spans="1:5" x14ac:dyDescent="0.2">
      <c r="A2561" t="s">
        <v>1171</v>
      </c>
      <c r="B2561">
        <v>0.92749999999999999</v>
      </c>
      <c r="C2561">
        <v>0.99950000000000006</v>
      </c>
      <c r="D2561" t="s">
        <v>1172</v>
      </c>
      <c r="E2561">
        <v>0.99709999999999999</v>
      </c>
    </row>
    <row r="2562" spans="1:5" x14ac:dyDescent="0.2">
      <c r="A2562" t="s">
        <v>1175</v>
      </c>
      <c r="B2562">
        <v>0.98939999999999995</v>
      </c>
      <c r="C2562">
        <v>0.99390000000000001</v>
      </c>
      <c r="D2562" t="s">
        <v>1176</v>
      </c>
      <c r="E2562">
        <v>1</v>
      </c>
    </row>
    <row r="2563" spans="1:5" x14ac:dyDescent="0.2">
      <c r="A2563" t="s">
        <v>560</v>
      </c>
      <c r="B2563">
        <v>0.99829999999999997</v>
      </c>
      <c r="C2563">
        <v>1</v>
      </c>
      <c r="D2563" t="s">
        <v>1173</v>
      </c>
      <c r="E2563">
        <v>0.99990000000000001</v>
      </c>
    </row>
    <row r="2564" spans="1:5" x14ac:dyDescent="0.2">
      <c r="A2564" t="s">
        <v>30</v>
      </c>
      <c r="B2564">
        <v>0.94589999999999996</v>
      </c>
      <c r="C2564">
        <v>0.96899999999999997</v>
      </c>
      <c r="D2564" t="s">
        <v>1174</v>
      </c>
      <c r="E2564">
        <v>0.99339999999999995</v>
      </c>
    </row>
    <row r="2565" spans="1:5" x14ac:dyDescent="0.2">
      <c r="A2565" t="s">
        <v>6</v>
      </c>
      <c r="B2565">
        <v>0.86819999999999997</v>
      </c>
      <c r="C2565">
        <v>0.99419999999999997</v>
      </c>
      <c r="D2565" t="s">
        <v>1177</v>
      </c>
      <c r="E2565">
        <v>0.1323</v>
      </c>
    </row>
    <row r="2566" spans="1:5" x14ac:dyDescent="0.2">
      <c r="A2566" t="s">
        <v>377</v>
      </c>
      <c r="B2566">
        <v>0.99419999999999997</v>
      </c>
      <c r="C2566">
        <v>1</v>
      </c>
      <c r="D2566" t="s">
        <v>1178</v>
      </c>
      <c r="E2566">
        <v>0.90090000000000003</v>
      </c>
    </row>
    <row r="2567" spans="1:5" x14ac:dyDescent="0.2">
      <c r="A2567" t="s">
        <v>6</v>
      </c>
      <c r="B2567">
        <v>0.86839999999999995</v>
      </c>
      <c r="C2567">
        <v>0.99419999999999997</v>
      </c>
      <c r="D2567" t="s">
        <v>1177</v>
      </c>
      <c r="E2567">
        <v>0.1323</v>
      </c>
    </row>
    <row r="2568" spans="1:5" x14ac:dyDescent="0.2">
      <c r="A2568" t="s">
        <v>30</v>
      </c>
      <c r="B2568">
        <v>0.70440000000000003</v>
      </c>
      <c r="C2568">
        <v>0.78669999999999995</v>
      </c>
      <c r="D2568" t="s">
        <v>1179</v>
      </c>
      <c r="E2568">
        <v>0.59599999999999997</v>
      </c>
    </row>
    <row r="2569" spans="1:5" x14ac:dyDescent="0.2">
      <c r="A2569" t="s">
        <v>377</v>
      </c>
      <c r="B2569">
        <v>0.99419999999999997</v>
      </c>
      <c r="C2569">
        <v>1</v>
      </c>
      <c r="D2569" t="s">
        <v>1178</v>
      </c>
      <c r="E2569">
        <v>0.90090000000000003</v>
      </c>
    </row>
    <row r="2570" spans="1:5" x14ac:dyDescent="0.2">
      <c r="A2570" t="s">
        <v>6</v>
      </c>
      <c r="B2570">
        <v>0.86839999999999995</v>
      </c>
      <c r="C2570">
        <v>0.99419999999999997</v>
      </c>
      <c r="D2570" t="s">
        <v>1177</v>
      </c>
      <c r="E2570">
        <v>0.1323</v>
      </c>
    </row>
    <row r="2571" spans="1:5" x14ac:dyDescent="0.2">
      <c r="A2571" t="s">
        <v>30</v>
      </c>
      <c r="B2571">
        <v>0.70679999999999998</v>
      </c>
      <c r="C2571">
        <v>0.78680000000000005</v>
      </c>
      <c r="D2571" t="s">
        <v>1179</v>
      </c>
      <c r="E2571">
        <v>0.59599999999999997</v>
      </c>
    </row>
    <row r="2572" spans="1:5" x14ac:dyDescent="0.2">
      <c r="A2572" t="s">
        <v>377</v>
      </c>
      <c r="B2572">
        <v>0.99419999999999997</v>
      </c>
      <c r="C2572">
        <v>1</v>
      </c>
      <c r="D2572" t="s">
        <v>1178</v>
      </c>
      <c r="E2572">
        <v>0.90090000000000003</v>
      </c>
    </row>
    <row r="2573" spans="1:5" x14ac:dyDescent="0.2">
      <c r="A2573" t="s">
        <v>6</v>
      </c>
      <c r="B2573">
        <v>0.86839999999999995</v>
      </c>
      <c r="C2573">
        <v>0.99419999999999997</v>
      </c>
      <c r="D2573" t="s">
        <v>1177</v>
      </c>
      <c r="E2573">
        <v>0.1323</v>
      </c>
    </row>
    <row r="2574" spans="1:5" x14ac:dyDescent="0.2">
      <c r="A2574" t="s">
        <v>30</v>
      </c>
      <c r="B2574">
        <v>0.70789999999999997</v>
      </c>
      <c r="C2574">
        <v>0.78710000000000002</v>
      </c>
      <c r="D2574" t="s">
        <v>1179</v>
      </c>
      <c r="E2574">
        <v>0.59630000000000005</v>
      </c>
    </row>
    <row r="2575" spans="1:5" x14ac:dyDescent="0.2">
      <c r="A2575" t="s">
        <v>377</v>
      </c>
      <c r="B2575">
        <v>0.99419999999999997</v>
      </c>
      <c r="C2575">
        <v>1</v>
      </c>
      <c r="D2575" t="s">
        <v>1178</v>
      </c>
      <c r="E2575">
        <v>0.90090000000000003</v>
      </c>
    </row>
    <row r="2576" spans="1:5" x14ac:dyDescent="0.2">
      <c r="A2576" t="s">
        <v>6</v>
      </c>
      <c r="B2576">
        <v>0.86839999999999995</v>
      </c>
      <c r="C2576">
        <v>0.99419999999999997</v>
      </c>
      <c r="D2576" t="s">
        <v>1177</v>
      </c>
      <c r="E2576">
        <v>0.1323</v>
      </c>
    </row>
    <row r="2577" spans="1:5" x14ac:dyDescent="0.2">
      <c r="A2577" t="s">
        <v>30</v>
      </c>
      <c r="B2577">
        <v>0.70779999999999998</v>
      </c>
      <c r="C2577">
        <v>0.78710000000000002</v>
      </c>
      <c r="D2577" t="s">
        <v>1179</v>
      </c>
      <c r="E2577">
        <v>0.59630000000000005</v>
      </c>
    </row>
    <row r="2578" spans="1:5" x14ac:dyDescent="0.2">
      <c r="A2578" t="s">
        <v>377</v>
      </c>
      <c r="B2578">
        <v>0.99419999999999997</v>
      </c>
      <c r="C2578">
        <v>1</v>
      </c>
      <c r="D2578" t="s">
        <v>1178</v>
      </c>
      <c r="E2578">
        <v>0.90090000000000003</v>
      </c>
    </row>
    <row r="2579" spans="1:5" x14ac:dyDescent="0.2">
      <c r="A2579" t="s">
        <v>8</v>
      </c>
      <c r="B2579">
        <v>0.8639</v>
      </c>
      <c r="C2579">
        <v>0.93510000000000004</v>
      </c>
      <c r="D2579" t="s">
        <v>1180</v>
      </c>
      <c r="E2579">
        <v>0.62760000000000005</v>
      </c>
    </row>
    <row r="2580" spans="1:5" x14ac:dyDescent="0.2">
      <c r="A2580" t="s">
        <v>8</v>
      </c>
      <c r="B2580">
        <v>0.86329999999999996</v>
      </c>
      <c r="C2580">
        <v>0.93510000000000004</v>
      </c>
      <c r="D2580" t="s">
        <v>1180</v>
      </c>
      <c r="E2580">
        <v>0.62760000000000005</v>
      </c>
    </row>
    <row r="2581" spans="1:5" x14ac:dyDescent="0.2">
      <c r="A2581" t="s">
        <v>8</v>
      </c>
      <c r="B2581">
        <v>0.86329999999999996</v>
      </c>
      <c r="C2581">
        <v>0.93510000000000004</v>
      </c>
      <c r="D2581" t="s">
        <v>1180</v>
      </c>
      <c r="E2581">
        <v>0.62760000000000005</v>
      </c>
    </row>
    <row r="2582" spans="1:5" x14ac:dyDescent="0.2">
      <c r="A2582" t="s">
        <v>8</v>
      </c>
      <c r="B2582">
        <v>0.86739999999999995</v>
      </c>
      <c r="C2582">
        <v>0.93600000000000005</v>
      </c>
      <c r="D2582" t="s">
        <v>1180</v>
      </c>
      <c r="E2582">
        <v>0.63190000000000002</v>
      </c>
    </row>
    <row r="2583" spans="1:5" x14ac:dyDescent="0.2">
      <c r="A2583" t="s">
        <v>562</v>
      </c>
      <c r="B2583">
        <v>0.877</v>
      </c>
      <c r="C2583">
        <v>0.98050000000000004</v>
      </c>
      <c r="D2583" t="s">
        <v>1181</v>
      </c>
      <c r="E2583">
        <v>0.99829999999999997</v>
      </c>
    </row>
    <row r="2584" spans="1:5" x14ac:dyDescent="0.2">
      <c r="A2584" t="s">
        <v>71</v>
      </c>
      <c r="B2584">
        <v>0.93179999999999996</v>
      </c>
      <c r="C2584">
        <v>0.9698</v>
      </c>
      <c r="D2584" t="s">
        <v>1182</v>
      </c>
      <c r="E2584">
        <v>0.87560000000000004</v>
      </c>
    </row>
    <row r="2585" spans="1:5" x14ac:dyDescent="0.2">
      <c r="A2585" t="s">
        <v>562</v>
      </c>
      <c r="B2585">
        <v>0.87690000000000001</v>
      </c>
      <c r="C2585">
        <v>0.98050000000000004</v>
      </c>
      <c r="D2585" t="s">
        <v>1181</v>
      </c>
      <c r="E2585">
        <v>0.99829999999999997</v>
      </c>
    </row>
    <row r="2586" spans="1:5" x14ac:dyDescent="0.2">
      <c r="A2586" t="s">
        <v>71</v>
      </c>
      <c r="B2586">
        <v>0.93169999999999997</v>
      </c>
      <c r="C2586">
        <v>0.9698</v>
      </c>
      <c r="D2586" t="s">
        <v>1182</v>
      </c>
      <c r="E2586">
        <v>0.87560000000000004</v>
      </c>
    </row>
    <row r="2587" spans="1:5" x14ac:dyDescent="0.2">
      <c r="A2587" t="s">
        <v>562</v>
      </c>
      <c r="B2587">
        <v>0.87690000000000001</v>
      </c>
      <c r="C2587">
        <v>0.98050000000000004</v>
      </c>
      <c r="D2587" t="s">
        <v>1181</v>
      </c>
      <c r="E2587">
        <v>0.99829999999999997</v>
      </c>
    </row>
    <row r="2588" spans="1:5" x14ac:dyDescent="0.2">
      <c r="A2588" t="s">
        <v>71</v>
      </c>
      <c r="B2588">
        <v>0.93169999999999997</v>
      </c>
      <c r="C2588">
        <v>0.9698</v>
      </c>
      <c r="D2588" t="s">
        <v>1182</v>
      </c>
      <c r="E2588">
        <v>0.87560000000000004</v>
      </c>
    </row>
    <row r="2589" spans="1:5" x14ac:dyDescent="0.2">
      <c r="A2589" t="s">
        <v>562</v>
      </c>
      <c r="B2589">
        <v>0.87690000000000001</v>
      </c>
      <c r="C2589">
        <v>0.98050000000000004</v>
      </c>
      <c r="D2589" t="s">
        <v>1181</v>
      </c>
      <c r="E2589">
        <v>0.99829999999999997</v>
      </c>
    </row>
    <row r="2590" spans="1:5" x14ac:dyDescent="0.2">
      <c r="A2590" t="s">
        <v>71</v>
      </c>
      <c r="B2590">
        <v>0.93169999999999997</v>
      </c>
      <c r="C2590">
        <v>0.9698</v>
      </c>
      <c r="D2590" t="s">
        <v>1182</v>
      </c>
      <c r="E2590">
        <v>0.87560000000000004</v>
      </c>
    </row>
    <row r="2591" spans="1:5" x14ac:dyDescent="0.2">
      <c r="A2591" t="s">
        <v>562</v>
      </c>
      <c r="B2591">
        <v>0.879</v>
      </c>
      <c r="C2591">
        <v>0.98050000000000004</v>
      </c>
      <c r="D2591" t="s">
        <v>1181</v>
      </c>
      <c r="E2591">
        <v>0.99829999999999997</v>
      </c>
    </row>
    <row r="2592" spans="1:5" x14ac:dyDescent="0.2">
      <c r="A2592" t="s">
        <v>71</v>
      </c>
      <c r="B2592">
        <v>0.93110000000000004</v>
      </c>
      <c r="C2592">
        <v>0.9698</v>
      </c>
      <c r="D2592" t="s">
        <v>1182</v>
      </c>
      <c r="E2592">
        <v>0.87560000000000004</v>
      </c>
    </row>
    <row r="2593" spans="1:5" x14ac:dyDescent="0.2">
      <c r="A2593" t="s">
        <v>1183</v>
      </c>
      <c r="B2593">
        <v>0.93569999999999998</v>
      </c>
      <c r="C2593">
        <v>1</v>
      </c>
      <c r="D2593" t="s">
        <v>1184</v>
      </c>
      <c r="E2593">
        <v>0.67410000000000003</v>
      </c>
    </row>
    <row r="2594" spans="1:5" x14ac:dyDescent="0.2">
      <c r="A2594" t="s">
        <v>97</v>
      </c>
      <c r="B2594">
        <v>0.9778</v>
      </c>
      <c r="C2594">
        <v>0.99690000000000001</v>
      </c>
      <c r="D2594" t="s">
        <v>1185</v>
      </c>
      <c r="E2594">
        <v>0.65059999999999996</v>
      </c>
    </row>
    <row r="2595" spans="1:5" x14ac:dyDescent="0.2">
      <c r="A2595" t="s">
        <v>97</v>
      </c>
      <c r="B2595">
        <v>0.9778</v>
      </c>
      <c r="C2595">
        <v>0.99690000000000001</v>
      </c>
      <c r="D2595" t="s">
        <v>1185</v>
      </c>
      <c r="E2595">
        <v>0.65059999999999996</v>
      </c>
    </row>
    <row r="2596" spans="1:5" x14ac:dyDescent="0.2">
      <c r="A2596" t="s">
        <v>25</v>
      </c>
      <c r="B2596">
        <v>0.98870000000000002</v>
      </c>
      <c r="C2596">
        <v>0.99260000000000004</v>
      </c>
      <c r="D2596" t="s">
        <v>1186</v>
      </c>
      <c r="E2596">
        <v>0.49940000000000001</v>
      </c>
    </row>
    <row r="2597" spans="1:5" x14ac:dyDescent="0.2">
      <c r="A2597" t="s">
        <v>8</v>
      </c>
      <c r="B2597">
        <v>0.86880000000000002</v>
      </c>
      <c r="C2597">
        <v>0.99990000000000001</v>
      </c>
      <c r="D2597" t="s">
        <v>1187</v>
      </c>
      <c r="E2597">
        <v>0.37109999999999999</v>
      </c>
    </row>
    <row r="2598" spans="1:5" x14ac:dyDescent="0.2">
      <c r="A2598" t="s">
        <v>15</v>
      </c>
      <c r="B2598">
        <v>0.85419999999999996</v>
      </c>
      <c r="C2598">
        <v>1</v>
      </c>
      <c r="D2598" t="s">
        <v>1188</v>
      </c>
      <c r="E2598">
        <v>0.40389999999999998</v>
      </c>
    </row>
    <row r="2599" spans="1:5" x14ac:dyDescent="0.2">
      <c r="A2599" t="s">
        <v>25</v>
      </c>
      <c r="B2599">
        <v>0.98829999999999996</v>
      </c>
      <c r="C2599">
        <v>0.99250000000000005</v>
      </c>
      <c r="D2599" t="s">
        <v>1186</v>
      </c>
      <c r="E2599">
        <v>0.49940000000000001</v>
      </c>
    </row>
    <row r="2600" spans="1:5" x14ac:dyDescent="0.2">
      <c r="A2600" t="s">
        <v>8</v>
      </c>
      <c r="B2600">
        <v>0.86880000000000002</v>
      </c>
      <c r="C2600">
        <v>0.99990000000000001</v>
      </c>
      <c r="D2600" t="s">
        <v>1187</v>
      </c>
      <c r="E2600">
        <v>0.37109999999999999</v>
      </c>
    </row>
    <row r="2601" spans="1:5" x14ac:dyDescent="0.2">
      <c r="A2601" t="s">
        <v>15</v>
      </c>
      <c r="B2601">
        <v>0.85419999999999996</v>
      </c>
      <c r="C2601">
        <v>1</v>
      </c>
      <c r="D2601" t="s">
        <v>1188</v>
      </c>
      <c r="E2601">
        <v>0.40389999999999998</v>
      </c>
    </row>
    <row r="2602" spans="1:5" x14ac:dyDescent="0.2">
      <c r="A2602" t="s">
        <v>25</v>
      </c>
      <c r="B2602">
        <v>0.98829999999999996</v>
      </c>
      <c r="C2602">
        <v>0.99250000000000005</v>
      </c>
      <c r="D2602" t="s">
        <v>1186</v>
      </c>
      <c r="E2602">
        <v>0.49940000000000001</v>
      </c>
    </row>
    <row r="2603" spans="1:5" x14ac:dyDescent="0.2">
      <c r="A2603" t="s">
        <v>15</v>
      </c>
      <c r="B2603">
        <v>0.85419999999999996</v>
      </c>
      <c r="C2603">
        <v>1</v>
      </c>
      <c r="D2603" t="s">
        <v>1188</v>
      </c>
      <c r="E2603">
        <v>0.40389999999999998</v>
      </c>
    </row>
    <row r="2604" spans="1:5" x14ac:dyDescent="0.2">
      <c r="A2604" t="s">
        <v>8</v>
      </c>
      <c r="B2604">
        <v>0.86880000000000002</v>
      </c>
      <c r="C2604">
        <v>0.99990000000000001</v>
      </c>
      <c r="D2604" t="s">
        <v>1187</v>
      </c>
      <c r="E2604">
        <v>0.37109999999999999</v>
      </c>
    </row>
    <row r="2605" spans="1:5" x14ac:dyDescent="0.2">
      <c r="A2605" t="s">
        <v>15</v>
      </c>
      <c r="B2605">
        <v>0.85419999999999996</v>
      </c>
      <c r="C2605">
        <v>1</v>
      </c>
      <c r="D2605" t="s">
        <v>1188</v>
      </c>
      <c r="E2605">
        <v>0.40389999999999998</v>
      </c>
    </row>
    <row r="2606" spans="1:5" x14ac:dyDescent="0.2">
      <c r="A2606" t="s">
        <v>8</v>
      </c>
      <c r="B2606">
        <v>0.86880000000000002</v>
      </c>
      <c r="C2606">
        <v>0.99990000000000001</v>
      </c>
      <c r="D2606" t="s">
        <v>1187</v>
      </c>
      <c r="E2606">
        <v>0.37109999999999999</v>
      </c>
    </row>
    <row r="2607" spans="1:5" x14ac:dyDescent="0.2">
      <c r="A2607" t="s">
        <v>8</v>
      </c>
      <c r="B2607">
        <v>0.97350000000000003</v>
      </c>
      <c r="C2607">
        <v>1</v>
      </c>
      <c r="D2607" t="s">
        <v>1189</v>
      </c>
      <c r="E2607">
        <v>0.72399999999999998</v>
      </c>
    </row>
    <row r="2608" spans="1:5" x14ac:dyDescent="0.2">
      <c r="A2608" t="s">
        <v>8</v>
      </c>
      <c r="B2608">
        <v>0.97350000000000003</v>
      </c>
      <c r="C2608">
        <v>1</v>
      </c>
      <c r="D2608" t="s">
        <v>1189</v>
      </c>
      <c r="E2608">
        <v>0.72399999999999998</v>
      </c>
    </row>
    <row r="2609" spans="1:5" x14ac:dyDescent="0.2">
      <c r="A2609" t="s">
        <v>66</v>
      </c>
      <c r="B2609">
        <v>0.89729999999999999</v>
      </c>
      <c r="C2609">
        <v>0.98880000000000001</v>
      </c>
      <c r="D2609" t="s">
        <v>1190</v>
      </c>
      <c r="E2609">
        <v>0.17710000000000001</v>
      </c>
    </row>
    <row r="2610" spans="1:5" x14ac:dyDescent="0.2">
      <c r="A2610" t="s">
        <v>66</v>
      </c>
      <c r="B2610">
        <v>0.89729999999999999</v>
      </c>
      <c r="C2610">
        <v>0.98880000000000001</v>
      </c>
      <c r="D2610" t="s">
        <v>1190</v>
      </c>
      <c r="E2610">
        <v>0.17710000000000001</v>
      </c>
    </row>
    <row r="2611" spans="1:5" x14ac:dyDescent="0.2">
      <c r="A2611" t="s">
        <v>30</v>
      </c>
      <c r="B2611">
        <v>0.75260000000000005</v>
      </c>
      <c r="C2611">
        <v>0.8266</v>
      </c>
      <c r="D2611" t="s">
        <v>1191</v>
      </c>
      <c r="E2611">
        <v>0.99939999999999996</v>
      </c>
    </row>
    <row r="2612" spans="1:5" x14ac:dyDescent="0.2">
      <c r="A2612" t="s">
        <v>6</v>
      </c>
      <c r="B2612">
        <v>0.71</v>
      </c>
      <c r="C2612">
        <v>0.80469999999999997</v>
      </c>
      <c r="D2612" t="s">
        <v>1192</v>
      </c>
      <c r="E2612">
        <v>0.84089999999999998</v>
      </c>
    </row>
    <row r="2613" spans="1:5" x14ac:dyDescent="0.2">
      <c r="A2613" t="s">
        <v>39</v>
      </c>
      <c r="B2613">
        <v>0.99360000000000004</v>
      </c>
      <c r="C2613">
        <v>1</v>
      </c>
      <c r="D2613" t="s">
        <v>1193</v>
      </c>
      <c r="E2613">
        <v>1</v>
      </c>
    </row>
    <row r="2614" spans="1:5" x14ac:dyDescent="0.2">
      <c r="A2614" t="s">
        <v>59</v>
      </c>
      <c r="B2614">
        <v>0.72189999999999999</v>
      </c>
      <c r="C2614">
        <v>0.94750000000000001</v>
      </c>
      <c r="D2614" t="s">
        <v>1194</v>
      </c>
      <c r="E2614">
        <v>0.82210000000000005</v>
      </c>
    </row>
    <row r="2615" spans="1:5" x14ac:dyDescent="0.2">
      <c r="A2615" t="s">
        <v>2</v>
      </c>
      <c r="B2615">
        <v>0.93840000000000001</v>
      </c>
      <c r="C2615">
        <v>0.99780000000000002</v>
      </c>
      <c r="D2615" t="s">
        <v>1195</v>
      </c>
      <c r="E2615">
        <v>7.3800000000000004E-2</v>
      </c>
    </row>
    <row r="2616" spans="1:5" x14ac:dyDescent="0.2">
      <c r="A2616" t="s">
        <v>1196</v>
      </c>
      <c r="B2616">
        <v>0.71109999999999995</v>
      </c>
      <c r="C2616">
        <v>0.97819999999999996</v>
      </c>
      <c r="D2616" t="s">
        <v>1197</v>
      </c>
      <c r="E2616">
        <v>0.55130000000000001</v>
      </c>
    </row>
    <row r="2617" spans="1:5" x14ac:dyDescent="0.2">
      <c r="A2617" t="s">
        <v>25</v>
      </c>
      <c r="B2617">
        <v>0.95889999999999997</v>
      </c>
      <c r="C2617">
        <v>0.98180000000000001</v>
      </c>
      <c r="D2617" t="s">
        <v>1198</v>
      </c>
      <c r="E2617">
        <v>0.95660000000000001</v>
      </c>
    </row>
    <row r="2618" spans="1:5" x14ac:dyDescent="0.2">
      <c r="A2618" t="s">
        <v>25</v>
      </c>
      <c r="B2618">
        <v>0.94820000000000004</v>
      </c>
      <c r="C2618">
        <v>0.9577</v>
      </c>
      <c r="D2618" t="s">
        <v>1199</v>
      </c>
      <c r="E2618">
        <v>0.85160000000000002</v>
      </c>
    </row>
    <row r="2619" spans="1:5" x14ac:dyDescent="0.2">
      <c r="A2619" t="s">
        <v>4</v>
      </c>
      <c r="B2619">
        <v>0.85850000000000004</v>
      </c>
      <c r="C2619">
        <v>0.93030000000000002</v>
      </c>
      <c r="D2619" t="s">
        <v>1200</v>
      </c>
      <c r="E2619">
        <v>0.25209999999999999</v>
      </c>
    </row>
    <row r="2620" spans="1:5" x14ac:dyDescent="0.2">
      <c r="A2620" t="s">
        <v>25</v>
      </c>
      <c r="B2620">
        <v>0.99809999999999999</v>
      </c>
      <c r="C2620">
        <v>1</v>
      </c>
      <c r="D2620" t="s">
        <v>1201</v>
      </c>
      <c r="E2620">
        <v>0.87360000000000004</v>
      </c>
    </row>
    <row r="2621" spans="1:5" x14ac:dyDescent="0.2">
      <c r="A2621" t="s">
        <v>28</v>
      </c>
      <c r="B2621">
        <v>0.90480000000000005</v>
      </c>
      <c r="C2621">
        <v>0.92249999999999999</v>
      </c>
      <c r="D2621" t="s">
        <v>1202</v>
      </c>
      <c r="E2621">
        <v>0.94889999999999997</v>
      </c>
    </row>
    <row r="2622" spans="1:5" x14ac:dyDescent="0.2">
      <c r="A2622" t="s">
        <v>59</v>
      </c>
      <c r="B2622">
        <v>0.83699999999999997</v>
      </c>
      <c r="C2622">
        <v>0.89449999999999996</v>
      </c>
      <c r="D2622" t="s">
        <v>1203</v>
      </c>
      <c r="E2622">
        <v>0.87649999999999995</v>
      </c>
    </row>
    <row r="2623" spans="1:5" x14ac:dyDescent="0.2">
      <c r="A2623" t="s">
        <v>59</v>
      </c>
      <c r="B2623">
        <v>0.83789999999999998</v>
      </c>
      <c r="C2623">
        <v>0.89449999999999996</v>
      </c>
      <c r="D2623" t="s">
        <v>1203</v>
      </c>
      <c r="E2623">
        <v>0.87649999999999995</v>
      </c>
    </row>
    <row r="2624" spans="1:5" x14ac:dyDescent="0.2">
      <c r="A2624" t="s">
        <v>174</v>
      </c>
      <c r="B2624">
        <v>0.94720000000000004</v>
      </c>
      <c r="C2624">
        <v>0.98640000000000005</v>
      </c>
      <c r="D2624" t="s">
        <v>1204</v>
      </c>
      <c r="E2624">
        <v>0.26019999999999999</v>
      </c>
    </row>
    <row r="2625" spans="1:5" x14ac:dyDescent="0.2">
      <c r="A2625" t="s">
        <v>66</v>
      </c>
      <c r="B2625">
        <v>1</v>
      </c>
      <c r="C2625">
        <v>1</v>
      </c>
      <c r="D2625" t="s">
        <v>1205</v>
      </c>
      <c r="E2625">
        <v>1</v>
      </c>
    </row>
    <row r="2626" spans="1:5" x14ac:dyDescent="0.2">
      <c r="A2626" t="s">
        <v>8</v>
      </c>
      <c r="B2626">
        <v>0.97599999999999998</v>
      </c>
      <c r="C2626">
        <v>0.99880000000000002</v>
      </c>
      <c r="D2626" t="s">
        <v>1206</v>
      </c>
      <c r="E2626">
        <v>0.72209999999999996</v>
      </c>
    </row>
    <row r="2627" spans="1:5" x14ac:dyDescent="0.2">
      <c r="A2627" t="s">
        <v>8</v>
      </c>
      <c r="B2627">
        <v>0.97760000000000002</v>
      </c>
      <c r="C2627">
        <v>0.99880000000000002</v>
      </c>
      <c r="D2627" t="s">
        <v>1206</v>
      </c>
      <c r="E2627">
        <v>0.71689999999999998</v>
      </c>
    </row>
    <row r="2628" spans="1:5" x14ac:dyDescent="0.2">
      <c r="A2628" t="s">
        <v>8</v>
      </c>
      <c r="B2628">
        <v>0.9778</v>
      </c>
      <c r="C2628">
        <v>0.99880000000000002</v>
      </c>
      <c r="D2628" t="s">
        <v>1206</v>
      </c>
      <c r="E2628">
        <v>0.71689999999999998</v>
      </c>
    </row>
    <row r="2629" spans="1:5" x14ac:dyDescent="0.2">
      <c r="A2629" t="s">
        <v>101</v>
      </c>
      <c r="B2629">
        <v>0.7762</v>
      </c>
      <c r="C2629">
        <v>0.9657</v>
      </c>
      <c r="D2629" t="s">
        <v>1207</v>
      </c>
      <c r="E2629">
        <v>0.59899999999999998</v>
      </c>
    </row>
    <row r="2630" spans="1:5" x14ac:dyDescent="0.2">
      <c r="A2630" t="s">
        <v>1208</v>
      </c>
      <c r="B2630">
        <v>0.86319999999999997</v>
      </c>
      <c r="C2630">
        <v>0.94189999999999996</v>
      </c>
      <c r="D2630" t="s">
        <v>1209</v>
      </c>
      <c r="E2630">
        <v>1</v>
      </c>
    </row>
    <row r="2631" spans="1:5" x14ac:dyDescent="0.2">
      <c r="A2631" t="s">
        <v>1208</v>
      </c>
      <c r="B2631">
        <v>0.86470000000000002</v>
      </c>
      <c r="C2631">
        <v>0.94189999999999996</v>
      </c>
      <c r="D2631" t="s">
        <v>1209</v>
      </c>
      <c r="E2631">
        <v>1</v>
      </c>
    </row>
    <row r="2632" spans="1:5" x14ac:dyDescent="0.2">
      <c r="A2632" t="s">
        <v>377</v>
      </c>
      <c r="B2632">
        <v>0.92379999999999995</v>
      </c>
      <c r="C2632">
        <v>0.98160000000000003</v>
      </c>
      <c r="D2632" t="s">
        <v>1210</v>
      </c>
      <c r="E2632">
        <v>0.84819999999999995</v>
      </c>
    </row>
    <row r="2633" spans="1:5" x14ac:dyDescent="0.2">
      <c r="A2633" t="s">
        <v>243</v>
      </c>
      <c r="B2633">
        <v>0.89559999999999995</v>
      </c>
      <c r="C2633">
        <v>0.91080000000000005</v>
      </c>
      <c r="D2633" t="s">
        <v>1211</v>
      </c>
      <c r="E2633">
        <v>0.48730000000000001</v>
      </c>
    </row>
    <row r="2634" spans="1:5" x14ac:dyDescent="0.2">
      <c r="A2634" t="s">
        <v>174</v>
      </c>
      <c r="B2634">
        <v>0.96740000000000004</v>
      </c>
      <c r="C2634">
        <v>0.98580000000000001</v>
      </c>
      <c r="D2634" t="s">
        <v>1212</v>
      </c>
      <c r="E2634">
        <v>0.2913</v>
      </c>
    </row>
    <row r="2635" spans="1:5" x14ac:dyDescent="0.2">
      <c r="A2635" t="s">
        <v>377</v>
      </c>
      <c r="B2635">
        <v>0.9052</v>
      </c>
      <c r="C2635">
        <v>0.9819</v>
      </c>
      <c r="D2635" t="s">
        <v>1210</v>
      </c>
      <c r="E2635">
        <v>0.50260000000000005</v>
      </c>
    </row>
    <row r="2636" spans="1:5" x14ac:dyDescent="0.2">
      <c r="A2636" t="s">
        <v>243</v>
      </c>
      <c r="B2636">
        <v>0.89539999999999997</v>
      </c>
      <c r="C2636">
        <v>0.91069999999999995</v>
      </c>
      <c r="D2636" t="s">
        <v>1211</v>
      </c>
      <c r="E2636">
        <v>0.48730000000000001</v>
      </c>
    </row>
    <row r="2637" spans="1:5" x14ac:dyDescent="0.2">
      <c r="A2637" t="s">
        <v>174</v>
      </c>
      <c r="B2637">
        <v>0.96789999999999998</v>
      </c>
      <c r="C2637">
        <v>0.98580000000000001</v>
      </c>
      <c r="D2637" t="s">
        <v>1212</v>
      </c>
      <c r="E2637">
        <v>0.2913</v>
      </c>
    </row>
    <row r="2638" spans="1:5" x14ac:dyDescent="0.2">
      <c r="A2638" t="s">
        <v>377</v>
      </c>
      <c r="B2638">
        <v>0.91869999999999996</v>
      </c>
      <c r="C2638">
        <v>0.98799999999999999</v>
      </c>
      <c r="D2638" t="s">
        <v>1213</v>
      </c>
      <c r="E2638">
        <v>0.42070000000000002</v>
      </c>
    </row>
    <row r="2639" spans="1:5" x14ac:dyDescent="0.2">
      <c r="A2639" t="s">
        <v>174</v>
      </c>
      <c r="B2639">
        <v>0.94899999999999995</v>
      </c>
      <c r="C2639">
        <v>0.95860000000000001</v>
      </c>
      <c r="D2639" t="s">
        <v>1214</v>
      </c>
      <c r="E2639">
        <v>1</v>
      </c>
    </row>
    <row r="2640" spans="1:5" x14ac:dyDescent="0.2">
      <c r="A2640" t="s">
        <v>4</v>
      </c>
      <c r="B2640">
        <v>0.99980000000000002</v>
      </c>
      <c r="C2640">
        <v>1</v>
      </c>
      <c r="D2640" t="s">
        <v>1215</v>
      </c>
      <c r="E2640">
        <v>1</v>
      </c>
    </row>
    <row r="2641" spans="1:5" x14ac:dyDescent="0.2">
      <c r="A2641" t="s">
        <v>4</v>
      </c>
      <c r="B2641">
        <v>0.99980000000000002</v>
      </c>
      <c r="C2641">
        <v>1</v>
      </c>
      <c r="D2641" t="s">
        <v>1215</v>
      </c>
      <c r="E2641">
        <v>1</v>
      </c>
    </row>
    <row r="2642" spans="1:5" x14ac:dyDescent="0.2">
      <c r="A2642" t="s">
        <v>4</v>
      </c>
      <c r="B2642">
        <v>0.99980000000000002</v>
      </c>
      <c r="C2642">
        <v>1</v>
      </c>
      <c r="D2642" t="s">
        <v>1215</v>
      </c>
      <c r="E2642">
        <v>1</v>
      </c>
    </row>
    <row r="2643" spans="1:5" x14ac:dyDescent="0.2">
      <c r="A2643" t="s">
        <v>1216</v>
      </c>
      <c r="B2643">
        <v>0.79559999999999997</v>
      </c>
      <c r="C2643">
        <v>0.87690000000000001</v>
      </c>
      <c r="D2643" t="s">
        <v>1217</v>
      </c>
      <c r="E2643">
        <v>0.93130000000000002</v>
      </c>
    </row>
    <row r="2644" spans="1:5" x14ac:dyDescent="0.2">
      <c r="A2644" t="s">
        <v>1218</v>
      </c>
      <c r="B2644">
        <v>0.94379999999999997</v>
      </c>
      <c r="C2644">
        <v>0.98960000000000004</v>
      </c>
      <c r="D2644" t="s">
        <v>1219</v>
      </c>
      <c r="E2644">
        <v>0.95050000000000001</v>
      </c>
    </row>
    <row r="2645" spans="1:5" x14ac:dyDescent="0.2">
      <c r="A2645" t="s">
        <v>1218</v>
      </c>
      <c r="B2645">
        <v>0.94379999999999997</v>
      </c>
      <c r="C2645">
        <v>0.98960000000000004</v>
      </c>
      <c r="D2645" t="s">
        <v>1219</v>
      </c>
      <c r="E2645">
        <v>0.95050000000000001</v>
      </c>
    </row>
    <row r="2646" spans="1:5" x14ac:dyDescent="0.2">
      <c r="A2646" t="s">
        <v>1218</v>
      </c>
      <c r="B2646">
        <v>0.94440000000000002</v>
      </c>
      <c r="C2646">
        <v>0.98960000000000004</v>
      </c>
      <c r="D2646" t="s">
        <v>1219</v>
      </c>
      <c r="E2646">
        <v>0.95050000000000001</v>
      </c>
    </row>
    <row r="2647" spans="1:5" x14ac:dyDescent="0.2">
      <c r="A2647" t="s">
        <v>28</v>
      </c>
      <c r="B2647">
        <v>0.85699999999999998</v>
      </c>
      <c r="C2647">
        <v>0.99299999999999999</v>
      </c>
      <c r="D2647" t="s">
        <v>1220</v>
      </c>
      <c r="E2647">
        <v>5.67E-2</v>
      </c>
    </row>
    <row r="2648" spans="1:5" x14ac:dyDescent="0.2">
      <c r="A2648" t="s">
        <v>1218</v>
      </c>
      <c r="B2648">
        <v>0.94450000000000001</v>
      </c>
      <c r="C2648">
        <v>0.98960000000000004</v>
      </c>
      <c r="D2648" t="s">
        <v>1219</v>
      </c>
      <c r="E2648">
        <v>0.95050000000000001</v>
      </c>
    </row>
    <row r="2649" spans="1:5" x14ac:dyDescent="0.2">
      <c r="A2649" t="s">
        <v>28</v>
      </c>
      <c r="B2649">
        <v>0.82199999999999995</v>
      </c>
      <c r="C2649">
        <v>0.9929</v>
      </c>
      <c r="D2649" t="s">
        <v>1221</v>
      </c>
      <c r="E2649">
        <v>7.8399999999999997E-2</v>
      </c>
    </row>
    <row r="2650" spans="1:5" x14ac:dyDescent="0.2">
      <c r="A2650" t="s">
        <v>8</v>
      </c>
      <c r="B2650">
        <v>0.93049999999999999</v>
      </c>
      <c r="C2650">
        <v>0.99850000000000005</v>
      </c>
      <c r="D2650" t="s">
        <v>1222</v>
      </c>
      <c r="E2650">
        <v>0.27979999999999999</v>
      </c>
    </row>
    <row r="2651" spans="1:5" x14ac:dyDescent="0.2">
      <c r="A2651" t="s">
        <v>8</v>
      </c>
      <c r="B2651">
        <v>0.93059999999999998</v>
      </c>
      <c r="C2651">
        <v>0.99850000000000005</v>
      </c>
      <c r="D2651" t="s">
        <v>1222</v>
      </c>
      <c r="E2651">
        <v>0.27979999999999999</v>
      </c>
    </row>
    <row r="2652" spans="1:5" x14ac:dyDescent="0.2">
      <c r="A2652" t="s">
        <v>30</v>
      </c>
      <c r="B2652">
        <v>0.76900000000000002</v>
      </c>
      <c r="C2652">
        <v>0.81820000000000004</v>
      </c>
      <c r="D2652" t="s">
        <v>1223</v>
      </c>
      <c r="E2652">
        <v>0.99780000000000002</v>
      </c>
    </row>
    <row r="2653" spans="1:5" x14ac:dyDescent="0.2">
      <c r="A2653" t="s">
        <v>1224</v>
      </c>
      <c r="B2653">
        <v>0.77959999999999996</v>
      </c>
      <c r="C2653">
        <v>0.94630000000000003</v>
      </c>
      <c r="D2653" t="s">
        <v>1225</v>
      </c>
      <c r="E2653">
        <v>0.75660000000000005</v>
      </c>
    </row>
    <row r="2654" spans="1:5" x14ac:dyDescent="0.2">
      <c r="A2654" t="s">
        <v>2</v>
      </c>
      <c r="B2654">
        <v>0.99760000000000004</v>
      </c>
      <c r="C2654">
        <v>1</v>
      </c>
      <c r="D2654" t="s">
        <v>1226</v>
      </c>
      <c r="E2654">
        <v>0.67279999999999995</v>
      </c>
    </row>
    <row r="2655" spans="1:5" x14ac:dyDescent="0.2">
      <c r="A2655" t="s">
        <v>35</v>
      </c>
      <c r="B2655">
        <v>0.84940000000000004</v>
      </c>
      <c r="C2655">
        <v>0.89329999999999998</v>
      </c>
      <c r="D2655" t="s">
        <v>1227</v>
      </c>
      <c r="E2655">
        <v>0.52759999999999996</v>
      </c>
    </row>
    <row r="2656" spans="1:5" x14ac:dyDescent="0.2">
      <c r="A2656" t="s">
        <v>1228</v>
      </c>
      <c r="B2656">
        <v>0.89659999999999995</v>
      </c>
      <c r="C2656">
        <v>0.97950000000000004</v>
      </c>
      <c r="D2656" t="s">
        <v>1229</v>
      </c>
      <c r="E2656">
        <v>0.2676</v>
      </c>
    </row>
    <row r="2657" spans="1:5" x14ac:dyDescent="0.2">
      <c r="A2657" t="s">
        <v>35</v>
      </c>
      <c r="B2657">
        <v>0.84360000000000002</v>
      </c>
      <c r="C2657">
        <v>0.89339999999999997</v>
      </c>
      <c r="D2657" t="s">
        <v>1227</v>
      </c>
      <c r="E2657">
        <v>0.52780000000000005</v>
      </c>
    </row>
    <row r="2658" spans="1:5" x14ac:dyDescent="0.2">
      <c r="A2658" t="s">
        <v>1228</v>
      </c>
      <c r="B2658">
        <v>0.89549999999999996</v>
      </c>
      <c r="C2658">
        <v>0.97950000000000004</v>
      </c>
      <c r="D2658" t="s">
        <v>1229</v>
      </c>
      <c r="E2658">
        <v>0.2676</v>
      </c>
    </row>
    <row r="2659" spans="1:5" x14ac:dyDescent="0.2">
      <c r="A2659" t="s">
        <v>35</v>
      </c>
      <c r="B2659">
        <v>0.93330000000000002</v>
      </c>
      <c r="C2659">
        <v>0.9556</v>
      </c>
      <c r="D2659" t="s">
        <v>1230</v>
      </c>
      <c r="E2659">
        <v>0.99650000000000005</v>
      </c>
    </row>
    <row r="2660" spans="1:5" x14ac:dyDescent="0.2">
      <c r="A2660" t="s">
        <v>30</v>
      </c>
      <c r="B2660">
        <v>0.95579999999999998</v>
      </c>
      <c r="C2660">
        <v>0.99060000000000004</v>
      </c>
      <c r="D2660" t="s">
        <v>1231</v>
      </c>
      <c r="E2660">
        <v>0.99629999999999996</v>
      </c>
    </row>
    <row r="2661" spans="1:5" x14ac:dyDescent="0.2">
      <c r="A2661" t="s">
        <v>1232</v>
      </c>
      <c r="B2661">
        <v>0.71330000000000005</v>
      </c>
      <c r="C2661">
        <v>0.99950000000000006</v>
      </c>
      <c r="D2661" t="s">
        <v>1233</v>
      </c>
      <c r="E2661">
        <v>0.999</v>
      </c>
    </row>
    <row r="2662" spans="1:5" x14ac:dyDescent="0.2">
      <c r="A2662" t="s">
        <v>30</v>
      </c>
      <c r="B2662">
        <v>0.96719999999999995</v>
      </c>
      <c r="C2662">
        <v>0.99729999999999996</v>
      </c>
      <c r="D2662" t="s">
        <v>1234</v>
      </c>
      <c r="E2662">
        <v>0.9325</v>
      </c>
    </row>
    <row r="2663" spans="1:5" x14ac:dyDescent="0.2">
      <c r="A2663" t="s">
        <v>71</v>
      </c>
      <c r="B2663">
        <v>0.89300000000000002</v>
      </c>
      <c r="C2663">
        <v>1</v>
      </c>
      <c r="D2663" t="s">
        <v>1235</v>
      </c>
      <c r="E2663">
        <v>0.18060000000000001</v>
      </c>
    </row>
    <row r="2664" spans="1:5" x14ac:dyDescent="0.2">
      <c r="A2664" t="s">
        <v>1232</v>
      </c>
      <c r="B2664">
        <v>0.71330000000000005</v>
      </c>
      <c r="C2664">
        <v>0.99950000000000006</v>
      </c>
      <c r="D2664" t="s">
        <v>1233</v>
      </c>
      <c r="E2664">
        <v>0.999</v>
      </c>
    </row>
    <row r="2665" spans="1:5" x14ac:dyDescent="0.2">
      <c r="A2665" t="s">
        <v>30</v>
      </c>
      <c r="B2665">
        <v>0.96719999999999995</v>
      </c>
      <c r="C2665">
        <v>0.99729999999999996</v>
      </c>
      <c r="D2665" t="s">
        <v>1234</v>
      </c>
      <c r="E2665">
        <v>0.9325</v>
      </c>
    </row>
    <row r="2666" spans="1:5" x14ac:dyDescent="0.2">
      <c r="A2666" t="s">
        <v>71</v>
      </c>
      <c r="B2666">
        <v>0.89300000000000002</v>
      </c>
      <c r="C2666">
        <v>1</v>
      </c>
      <c r="D2666" t="s">
        <v>1235</v>
      </c>
      <c r="E2666">
        <v>0.18060000000000001</v>
      </c>
    </row>
    <row r="2667" spans="1:5" x14ac:dyDescent="0.2">
      <c r="A2667" t="s">
        <v>1232</v>
      </c>
      <c r="B2667">
        <v>0.71330000000000005</v>
      </c>
      <c r="C2667">
        <v>0.99950000000000006</v>
      </c>
      <c r="D2667" t="s">
        <v>1233</v>
      </c>
      <c r="E2667">
        <v>0.999</v>
      </c>
    </row>
    <row r="2668" spans="1:5" x14ac:dyDescent="0.2">
      <c r="A2668" t="s">
        <v>71</v>
      </c>
      <c r="B2668">
        <v>0.89300000000000002</v>
      </c>
      <c r="C2668">
        <v>1</v>
      </c>
      <c r="D2668" t="s">
        <v>1235</v>
      </c>
      <c r="E2668">
        <v>0.18060000000000001</v>
      </c>
    </row>
    <row r="2669" spans="1:5" x14ac:dyDescent="0.2">
      <c r="A2669" t="s">
        <v>30</v>
      </c>
      <c r="B2669">
        <v>0.96870000000000001</v>
      </c>
      <c r="C2669">
        <v>0.99729999999999996</v>
      </c>
      <c r="D2669" t="s">
        <v>1234</v>
      </c>
      <c r="E2669">
        <v>0.9325</v>
      </c>
    </row>
    <row r="2670" spans="1:5" x14ac:dyDescent="0.2">
      <c r="A2670" t="s">
        <v>1232</v>
      </c>
      <c r="B2670">
        <v>0.71330000000000005</v>
      </c>
      <c r="C2670">
        <v>0.99950000000000006</v>
      </c>
      <c r="D2670" t="s">
        <v>1233</v>
      </c>
      <c r="E2670">
        <v>0.999</v>
      </c>
    </row>
    <row r="2671" spans="1:5" x14ac:dyDescent="0.2">
      <c r="A2671" t="s">
        <v>71</v>
      </c>
      <c r="B2671">
        <v>0.89300000000000002</v>
      </c>
      <c r="C2671">
        <v>1</v>
      </c>
      <c r="D2671" t="s">
        <v>1235</v>
      </c>
      <c r="E2671">
        <v>0.18060000000000001</v>
      </c>
    </row>
    <row r="2672" spans="1:5" x14ac:dyDescent="0.2">
      <c r="A2672" t="s">
        <v>30</v>
      </c>
      <c r="B2672">
        <v>0.96860000000000002</v>
      </c>
      <c r="C2672">
        <v>0.99729999999999996</v>
      </c>
      <c r="D2672" t="s">
        <v>1234</v>
      </c>
      <c r="E2672">
        <v>0.9325</v>
      </c>
    </row>
    <row r="2673" spans="1:5" x14ac:dyDescent="0.2">
      <c r="A2673" t="s">
        <v>1232</v>
      </c>
      <c r="B2673">
        <v>0.71330000000000005</v>
      </c>
      <c r="C2673">
        <v>0.99950000000000006</v>
      </c>
      <c r="D2673" t="s">
        <v>1233</v>
      </c>
      <c r="E2673">
        <v>0.999</v>
      </c>
    </row>
    <row r="2674" spans="1:5" x14ac:dyDescent="0.2">
      <c r="A2674" t="s">
        <v>71</v>
      </c>
      <c r="B2674">
        <v>0.89300000000000002</v>
      </c>
      <c r="C2674">
        <v>1</v>
      </c>
      <c r="D2674" t="s">
        <v>1235</v>
      </c>
      <c r="E2674">
        <v>0.18060000000000001</v>
      </c>
    </row>
    <row r="2675" spans="1:5" x14ac:dyDescent="0.2">
      <c r="A2675" t="s">
        <v>30</v>
      </c>
      <c r="B2675">
        <v>0.96860000000000002</v>
      </c>
      <c r="C2675">
        <v>0.99729999999999996</v>
      </c>
      <c r="D2675" t="s">
        <v>1234</v>
      </c>
      <c r="E2675">
        <v>0.9325</v>
      </c>
    </row>
    <row r="2676" spans="1:5" x14ac:dyDescent="0.2">
      <c r="A2676" t="s">
        <v>1236</v>
      </c>
      <c r="B2676">
        <v>0.72529999999999994</v>
      </c>
      <c r="C2676">
        <v>0.99750000000000005</v>
      </c>
      <c r="D2676" t="s">
        <v>1237</v>
      </c>
      <c r="E2676">
        <v>0.86170000000000002</v>
      </c>
    </row>
    <row r="2677" spans="1:5" x14ac:dyDescent="0.2">
      <c r="A2677" t="s">
        <v>1236</v>
      </c>
      <c r="B2677">
        <v>0.72529999999999994</v>
      </c>
      <c r="C2677">
        <v>0.99750000000000005</v>
      </c>
      <c r="D2677" t="s">
        <v>1237</v>
      </c>
      <c r="E2677">
        <v>0.86170000000000002</v>
      </c>
    </row>
    <row r="2678" spans="1:5" x14ac:dyDescent="0.2">
      <c r="A2678" t="s">
        <v>1236</v>
      </c>
      <c r="B2678">
        <v>0.72529999999999994</v>
      </c>
      <c r="C2678">
        <v>0.99750000000000005</v>
      </c>
      <c r="D2678" t="s">
        <v>1237</v>
      </c>
      <c r="E2678">
        <v>0.86170000000000002</v>
      </c>
    </row>
    <row r="2679" spans="1:5" x14ac:dyDescent="0.2">
      <c r="A2679" t="s">
        <v>1238</v>
      </c>
      <c r="B2679">
        <v>0.91469999999999996</v>
      </c>
      <c r="C2679">
        <v>0.9355</v>
      </c>
      <c r="D2679" t="s">
        <v>1239</v>
      </c>
      <c r="E2679">
        <v>0.96750000000000003</v>
      </c>
    </row>
    <row r="2680" spans="1:5" x14ac:dyDescent="0.2">
      <c r="A2680" t="s">
        <v>30</v>
      </c>
      <c r="B2680">
        <v>0.95409999999999995</v>
      </c>
      <c r="C2680">
        <v>0.99990000000000001</v>
      </c>
      <c r="D2680" t="s">
        <v>1240</v>
      </c>
      <c r="E2680">
        <v>0.4667</v>
      </c>
    </row>
    <row r="2681" spans="1:5" x14ac:dyDescent="0.2">
      <c r="A2681" t="s">
        <v>30</v>
      </c>
      <c r="B2681">
        <v>0.95409999999999995</v>
      </c>
      <c r="C2681">
        <v>0.99990000000000001</v>
      </c>
      <c r="D2681" t="s">
        <v>1240</v>
      </c>
      <c r="E2681">
        <v>0.4667</v>
      </c>
    </row>
    <row r="2682" spans="1:5" x14ac:dyDescent="0.2">
      <c r="A2682" t="s">
        <v>41</v>
      </c>
      <c r="B2682">
        <v>0.71040000000000003</v>
      </c>
      <c r="C2682">
        <v>0.90459999999999996</v>
      </c>
      <c r="D2682" t="s">
        <v>1241</v>
      </c>
      <c r="E2682">
        <v>0.99729999999999996</v>
      </c>
    </row>
    <row r="2683" spans="1:5" x14ac:dyDescent="0.2">
      <c r="A2683" t="s">
        <v>35</v>
      </c>
      <c r="B2683">
        <v>0.99639999999999995</v>
      </c>
      <c r="C2683">
        <v>0.99719999999999998</v>
      </c>
      <c r="D2683" t="s">
        <v>1242</v>
      </c>
      <c r="E2683">
        <v>1</v>
      </c>
    </row>
    <row r="2684" spans="1:5" x14ac:dyDescent="0.2">
      <c r="A2684" t="s">
        <v>2</v>
      </c>
      <c r="B2684">
        <v>0.79039999999999999</v>
      </c>
      <c r="C2684">
        <v>0.8538</v>
      </c>
      <c r="D2684" t="s">
        <v>1243</v>
      </c>
      <c r="E2684">
        <v>0.5484</v>
      </c>
    </row>
    <row r="2685" spans="1:5" x14ac:dyDescent="0.2">
      <c r="A2685" t="s">
        <v>41</v>
      </c>
      <c r="B2685">
        <v>0.70820000000000005</v>
      </c>
      <c r="C2685">
        <v>0.90459999999999996</v>
      </c>
      <c r="D2685" t="s">
        <v>1241</v>
      </c>
      <c r="E2685">
        <v>0.99729999999999996</v>
      </c>
    </row>
    <row r="2686" spans="1:5" x14ac:dyDescent="0.2">
      <c r="A2686" t="s">
        <v>35</v>
      </c>
      <c r="B2686">
        <v>0.99639999999999995</v>
      </c>
      <c r="C2686">
        <v>0.99719999999999998</v>
      </c>
      <c r="D2686" t="s">
        <v>1242</v>
      </c>
      <c r="E2686">
        <v>1</v>
      </c>
    </row>
    <row r="2687" spans="1:5" x14ac:dyDescent="0.2">
      <c r="A2687" t="s">
        <v>2</v>
      </c>
      <c r="B2687">
        <v>0.7903</v>
      </c>
      <c r="C2687">
        <v>0.85660000000000003</v>
      </c>
      <c r="D2687" t="s">
        <v>1243</v>
      </c>
      <c r="E2687">
        <v>0.54190000000000005</v>
      </c>
    </row>
    <row r="2688" spans="1:5" x14ac:dyDescent="0.2">
      <c r="A2688" t="s">
        <v>915</v>
      </c>
      <c r="B2688">
        <v>0.79290000000000005</v>
      </c>
      <c r="C2688">
        <v>0.97230000000000005</v>
      </c>
      <c r="D2688" t="s">
        <v>1244</v>
      </c>
      <c r="E2688">
        <v>0.96450000000000002</v>
      </c>
    </row>
    <row r="2689" spans="1:5" x14ac:dyDescent="0.2">
      <c r="A2689" t="s">
        <v>25</v>
      </c>
      <c r="B2689">
        <v>0.97419999999999995</v>
      </c>
      <c r="C2689">
        <v>1</v>
      </c>
      <c r="D2689" t="s">
        <v>1245</v>
      </c>
      <c r="E2689">
        <v>0.30630000000000002</v>
      </c>
    </row>
    <row r="2690" spans="1:5" x14ac:dyDescent="0.2">
      <c r="A2690" t="s">
        <v>71</v>
      </c>
      <c r="B2690">
        <v>0.94230000000000003</v>
      </c>
      <c r="C2690">
        <v>0.96719999999999995</v>
      </c>
      <c r="D2690" t="s">
        <v>1246</v>
      </c>
      <c r="E2690">
        <v>0.17860000000000001</v>
      </c>
    </row>
    <row r="2691" spans="1:5" x14ac:dyDescent="0.2">
      <c r="A2691" t="s">
        <v>35</v>
      </c>
      <c r="B2691">
        <v>0.86939999999999995</v>
      </c>
      <c r="C2691">
        <v>1</v>
      </c>
      <c r="D2691" t="s">
        <v>1247</v>
      </c>
      <c r="E2691">
        <v>0.14899999999999999</v>
      </c>
    </row>
    <row r="2692" spans="1:5" x14ac:dyDescent="0.2">
      <c r="A2692" t="s">
        <v>6</v>
      </c>
      <c r="B2692">
        <v>0.872</v>
      </c>
      <c r="C2692">
        <v>0.91859999999999997</v>
      </c>
      <c r="D2692" t="s">
        <v>1248</v>
      </c>
      <c r="E2692">
        <v>0.99309999999999998</v>
      </c>
    </row>
    <row r="2693" spans="1:5" x14ac:dyDescent="0.2">
      <c r="A2693" t="s">
        <v>71</v>
      </c>
      <c r="B2693">
        <v>0.94350000000000001</v>
      </c>
      <c r="C2693">
        <v>0.96719999999999995</v>
      </c>
      <c r="D2693" t="s">
        <v>1246</v>
      </c>
      <c r="E2693">
        <v>0.17860000000000001</v>
      </c>
    </row>
    <row r="2694" spans="1:5" x14ac:dyDescent="0.2">
      <c r="A2694" t="s">
        <v>35</v>
      </c>
      <c r="B2694">
        <v>0.82520000000000004</v>
      </c>
      <c r="C2694">
        <v>1</v>
      </c>
      <c r="D2694" t="s">
        <v>1249</v>
      </c>
      <c r="E2694">
        <v>0.16650000000000001</v>
      </c>
    </row>
    <row r="2695" spans="1:5" x14ac:dyDescent="0.2">
      <c r="A2695" t="s">
        <v>25</v>
      </c>
      <c r="B2695">
        <v>0.98950000000000005</v>
      </c>
      <c r="C2695">
        <v>1</v>
      </c>
      <c r="D2695" t="s">
        <v>1250</v>
      </c>
      <c r="E2695">
        <v>0.99739999999999995</v>
      </c>
    </row>
    <row r="2696" spans="1:5" x14ac:dyDescent="0.2">
      <c r="A2696" t="s">
        <v>71</v>
      </c>
      <c r="B2696">
        <v>0.94330000000000003</v>
      </c>
      <c r="C2696">
        <v>0.96719999999999995</v>
      </c>
      <c r="D2696" t="s">
        <v>1246</v>
      </c>
      <c r="E2696">
        <v>0.17860000000000001</v>
      </c>
    </row>
    <row r="2697" spans="1:5" x14ac:dyDescent="0.2">
      <c r="A2697" t="s">
        <v>35</v>
      </c>
      <c r="B2697">
        <v>0.85</v>
      </c>
      <c r="C2697">
        <v>1</v>
      </c>
      <c r="D2697" t="s">
        <v>1251</v>
      </c>
      <c r="E2697">
        <v>0.62849999999999995</v>
      </c>
    </row>
    <row r="2698" spans="1:5" x14ac:dyDescent="0.2">
      <c r="A2698" t="s">
        <v>25</v>
      </c>
      <c r="B2698">
        <v>0.97689999999999999</v>
      </c>
      <c r="C2698">
        <v>1</v>
      </c>
      <c r="D2698" t="s">
        <v>1250</v>
      </c>
      <c r="E2698">
        <v>0.9869</v>
      </c>
    </row>
    <row r="2699" spans="1:5" x14ac:dyDescent="0.2">
      <c r="A2699" t="s">
        <v>71</v>
      </c>
      <c r="B2699">
        <v>0.94320000000000004</v>
      </c>
      <c r="C2699">
        <v>0.96719999999999995</v>
      </c>
      <c r="D2699" t="s">
        <v>1246</v>
      </c>
      <c r="E2699">
        <v>0.17860000000000001</v>
      </c>
    </row>
    <row r="2700" spans="1:5" x14ac:dyDescent="0.2">
      <c r="A2700" t="s">
        <v>6</v>
      </c>
      <c r="B2700">
        <v>0.85950000000000004</v>
      </c>
      <c r="C2700">
        <v>0.91569999999999996</v>
      </c>
      <c r="D2700" t="s">
        <v>1248</v>
      </c>
      <c r="E2700">
        <v>0.98799999999999999</v>
      </c>
    </row>
    <row r="2701" spans="1:5" x14ac:dyDescent="0.2">
      <c r="A2701" t="s">
        <v>35</v>
      </c>
      <c r="B2701">
        <v>0.72870000000000001</v>
      </c>
      <c r="C2701">
        <v>1</v>
      </c>
      <c r="D2701" t="s">
        <v>1251</v>
      </c>
      <c r="E2701">
        <v>0.2087</v>
      </c>
    </row>
    <row r="2702" spans="1:5" x14ac:dyDescent="0.2">
      <c r="A2702" t="s">
        <v>71</v>
      </c>
      <c r="B2702">
        <v>0.94689999999999996</v>
      </c>
      <c r="C2702">
        <v>0.96730000000000005</v>
      </c>
      <c r="D2702" t="s">
        <v>1246</v>
      </c>
      <c r="E2702">
        <v>0.1787</v>
      </c>
    </row>
    <row r="2703" spans="1:5" x14ac:dyDescent="0.2">
      <c r="A2703" t="s">
        <v>6</v>
      </c>
      <c r="B2703">
        <v>0.78849999999999998</v>
      </c>
      <c r="C2703">
        <v>0.8931</v>
      </c>
      <c r="D2703" t="s">
        <v>1252</v>
      </c>
      <c r="E2703">
        <v>0.9153</v>
      </c>
    </row>
    <row r="2704" spans="1:5" x14ac:dyDescent="0.2">
      <c r="A2704" t="s">
        <v>35</v>
      </c>
      <c r="B2704">
        <v>0.72870000000000001</v>
      </c>
      <c r="C2704">
        <v>1</v>
      </c>
      <c r="D2704" t="s">
        <v>1251</v>
      </c>
      <c r="E2704">
        <v>0.2087</v>
      </c>
    </row>
    <row r="2705" spans="1:5" x14ac:dyDescent="0.2">
      <c r="A2705" t="s">
        <v>6</v>
      </c>
      <c r="B2705">
        <v>0.80289999999999995</v>
      </c>
      <c r="C2705">
        <v>0.88990000000000002</v>
      </c>
      <c r="D2705" t="s">
        <v>1252</v>
      </c>
      <c r="E2705">
        <v>0.99519999999999997</v>
      </c>
    </row>
    <row r="2706" spans="1:5" x14ac:dyDescent="0.2">
      <c r="A2706" t="s">
        <v>829</v>
      </c>
      <c r="B2706">
        <v>0.78890000000000005</v>
      </c>
      <c r="C2706">
        <v>0.91490000000000005</v>
      </c>
      <c r="D2706" t="s">
        <v>1252</v>
      </c>
      <c r="E2706">
        <v>1</v>
      </c>
    </row>
    <row r="2707" spans="1:5" x14ac:dyDescent="0.2">
      <c r="A2707" t="s">
        <v>30</v>
      </c>
      <c r="B2707">
        <v>0.85040000000000004</v>
      </c>
      <c r="C2707">
        <v>0.98240000000000005</v>
      </c>
      <c r="D2707" t="s">
        <v>1253</v>
      </c>
      <c r="E2707">
        <v>0.22409999999999999</v>
      </c>
    </row>
    <row r="2708" spans="1:5" x14ac:dyDescent="0.2">
      <c r="A2708" t="s">
        <v>97</v>
      </c>
      <c r="B2708">
        <v>0.74299999999999999</v>
      </c>
      <c r="C2708">
        <v>0.79300000000000004</v>
      </c>
      <c r="D2708" t="s">
        <v>1254</v>
      </c>
      <c r="E2708">
        <v>0.22270000000000001</v>
      </c>
    </row>
    <row r="2709" spans="1:5" x14ac:dyDescent="0.2">
      <c r="A2709" t="s">
        <v>30</v>
      </c>
      <c r="B2709">
        <v>0.85040000000000004</v>
      </c>
      <c r="C2709">
        <v>0.98240000000000005</v>
      </c>
      <c r="D2709" t="s">
        <v>1253</v>
      </c>
      <c r="E2709">
        <v>0.22409999999999999</v>
      </c>
    </row>
    <row r="2710" spans="1:5" x14ac:dyDescent="0.2">
      <c r="A2710" t="s">
        <v>97</v>
      </c>
      <c r="B2710">
        <v>0.74319999999999997</v>
      </c>
      <c r="C2710">
        <v>0.79320000000000002</v>
      </c>
      <c r="D2710" t="s">
        <v>1254</v>
      </c>
      <c r="E2710">
        <v>0.22270000000000001</v>
      </c>
    </row>
    <row r="2711" spans="1:5" x14ac:dyDescent="0.2">
      <c r="A2711" t="s">
        <v>15</v>
      </c>
      <c r="B2711">
        <v>0.97109999999999996</v>
      </c>
      <c r="C2711">
        <v>0.99909999999999999</v>
      </c>
      <c r="D2711" t="s">
        <v>1255</v>
      </c>
      <c r="E2711">
        <v>0.50419999999999998</v>
      </c>
    </row>
    <row r="2712" spans="1:5" x14ac:dyDescent="0.2">
      <c r="A2712" t="s">
        <v>8</v>
      </c>
      <c r="B2712">
        <v>0.98540000000000005</v>
      </c>
      <c r="C2712">
        <v>0.99299999999999999</v>
      </c>
      <c r="D2712" t="s">
        <v>1256</v>
      </c>
      <c r="E2712">
        <v>0.94899999999999995</v>
      </c>
    </row>
    <row r="2713" spans="1:5" x14ac:dyDescent="0.2">
      <c r="A2713" t="s">
        <v>35</v>
      </c>
      <c r="B2713">
        <v>0.8841</v>
      </c>
      <c r="C2713">
        <v>0.91920000000000002</v>
      </c>
      <c r="D2713" t="s">
        <v>1257</v>
      </c>
      <c r="E2713">
        <v>0.9788</v>
      </c>
    </row>
    <row r="2714" spans="1:5" x14ac:dyDescent="0.2">
      <c r="A2714" t="s">
        <v>59</v>
      </c>
      <c r="B2714">
        <v>0.92479999999999996</v>
      </c>
      <c r="C2714">
        <v>0.95140000000000002</v>
      </c>
      <c r="D2714" t="s">
        <v>1258</v>
      </c>
      <c r="E2714">
        <v>0.99670000000000003</v>
      </c>
    </row>
    <row r="2715" spans="1:5" x14ac:dyDescent="0.2">
      <c r="A2715" t="s">
        <v>71</v>
      </c>
      <c r="B2715">
        <v>0.99350000000000005</v>
      </c>
      <c r="C2715">
        <v>1</v>
      </c>
      <c r="D2715" t="s">
        <v>1259</v>
      </c>
      <c r="E2715">
        <v>0.57740000000000002</v>
      </c>
    </row>
    <row r="2716" spans="1:5" x14ac:dyDescent="0.2">
      <c r="A2716" t="s">
        <v>698</v>
      </c>
      <c r="B2716">
        <v>0.97419999999999995</v>
      </c>
      <c r="C2716">
        <v>0.99409999999999998</v>
      </c>
      <c r="D2716" t="s">
        <v>1260</v>
      </c>
      <c r="E2716">
        <v>0.49980000000000002</v>
      </c>
    </row>
    <row r="2717" spans="1:5" x14ac:dyDescent="0.2">
      <c r="A2717" t="s">
        <v>8</v>
      </c>
      <c r="B2717">
        <v>0.98450000000000004</v>
      </c>
      <c r="C2717">
        <v>1</v>
      </c>
      <c r="D2717" t="s">
        <v>1261</v>
      </c>
      <c r="E2717">
        <v>0.86539999999999995</v>
      </c>
    </row>
    <row r="2718" spans="1:5" x14ac:dyDescent="0.2">
      <c r="A2718" t="s">
        <v>71</v>
      </c>
      <c r="B2718">
        <v>0.99350000000000005</v>
      </c>
      <c r="C2718">
        <v>1</v>
      </c>
      <c r="D2718" t="s">
        <v>1259</v>
      </c>
      <c r="E2718">
        <v>0.57740000000000002</v>
      </c>
    </row>
    <row r="2719" spans="1:5" x14ac:dyDescent="0.2">
      <c r="A2719" t="s">
        <v>698</v>
      </c>
      <c r="B2719">
        <v>0.97419999999999995</v>
      </c>
      <c r="C2719">
        <v>0.99409999999999998</v>
      </c>
      <c r="D2719" t="s">
        <v>1260</v>
      </c>
      <c r="E2719">
        <v>0.49980000000000002</v>
      </c>
    </row>
    <row r="2720" spans="1:5" x14ac:dyDescent="0.2">
      <c r="A2720" t="s">
        <v>8</v>
      </c>
      <c r="B2720">
        <v>0.98450000000000004</v>
      </c>
      <c r="C2720">
        <v>1</v>
      </c>
      <c r="D2720" t="s">
        <v>1261</v>
      </c>
      <c r="E2720">
        <v>0.86539999999999995</v>
      </c>
    </row>
    <row r="2721" spans="1:5" x14ac:dyDescent="0.2">
      <c r="A2721" t="s">
        <v>71</v>
      </c>
      <c r="B2721">
        <v>0.99350000000000005</v>
      </c>
      <c r="C2721">
        <v>1</v>
      </c>
      <c r="D2721" t="s">
        <v>1259</v>
      </c>
      <c r="E2721">
        <v>0.57740000000000002</v>
      </c>
    </row>
    <row r="2722" spans="1:5" x14ac:dyDescent="0.2">
      <c r="A2722" t="s">
        <v>698</v>
      </c>
      <c r="B2722">
        <v>0.97409999999999997</v>
      </c>
      <c r="C2722">
        <v>0.99409999999999998</v>
      </c>
      <c r="D2722" t="s">
        <v>1260</v>
      </c>
      <c r="E2722">
        <v>0.49980000000000002</v>
      </c>
    </row>
    <row r="2723" spans="1:5" x14ac:dyDescent="0.2">
      <c r="A2723" t="s">
        <v>8</v>
      </c>
      <c r="B2723">
        <v>0.98450000000000004</v>
      </c>
      <c r="C2723">
        <v>1</v>
      </c>
      <c r="D2723" t="s">
        <v>1261</v>
      </c>
      <c r="E2723">
        <v>0.86539999999999995</v>
      </c>
    </row>
    <row r="2724" spans="1:5" x14ac:dyDescent="0.2">
      <c r="A2724" t="s">
        <v>71</v>
      </c>
      <c r="B2724">
        <v>0.99350000000000005</v>
      </c>
      <c r="C2724">
        <v>1</v>
      </c>
      <c r="D2724" t="s">
        <v>1259</v>
      </c>
      <c r="E2724">
        <v>0.57740000000000002</v>
      </c>
    </row>
    <row r="2725" spans="1:5" x14ac:dyDescent="0.2">
      <c r="A2725" t="s">
        <v>698</v>
      </c>
      <c r="B2725">
        <v>0.97360000000000002</v>
      </c>
      <c r="C2725">
        <v>0.99409999999999998</v>
      </c>
      <c r="D2725" t="s">
        <v>1260</v>
      </c>
      <c r="E2725">
        <v>0.49980000000000002</v>
      </c>
    </row>
    <row r="2726" spans="1:5" x14ac:dyDescent="0.2">
      <c r="A2726" t="s">
        <v>8</v>
      </c>
      <c r="B2726">
        <v>0.98450000000000004</v>
      </c>
      <c r="C2726">
        <v>1</v>
      </c>
      <c r="D2726" t="s">
        <v>1261</v>
      </c>
      <c r="E2726">
        <v>0.86539999999999995</v>
      </c>
    </row>
    <row r="2727" spans="1:5" x14ac:dyDescent="0.2">
      <c r="A2727" t="s">
        <v>71</v>
      </c>
      <c r="B2727">
        <v>0.99350000000000005</v>
      </c>
      <c r="C2727">
        <v>1</v>
      </c>
      <c r="D2727" t="s">
        <v>1259</v>
      </c>
      <c r="E2727">
        <v>0.57740000000000002</v>
      </c>
    </row>
    <row r="2728" spans="1:5" x14ac:dyDescent="0.2">
      <c r="A2728" t="s">
        <v>698</v>
      </c>
      <c r="B2728">
        <v>0.97360000000000002</v>
      </c>
      <c r="C2728">
        <v>0.99409999999999998</v>
      </c>
      <c r="D2728" t="s">
        <v>1260</v>
      </c>
      <c r="E2728">
        <v>0.49980000000000002</v>
      </c>
    </row>
    <row r="2729" spans="1:5" x14ac:dyDescent="0.2">
      <c r="A2729" t="s">
        <v>8</v>
      </c>
      <c r="B2729">
        <v>0.98450000000000004</v>
      </c>
      <c r="C2729">
        <v>1</v>
      </c>
      <c r="D2729" t="s">
        <v>1261</v>
      </c>
      <c r="E2729">
        <v>0.86539999999999995</v>
      </c>
    </row>
    <row r="2730" spans="1:5" x14ac:dyDescent="0.2">
      <c r="A2730" t="s">
        <v>71</v>
      </c>
      <c r="B2730">
        <v>0.99350000000000005</v>
      </c>
      <c r="C2730">
        <v>1</v>
      </c>
      <c r="D2730" t="s">
        <v>1259</v>
      </c>
      <c r="E2730">
        <v>0.57740000000000002</v>
      </c>
    </row>
    <row r="2731" spans="1:5" x14ac:dyDescent="0.2">
      <c r="A2731" t="s">
        <v>698</v>
      </c>
      <c r="B2731">
        <v>0.97360000000000002</v>
      </c>
      <c r="C2731">
        <v>0.99409999999999998</v>
      </c>
      <c r="D2731" t="s">
        <v>1260</v>
      </c>
      <c r="E2731">
        <v>0.49980000000000002</v>
      </c>
    </row>
    <row r="2732" spans="1:5" x14ac:dyDescent="0.2">
      <c r="A2732" t="s">
        <v>8</v>
      </c>
      <c r="B2732">
        <v>0.98450000000000004</v>
      </c>
      <c r="C2732">
        <v>1</v>
      </c>
      <c r="D2732" t="s">
        <v>1261</v>
      </c>
      <c r="E2732">
        <v>0.86539999999999995</v>
      </c>
    </row>
    <row r="2733" spans="1:5" x14ac:dyDescent="0.2">
      <c r="A2733" t="s">
        <v>71</v>
      </c>
      <c r="B2733">
        <v>0.99350000000000005</v>
      </c>
      <c r="C2733">
        <v>1</v>
      </c>
      <c r="D2733" t="s">
        <v>1259</v>
      </c>
      <c r="E2733">
        <v>0.57740000000000002</v>
      </c>
    </row>
    <row r="2734" spans="1:5" x14ac:dyDescent="0.2">
      <c r="A2734" t="s">
        <v>698</v>
      </c>
      <c r="B2734">
        <v>0.97360000000000002</v>
      </c>
      <c r="C2734">
        <v>0.99409999999999998</v>
      </c>
      <c r="D2734" t="s">
        <v>1260</v>
      </c>
      <c r="E2734">
        <v>0.49980000000000002</v>
      </c>
    </row>
    <row r="2735" spans="1:5" x14ac:dyDescent="0.2">
      <c r="A2735" t="s">
        <v>8</v>
      </c>
      <c r="B2735">
        <v>0.98450000000000004</v>
      </c>
      <c r="C2735">
        <v>1</v>
      </c>
      <c r="D2735" t="s">
        <v>1261</v>
      </c>
      <c r="E2735">
        <v>0.86539999999999995</v>
      </c>
    </row>
    <row r="2736" spans="1:5" x14ac:dyDescent="0.2">
      <c r="A2736" t="s">
        <v>71</v>
      </c>
      <c r="B2736">
        <v>0.99350000000000005</v>
      </c>
      <c r="C2736">
        <v>1</v>
      </c>
      <c r="D2736" t="s">
        <v>1259</v>
      </c>
      <c r="E2736">
        <v>0.57740000000000002</v>
      </c>
    </row>
    <row r="2737" spans="1:5" x14ac:dyDescent="0.2">
      <c r="A2737" t="s">
        <v>698</v>
      </c>
      <c r="B2737">
        <v>0.97350000000000003</v>
      </c>
      <c r="C2737">
        <v>0.99409999999999998</v>
      </c>
      <c r="D2737" t="s">
        <v>1260</v>
      </c>
      <c r="E2737">
        <v>0.49980000000000002</v>
      </c>
    </row>
    <row r="2738" spans="1:5" x14ac:dyDescent="0.2">
      <c r="A2738" t="s">
        <v>8</v>
      </c>
      <c r="B2738">
        <v>0.98450000000000004</v>
      </c>
      <c r="C2738">
        <v>1</v>
      </c>
      <c r="D2738" t="s">
        <v>1261</v>
      </c>
      <c r="E2738">
        <v>0.86539999999999995</v>
      </c>
    </row>
    <row r="2739" spans="1:5" x14ac:dyDescent="0.2">
      <c r="A2739" t="s">
        <v>71</v>
      </c>
      <c r="B2739">
        <v>0.99350000000000005</v>
      </c>
      <c r="C2739">
        <v>1</v>
      </c>
      <c r="D2739" t="s">
        <v>1259</v>
      </c>
      <c r="E2739">
        <v>0.57740000000000002</v>
      </c>
    </row>
    <row r="2740" spans="1:5" x14ac:dyDescent="0.2">
      <c r="A2740" t="s">
        <v>698</v>
      </c>
      <c r="B2740">
        <v>0.97350000000000003</v>
      </c>
      <c r="C2740">
        <v>0.99409999999999998</v>
      </c>
      <c r="D2740" t="s">
        <v>1260</v>
      </c>
      <c r="E2740">
        <v>0.49980000000000002</v>
      </c>
    </row>
    <row r="2741" spans="1:5" x14ac:dyDescent="0.2">
      <c r="A2741" t="s">
        <v>8</v>
      </c>
      <c r="B2741">
        <v>0.98450000000000004</v>
      </c>
      <c r="C2741">
        <v>1</v>
      </c>
      <c r="D2741" t="s">
        <v>1261</v>
      </c>
      <c r="E2741">
        <v>0.86539999999999995</v>
      </c>
    </row>
    <row r="2742" spans="1:5" x14ac:dyDescent="0.2">
      <c r="A2742" t="s">
        <v>71</v>
      </c>
      <c r="B2742">
        <v>1</v>
      </c>
      <c r="C2742">
        <v>1</v>
      </c>
      <c r="D2742" t="s">
        <v>1262</v>
      </c>
      <c r="E2742">
        <v>1</v>
      </c>
    </row>
    <row r="2743" spans="1:5" x14ac:dyDescent="0.2">
      <c r="A2743" t="s">
        <v>6</v>
      </c>
      <c r="B2743">
        <v>0.80289999999999995</v>
      </c>
      <c r="C2743">
        <v>0.95630000000000004</v>
      </c>
      <c r="D2743" t="s">
        <v>1263</v>
      </c>
      <c r="E2743">
        <v>0.74680000000000002</v>
      </c>
    </row>
    <row r="2744" spans="1:5" x14ac:dyDescent="0.2">
      <c r="A2744" t="s">
        <v>35</v>
      </c>
      <c r="B2744">
        <v>0.8105</v>
      </c>
      <c r="C2744">
        <v>0.87309999999999999</v>
      </c>
      <c r="D2744" t="s">
        <v>1264</v>
      </c>
      <c r="E2744">
        <v>0.99680000000000002</v>
      </c>
    </row>
    <row r="2745" spans="1:5" x14ac:dyDescent="0.2">
      <c r="A2745" t="s">
        <v>2</v>
      </c>
      <c r="B2745">
        <v>0.99360000000000004</v>
      </c>
      <c r="C2745">
        <v>0.99909999999999999</v>
      </c>
      <c r="D2745" t="s">
        <v>1265</v>
      </c>
      <c r="E2745">
        <v>0.9415</v>
      </c>
    </row>
    <row r="2746" spans="1:5" x14ac:dyDescent="0.2">
      <c r="A2746" t="s">
        <v>2</v>
      </c>
      <c r="B2746">
        <v>0.99360000000000004</v>
      </c>
      <c r="C2746">
        <v>0.99909999999999999</v>
      </c>
      <c r="D2746" t="s">
        <v>1265</v>
      </c>
      <c r="E2746">
        <v>0.9415</v>
      </c>
    </row>
    <row r="2747" spans="1:5" x14ac:dyDescent="0.2">
      <c r="A2747" t="s">
        <v>28</v>
      </c>
      <c r="B2747">
        <v>0.80940000000000001</v>
      </c>
      <c r="C2747">
        <v>0.92979999999999996</v>
      </c>
      <c r="D2747" t="s">
        <v>1266</v>
      </c>
      <c r="E2747">
        <v>0.11210000000000001</v>
      </c>
    </row>
    <row r="2748" spans="1:5" x14ac:dyDescent="0.2">
      <c r="A2748" t="s">
        <v>143</v>
      </c>
      <c r="B2748">
        <v>0.75129999999999997</v>
      </c>
      <c r="C2748">
        <v>0.86099999999999999</v>
      </c>
      <c r="D2748" t="s">
        <v>1267</v>
      </c>
      <c r="E2748">
        <v>0.19980000000000001</v>
      </c>
    </row>
    <row r="2749" spans="1:5" x14ac:dyDescent="0.2">
      <c r="A2749" t="s">
        <v>8</v>
      </c>
      <c r="B2749">
        <v>0.8921</v>
      </c>
      <c r="C2749">
        <v>0.93889999999999996</v>
      </c>
      <c r="D2749" t="s">
        <v>1268</v>
      </c>
      <c r="E2749">
        <v>0.85860000000000003</v>
      </c>
    </row>
    <row r="2750" spans="1:5" x14ac:dyDescent="0.2">
      <c r="A2750" t="s">
        <v>28</v>
      </c>
      <c r="B2750">
        <v>0.75619999999999998</v>
      </c>
      <c r="C2750">
        <v>0.92249999999999999</v>
      </c>
      <c r="D2750" t="s">
        <v>1266</v>
      </c>
      <c r="E2750">
        <v>0.10730000000000001</v>
      </c>
    </row>
    <row r="2751" spans="1:5" x14ac:dyDescent="0.2">
      <c r="A2751" t="s">
        <v>143</v>
      </c>
      <c r="B2751">
        <v>0.76619999999999999</v>
      </c>
      <c r="C2751">
        <v>0.83819999999999995</v>
      </c>
      <c r="D2751" t="s">
        <v>1269</v>
      </c>
      <c r="E2751">
        <v>0.1522</v>
      </c>
    </row>
    <row r="2752" spans="1:5" x14ac:dyDescent="0.2">
      <c r="A2752" t="s">
        <v>8</v>
      </c>
      <c r="B2752">
        <v>0.73060000000000003</v>
      </c>
      <c r="C2752">
        <v>0.79059999999999997</v>
      </c>
      <c r="D2752" t="s">
        <v>1270</v>
      </c>
      <c r="E2752">
        <v>0.90010000000000001</v>
      </c>
    </row>
    <row r="2753" spans="1:5" x14ac:dyDescent="0.2">
      <c r="A2753" t="s">
        <v>8</v>
      </c>
      <c r="B2753">
        <v>0.753</v>
      </c>
      <c r="C2753">
        <v>0.80079999999999996</v>
      </c>
      <c r="D2753" t="s">
        <v>1270</v>
      </c>
      <c r="E2753">
        <v>0.94810000000000005</v>
      </c>
    </row>
    <row r="2754" spans="1:5" x14ac:dyDescent="0.2">
      <c r="A2754" t="s">
        <v>2</v>
      </c>
      <c r="B2754">
        <v>0.98560000000000003</v>
      </c>
      <c r="C2754">
        <v>1</v>
      </c>
      <c r="D2754" t="s">
        <v>1271</v>
      </c>
      <c r="E2754">
        <v>0.94179999999999997</v>
      </c>
    </row>
    <row r="2755" spans="1:5" x14ac:dyDescent="0.2">
      <c r="A2755" t="s">
        <v>8</v>
      </c>
      <c r="B2755">
        <v>0.75419999999999998</v>
      </c>
      <c r="C2755">
        <v>0.80110000000000003</v>
      </c>
      <c r="D2755" t="s">
        <v>1270</v>
      </c>
      <c r="E2755">
        <v>0.94830000000000003</v>
      </c>
    </row>
    <row r="2756" spans="1:5" x14ac:dyDescent="0.2">
      <c r="A2756" t="s">
        <v>2</v>
      </c>
      <c r="B2756">
        <v>0.98560000000000003</v>
      </c>
      <c r="C2756">
        <v>1</v>
      </c>
      <c r="D2756" t="s">
        <v>1271</v>
      </c>
      <c r="E2756">
        <v>0.94179999999999997</v>
      </c>
    </row>
    <row r="2757" spans="1:5" x14ac:dyDescent="0.2">
      <c r="A2757" t="s">
        <v>6</v>
      </c>
      <c r="B2757">
        <v>0.997</v>
      </c>
      <c r="C2757">
        <v>1</v>
      </c>
      <c r="D2757" t="s">
        <v>1272</v>
      </c>
      <c r="E2757">
        <v>0.98750000000000004</v>
      </c>
    </row>
    <row r="2758" spans="1:5" x14ac:dyDescent="0.2">
      <c r="A2758" t="s">
        <v>6</v>
      </c>
      <c r="B2758">
        <v>0.96730000000000005</v>
      </c>
      <c r="C2758">
        <v>1</v>
      </c>
      <c r="D2758" t="s">
        <v>1273</v>
      </c>
      <c r="E2758">
        <v>0.51139999999999997</v>
      </c>
    </row>
    <row r="2759" spans="1:5" x14ac:dyDescent="0.2">
      <c r="A2759" t="s">
        <v>6</v>
      </c>
      <c r="B2759">
        <v>0.96130000000000004</v>
      </c>
      <c r="C2759">
        <v>1</v>
      </c>
      <c r="D2759" t="s">
        <v>1274</v>
      </c>
      <c r="E2759">
        <v>0.74560000000000004</v>
      </c>
    </row>
    <row r="2760" spans="1:5" x14ac:dyDescent="0.2">
      <c r="A2760" t="s">
        <v>6</v>
      </c>
      <c r="B2760">
        <v>0.96130000000000004</v>
      </c>
      <c r="C2760">
        <v>1</v>
      </c>
      <c r="D2760" t="s">
        <v>1274</v>
      </c>
      <c r="E2760">
        <v>0.74560000000000004</v>
      </c>
    </row>
    <row r="2761" spans="1:5" x14ac:dyDescent="0.2">
      <c r="A2761" t="s">
        <v>35</v>
      </c>
      <c r="B2761">
        <v>0.94920000000000004</v>
      </c>
      <c r="C2761">
        <v>0.96479999999999999</v>
      </c>
      <c r="D2761" t="s">
        <v>1275</v>
      </c>
      <c r="E2761">
        <v>1</v>
      </c>
    </row>
    <row r="2762" spans="1:5" x14ac:dyDescent="0.2">
      <c r="A2762" t="s">
        <v>6</v>
      </c>
      <c r="B2762">
        <v>0.92469999999999997</v>
      </c>
      <c r="C2762">
        <v>0.99029999999999996</v>
      </c>
      <c r="D2762" t="s">
        <v>1276</v>
      </c>
      <c r="E2762">
        <v>0.91300000000000003</v>
      </c>
    </row>
    <row r="2763" spans="1:5" x14ac:dyDescent="0.2">
      <c r="A2763" t="s">
        <v>512</v>
      </c>
      <c r="B2763">
        <v>0.83589999999999998</v>
      </c>
      <c r="C2763">
        <v>0.99980000000000002</v>
      </c>
      <c r="D2763" t="s">
        <v>1277</v>
      </c>
      <c r="E2763">
        <v>0.37319999999999998</v>
      </c>
    </row>
    <row r="2764" spans="1:5" x14ac:dyDescent="0.2">
      <c r="A2764" t="s">
        <v>512</v>
      </c>
      <c r="B2764">
        <v>0.71660000000000001</v>
      </c>
      <c r="C2764">
        <v>0.99980000000000002</v>
      </c>
      <c r="D2764" t="s">
        <v>1277</v>
      </c>
      <c r="E2764">
        <v>0.20649999999999999</v>
      </c>
    </row>
    <row r="2765" spans="1:5" x14ac:dyDescent="0.2">
      <c r="A2765" t="s">
        <v>512</v>
      </c>
      <c r="B2765">
        <v>0.73570000000000002</v>
      </c>
      <c r="C2765">
        <v>0.99980000000000002</v>
      </c>
      <c r="D2765" t="s">
        <v>1277</v>
      </c>
      <c r="E2765">
        <v>0.20649999999999999</v>
      </c>
    </row>
    <row r="2766" spans="1:5" x14ac:dyDescent="0.2">
      <c r="A2766" t="s">
        <v>41</v>
      </c>
      <c r="B2766">
        <v>0.97309999999999997</v>
      </c>
      <c r="C2766">
        <v>1</v>
      </c>
      <c r="D2766" t="s">
        <v>1278</v>
      </c>
      <c r="E2766">
        <v>0.6704</v>
      </c>
    </row>
    <row r="2767" spans="1:5" x14ac:dyDescent="0.2">
      <c r="A2767" t="s">
        <v>6</v>
      </c>
      <c r="B2767">
        <v>0.96960000000000002</v>
      </c>
      <c r="C2767">
        <v>1</v>
      </c>
      <c r="D2767" t="s">
        <v>1279</v>
      </c>
      <c r="E2767">
        <v>0.72019999999999995</v>
      </c>
    </row>
    <row r="2768" spans="1:5" x14ac:dyDescent="0.2">
      <c r="A2768" t="s">
        <v>25</v>
      </c>
      <c r="B2768">
        <v>0.99680000000000002</v>
      </c>
      <c r="C2768">
        <v>1</v>
      </c>
      <c r="D2768" t="s">
        <v>1280</v>
      </c>
      <c r="E2768">
        <v>0.81110000000000004</v>
      </c>
    </row>
    <row r="2769" spans="1:5" x14ac:dyDescent="0.2">
      <c r="A2769" t="s">
        <v>39</v>
      </c>
      <c r="B2769">
        <v>0.98540000000000005</v>
      </c>
      <c r="C2769">
        <v>0.99960000000000004</v>
      </c>
      <c r="D2769" t="s">
        <v>1281</v>
      </c>
      <c r="E2769">
        <v>1</v>
      </c>
    </row>
    <row r="2770" spans="1:5" x14ac:dyDescent="0.2">
      <c r="A2770" t="s">
        <v>8</v>
      </c>
      <c r="B2770">
        <v>0.93920000000000003</v>
      </c>
      <c r="C2770">
        <v>0.9577</v>
      </c>
      <c r="D2770" t="s">
        <v>1282</v>
      </c>
      <c r="E2770">
        <v>0.99880000000000002</v>
      </c>
    </row>
    <row r="2771" spans="1:5" x14ac:dyDescent="0.2">
      <c r="A2771" t="s">
        <v>30</v>
      </c>
      <c r="B2771">
        <v>0.85389999999999999</v>
      </c>
      <c r="C2771">
        <v>0.88600000000000001</v>
      </c>
      <c r="D2771" t="s">
        <v>1283</v>
      </c>
      <c r="E2771">
        <v>0.99970000000000003</v>
      </c>
    </row>
    <row r="2772" spans="1:5" x14ac:dyDescent="0.2">
      <c r="A2772" t="s">
        <v>39</v>
      </c>
      <c r="B2772">
        <v>0.98540000000000005</v>
      </c>
      <c r="C2772">
        <v>0.99960000000000004</v>
      </c>
      <c r="D2772" t="s">
        <v>1281</v>
      </c>
      <c r="E2772">
        <v>1</v>
      </c>
    </row>
    <row r="2773" spans="1:5" x14ac:dyDescent="0.2">
      <c r="A2773" t="s">
        <v>8</v>
      </c>
      <c r="B2773">
        <v>0.93920000000000003</v>
      </c>
      <c r="C2773">
        <v>0.9577</v>
      </c>
      <c r="D2773" t="s">
        <v>1282</v>
      </c>
      <c r="E2773">
        <v>0.99880000000000002</v>
      </c>
    </row>
    <row r="2774" spans="1:5" x14ac:dyDescent="0.2">
      <c r="A2774" t="s">
        <v>35</v>
      </c>
      <c r="B2774">
        <v>0.94240000000000002</v>
      </c>
      <c r="C2774">
        <v>0.97919999999999996</v>
      </c>
      <c r="D2774" t="s">
        <v>1284</v>
      </c>
      <c r="E2774">
        <v>0.73529999999999995</v>
      </c>
    </row>
    <row r="2775" spans="1:5" x14ac:dyDescent="0.2">
      <c r="A2775" t="s">
        <v>79</v>
      </c>
      <c r="B2775">
        <v>0.73140000000000005</v>
      </c>
      <c r="C2775">
        <v>0.98360000000000003</v>
      </c>
      <c r="D2775" t="s">
        <v>1285</v>
      </c>
      <c r="E2775">
        <v>0.4798</v>
      </c>
    </row>
    <row r="2776" spans="1:5" x14ac:dyDescent="0.2">
      <c r="A2776" t="s">
        <v>2</v>
      </c>
      <c r="B2776">
        <v>0.93289999999999995</v>
      </c>
      <c r="C2776">
        <v>1</v>
      </c>
      <c r="D2776" t="s">
        <v>1286</v>
      </c>
      <c r="E2776">
        <v>0.31180000000000002</v>
      </c>
    </row>
    <row r="2777" spans="1:5" x14ac:dyDescent="0.2">
      <c r="A2777" t="s">
        <v>35</v>
      </c>
      <c r="B2777">
        <v>0.94120000000000004</v>
      </c>
      <c r="C2777">
        <v>0.97919999999999996</v>
      </c>
      <c r="D2777" t="s">
        <v>1284</v>
      </c>
      <c r="E2777">
        <v>0.73529999999999995</v>
      </c>
    </row>
    <row r="2778" spans="1:5" x14ac:dyDescent="0.2">
      <c r="A2778" t="s">
        <v>79</v>
      </c>
      <c r="B2778">
        <v>0.72409999999999997</v>
      </c>
      <c r="C2778">
        <v>0.98360000000000003</v>
      </c>
      <c r="D2778" t="s">
        <v>1285</v>
      </c>
      <c r="E2778">
        <v>0.4798</v>
      </c>
    </row>
    <row r="2779" spans="1:5" x14ac:dyDescent="0.2">
      <c r="A2779" t="s">
        <v>2</v>
      </c>
      <c r="B2779">
        <v>0.92659999999999998</v>
      </c>
      <c r="C2779">
        <v>1</v>
      </c>
      <c r="D2779" t="s">
        <v>1286</v>
      </c>
      <c r="E2779">
        <v>0.30730000000000002</v>
      </c>
    </row>
    <row r="2780" spans="1:5" x14ac:dyDescent="0.2">
      <c r="A2780" t="s">
        <v>99</v>
      </c>
      <c r="B2780">
        <v>0.91649999999999998</v>
      </c>
      <c r="C2780">
        <v>0.99429999999999996</v>
      </c>
      <c r="D2780" t="s">
        <v>1287</v>
      </c>
      <c r="E2780">
        <v>0.52829999999999999</v>
      </c>
    </row>
    <row r="2781" spans="1:5" x14ac:dyDescent="0.2">
      <c r="A2781" t="s">
        <v>174</v>
      </c>
      <c r="B2781">
        <v>0.73340000000000005</v>
      </c>
      <c r="C2781">
        <v>0.99829999999999997</v>
      </c>
      <c r="D2781" t="s">
        <v>1288</v>
      </c>
      <c r="E2781">
        <v>0.95889999999999997</v>
      </c>
    </row>
    <row r="2782" spans="1:5" x14ac:dyDescent="0.2">
      <c r="A2782" t="s">
        <v>35</v>
      </c>
      <c r="B2782">
        <v>0.90559999999999996</v>
      </c>
      <c r="C2782">
        <v>0.97199999999999998</v>
      </c>
      <c r="D2782" t="s">
        <v>1289</v>
      </c>
      <c r="E2782">
        <v>0.79090000000000005</v>
      </c>
    </row>
    <row r="2783" spans="1:5" x14ac:dyDescent="0.2">
      <c r="A2783" t="s">
        <v>2</v>
      </c>
      <c r="B2783">
        <v>0.84970000000000001</v>
      </c>
      <c r="C2783">
        <v>1</v>
      </c>
      <c r="D2783" t="s">
        <v>1290</v>
      </c>
      <c r="E2783">
        <v>0.43759999999999999</v>
      </c>
    </row>
    <row r="2784" spans="1:5" x14ac:dyDescent="0.2">
      <c r="A2784" t="s">
        <v>35</v>
      </c>
      <c r="B2784">
        <v>0.90369999999999995</v>
      </c>
      <c r="C2784">
        <v>0.97189999999999999</v>
      </c>
      <c r="D2784" t="s">
        <v>1289</v>
      </c>
      <c r="E2784">
        <v>0.79090000000000005</v>
      </c>
    </row>
    <row r="2785" spans="1:5" x14ac:dyDescent="0.2">
      <c r="A2785" t="s">
        <v>2</v>
      </c>
      <c r="B2785">
        <v>0.83709999999999996</v>
      </c>
      <c r="C2785">
        <v>1</v>
      </c>
      <c r="D2785" t="s">
        <v>1290</v>
      </c>
      <c r="E2785">
        <v>0.42709999999999998</v>
      </c>
    </row>
    <row r="2786" spans="1:5" x14ac:dyDescent="0.2">
      <c r="A2786" t="s">
        <v>4</v>
      </c>
      <c r="B2786">
        <v>0.96789999999999998</v>
      </c>
      <c r="C2786">
        <v>0.99929999999999997</v>
      </c>
      <c r="D2786" t="s">
        <v>1291</v>
      </c>
      <c r="E2786">
        <v>0.99990000000000001</v>
      </c>
    </row>
    <row r="2787" spans="1:5" x14ac:dyDescent="0.2">
      <c r="A2787" t="s">
        <v>35</v>
      </c>
      <c r="B2787">
        <v>0.88570000000000004</v>
      </c>
      <c r="C2787">
        <v>0.97060000000000002</v>
      </c>
      <c r="D2787" t="s">
        <v>1289</v>
      </c>
      <c r="E2787">
        <v>0.78810000000000002</v>
      </c>
    </row>
    <row r="2788" spans="1:5" x14ac:dyDescent="0.2">
      <c r="A2788" t="s">
        <v>2</v>
      </c>
      <c r="B2788">
        <v>0.77690000000000003</v>
      </c>
      <c r="C2788">
        <v>1</v>
      </c>
      <c r="D2788" t="s">
        <v>1290</v>
      </c>
      <c r="E2788">
        <v>0.3891</v>
      </c>
    </row>
    <row r="2789" spans="1:5" x14ac:dyDescent="0.2">
      <c r="A2789" t="s">
        <v>1292</v>
      </c>
      <c r="B2789">
        <v>0.70540000000000003</v>
      </c>
      <c r="C2789">
        <v>0.99329999999999996</v>
      </c>
      <c r="D2789" t="s">
        <v>1293</v>
      </c>
      <c r="E2789">
        <v>1</v>
      </c>
    </row>
    <row r="2790" spans="1:5" x14ac:dyDescent="0.2">
      <c r="A2790" t="s">
        <v>35</v>
      </c>
      <c r="B2790">
        <v>0.9143</v>
      </c>
      <c r="C2790">
        <v>0.9698</v>
      </c>
      <c r="D2790" t="s">
        <v>1294</v>
      </c>
      <c r="E2790">
        <v>0.99270000000000003</v>
      </c>
    </row>
    <row r="2791" spans="1:5" x14ac:dyDescent="0.2">
      <c r="A2791" t="s">
        <v>2</v>
      </c>
      <c r="B2791">
        <v>0.74299999999999999</v>
      </c>
      <c r="C2791">
        <v>1</v>
      </c>
      <c r="D2791" t="s">
        <v>1290</v>
      </c>
      <c r="E2791">
        <v>0.36270000000000002</v>
      </c>
    </row>
    <row r="2792" spans="1:5" x14ac:dyDescent="0.2">
      <c r="A2792" t="s">
        <v>35</v>
      </c>
      <c r="B2792">
        <v>0.91159999999999997</v>
      </c>
      <c r="C2792">
        <v>0.96899999999999997</v>
      </c>
      <c r="D2792" t="s">
        <v>1294</v>
      </c>
      <c r="E2792">
        <v>0.99080000000000001</v>
      </c>
    </row>
    <row r="2793" spans="1:5" x14ac:dyDescent="0.2">
      <c r="A2793" t="s">
        <v>2</v>
      </c>
      <c r="B2793">
        <v>0.77090000000000003</v>
      </c>
      <c r="C2793">
        <v>1</v>
      </c>
      <c r="D2793" t="s">
        <v>1290</v>
      </c>
      <c r="E2793">
        <v>0.47239999999999999</v>
      </c>
    </row>
    <row r="2794" spans="1:5" x14ac:dyDescent="0.2">
      <c r="A2794" t="s">
        <v>35</v>
      </c>
      <c r="B2794">
        <v>0.90620000000000001</v>
      </c>
      <c r="C2794">
        <v>0.96799999999999997</v>
      </c>
      <c r="D2794" t="s">
        <v>1294</v>
      </c>
      <c r="E2794">
        <v>0.9889</v>
      </c>
    </row>
    <row r="2795" spans="1:5" x14ac:dyDescent="0.2">
      <c r="A2795" t="s">
        <v>2</v>
      </c>
      <c r="B2795">
        <v>0.78439999999999999</v>
      </c>
      <c r="C2795">
        <v>1</v>
      </c>
      <c r="D2795" t="s">
        <v>1290</v>
      </c>
      <c r="E2795">
        <v>0.48659999999999998</v>
      </c>
    </row>
    <row r="2796" spans="1:5" x14ac:dyDescent="0.2">
      <c r="A2796" t="s">
        <v>35</v>
      </c>
      <c r="B2796">
        <v>0.90880000000000005</v>
      </c>
      <c r="C2796">
        <v>0.96799999999999997</v>
      </c>
      <c r="D2796" t="s">
        <v>1294</v>
      </c>
      <c r="E2796">
        <v>0.98880000000000001</v>
      </c>
    </row>
    <row r="2797" spans="1:5" x14ac:dyDescent="0.2">
      <c r="A2797" t="s">
        <v>2</v>
      </c>
      <c r="B2797">
        <v>0.71730000000000005</v>
      </c>
      <c r="C2797">
        <v>0.99990000000000001</v>
      </c>
      <c r="D2797" t="s">
        <v>1295</v>
      </c>
      <c r="E2797">
        <v>6.0400000000000002E-2</v>
      </c>
    </row>
    <row r="2798" spans="1:5" x14ac:dyDescent="0.2">
      <c r="A2798" t="s">
        <v>8</v>
      </c>
      <c r="B2798">
        <v>0.96650000000000003</v>
      </c>
      <c r="C2798">
        <v>0.98199999999999998</v>
      </c>
      <c r="D2798" t="s">
        <v>1296</v>
      </c>
      <c r="E2798">
        <v>0.89870000000000005</v>
      </c>
    </row>
    <row r="2799" spans="1:5" x14ac:dyDescent="0.2">
      <c r="A2799" t="s">
        <v>25</v>
      </c>
      <c r="B2799">
        <v>0.9859</v>
      </c>
      <c r="C2799">
        <v>0.99929999999999997</v>
      </c>
      <c r="D2799" t="s">
        <v>1297</v>
      </c>
      <c r="E2799">
        <v>0.434</v>
      </c>
    </row>
    <row r="2800" spans="1:5" x14ac:dyDescent="0.2">
      <c r="A2800" t="s">
        <v>243</v>
      </c>
      <c r="B2800">
        <v>0.77539999999999998</v>
      </c>
      <c r="C2800">
        <v>0.80549999999999999</v>
      </c>
      <c r="D2800" t="s">
        <v>1298</v>
      </c>
      <c r="E2800">
        <v>0.79969999999999997</v>
      </c>
    </row>
    <row r="2801" spans="1:5" x14ac:dyDescent="0.2">
      <c r="A2801" t="s">
        <v>8</v>
      </c>
      <c r="B2801">
        <v>0.96619999999999995</v>
      </c>
      <c r="C2801">
        <v>0.98199999999999998</v>
      </c>
      <c r="D2801" t="s">
        <v>1296</v>
      </c>
      <c r="E2801">
        <v>0.89870000000000005</v>
      </c>
    </row>
    <row r="2802" spans="1:5" x14ac:dyDescent="0.2">
      <c r="A2802" t="s">
        <v>377</v>
      </c>
      <c r="B2802">
        <v>0.96930000000000005</v>
      </c>
      <c r="C2802">
        <v>1</v>
      </c>
      <c r="D2802" t="s">
        <v>1299</v>
      </c>
      <c r="E2802">
        <v>0.99129999999999996</v>
      </c>
    </row>
    <row r="2803" spans="1:5" x14ac:dyDescent="0.2">
      <c r="A2803" t="s">
        <v>377</v>
      </c>
      <c r="B2803">
        <v>0.96899999999999997</v>
      </c>
      <c r="C2803">
        <v>1</v>
      </c>
      <c r="D2803" t="s">
        <v>1299</v>
      </c>
      <c r="E2803">
        <v>0.99129999999999996</v>
      </c>
    </row>
    <row r="2804" spans="1:5" x14ac:dyDescent="0.2">
      <c r="A2804" t="s">
        <v>377</v>
      </c>
      <c r="B2804">
        <v>0.96889999999999998</v>
      </c>
      <c r="C2804">
        <v>1</v>
      </c>
      <c r="D2804" t="s">
        <v>1299</v>
      </c>
      <c r="E2804">
        <v>0.99129999999999996</v>
      </c>
    </row>
    <row r="2805" spans="1:5" x14ac:dyDescent="0.2">
      <c r="A2805" t="s">
        <v>377</v>
      </c>
      <c r="B2805">
        <v>0.96889999999999998</v>
      </c>
      <c r="C2805">
        <v>1</v>
      </c>
      <c r="D2805" t="s">
        <v>1299</v>
      </c>
      <c r="E2805">
        <v>0.99129999999999996</v>
      </c>
    </row>
    <row r="2806" spans="1:5" x14ac:dyDescent="0.2">
      <c r="A2806" t="s">
        <v>2</v>
      </c>
      <c r="B2806">
        <v>0.80900000000000005</v>
      </c>
      <c r="C2806">
        <v>0.99970000000000003</v>
      </c>
      <c r="D2806" t="s">
        <v>1300</v>
      </c>
      <c r="E2806">
        <v>0.1019</v>
      </c>
    </row>
    <row r="2807" spans="1:5" x14ac:dyDescent="0.2">
      <c r="A2807" t="s">
        <v>25</v>
      </c>
      <c r="B2807">
        <v>0.89510000000000001</v>
      </c>
      <c r="C2807">
        <v>0.9708</v>
      </c>
      <c r="D2807" t="s">
        <v>1301</v>
      </c>
      <c r="E2807">
        <v>0.2397</v>
      </c>
    </row>
    <row r="2808" spans="1:5" x14ac:dyDescent="0.2">
      <c r="A2808" t="s">
        <v>4</v>
      </c>
      <c r="B2808">
        <v>0.89039999999999997</v>
      </c>
      <c r="C2808">
        <v>0.92200000000000004</v>
      </c>
      <c r="D2808" t="s">
        <v>1302</v>
      </c>
      <c r="E2808">
        <v>0.95220000000000005</v>
      </c>
    </row>
    <row r="2809" spans="1:5" x14ac:dyDescent="0.2">
      <c r="A2809" t="s">
        <v>8</v>
      </c>
      <c r="B2809">
        <v>0.97340000000000004</v>
      </c>
      <c r="C2809">
        <v>0.99790000000000001</v>
      </c>
      <c r="D2809" t="s">
        <v>1303</v>
      </c>
      <c r="E2809">
        <v>0.69969999999999999</v>
      </c>
    </row>
    <row r="2810" spans="1:5" x14ac:dyDescent="0.2">
      <c r="A2810" t="s">
        <v>30</v>
      </c>
      <c r="B2810">
        <v>0.89649999999999996</v>
      </c>
      <c r="C2810">
        <v>0.92820000000000003</v>
      </c>
      <c r="D2810" t="s">
        <v>1304</v>
      </c>
      <c r="E2810">
        <v>0.99619999999999997</v>
      </c>
    </row>
    <row r="2811" spans="1:5" x14ac:dyDescent="0.2">
      <c r="A2811" t="s">
        <v>30</v>
      </c>
      <c r="B2811">
        <v>0.89549999999999996</v>
      </c>
      <c r="C2811">
        <v>0.92820000000000003</v>
      </c>
      <c r="D2811" t="s">
        <v>1304</v>
      </c>
      <c r="E2811">
        <v>0.99619999999999997</v>
      </c>
    </row>
    <row r="2812" spans="1:5" x14ac:dyDescent="0.2">
      <c r="A2812" t="s">
        <v>30</v>
      </c>
      <c r="B2812">
        <v>0.89600000000000002</v>
      </c>
      <c r="C2812">
        <v>0.92830000000000001</v>
      </c>
      <c r="D2812" t="s">
        <v>1304</v>
      </c>
      <c r="E2812">
        <v>0.99629999999999996</v>
      </c>
    </row>
    <row r="2813" spans="1:5" x14ac:dyDescent="0.2">
      <c r="A2813" t="s">
        <v>30</v>
      </c>
      <c r="B2813">
        <v>0.89870000000000005</v>
      </c>
      <c r="C2813">
        <v>0.92869999999999997</v>
      </c>
      <c r="D2813" t="s">
        <v>1304</v>
      </c>
      <c r="E2813">
        <v>0.99690000000000001</v>
      </c>
    </row>
    <row r="2814" spans="1:5" x14ac:dyDescent="0.2">
      <c r="A2814" t="s">
        <v>30</v>
      </c>
      <c r="B2814">
        <v>0.9</v>
      </c>
      <c r="C2814">
        <v>0.92959999999999998</v>
      </c>
      <c r="D2814" t="s">
        <v>1304</v>
      </c>
      <c r="E2814">
        <v>0.99870000000000003</v>
      </c>
    </row>
    <row r="2815" spans="1:5" x14ac:dyDescent="0.2">
      <c r="A2815" t="s">
        <v>30</v>
      </c>
      <c r="B2815">
        <v>0.90229999999999999</v>
      </c>
      <c r="C2815">
        <v>0.93</v>
      </c>
      <c r="D2815" t="s">
        <v>1304</v>
      </c>
      <c r="E2815">
        <v>0.99929999999999997</v>
      </c>
    </row>
    <row r="2816" spans="1:5" x14ac:dyDescent="0.2">
      <c r="A2816" t="s">
        <v>8</v>
      </c>
      <c r="B2816">
        <v>0.95889999999999997</v>
      </c>
      <c r="C2816">
        <v>1</v>
      </c>
      <c r="D2816" t="s">
        <v>1305</v>
      </c>
      <c r="E2816">
        <v>0.42580000000000001</v>
      </c>
    </row>
    <row r="2817" spans="1:5" x14ac:dyDescent="0.2">
      <c r="A2817" t="s">
        <v>30</v>
      </c>
      <c r="B2817">
        <v>0.90380000000000005</v>
      </c>
      <c r="C2817">
        <v>0.93020000000000003</v>
      </c>
      <c r="D2817" t="s">
        <v>1304</v>
      </c>
      <c r="E2817">
        <v>0.99929999999999997</v>
      </c>
    </row>
    <row r="2818" spans="1:5" x14ac:dyDescent="0.2">
      <c r="A2818" t="s">
        <v>8</v>
      </c>
      <c r="B2818">
        <v>0.95720000000000005</v>
      </c>
      <c r="C2818">
        <v>1</v>
      </c>
      <c r="D2818" t="s">
        <v>1305</v>
      </c>
      <c r="E2818">
        <v>0.42580000000000001</v>
      </c>
    </row>
    <row r="2819" spans="1:5" x14ac:dyDescent="0.2">
      <c r="A2819" t="s">
        <v>66</v>
      </c>
      <c r="B2819">
        <v>0.97150000000000003</v>
      </c>
      <c r="C2819">
        <v>1</v>
      </c>
      <c r="D2819" t="s">
        <v>1306</v>
      </c>
      <c r="E2819">
        <v>0.1963</v>
      </c>
    </row>
    <row r="2820" spans="1:5" x14ac:dyDescent="0.2">
      <c r="A2820" t="s">
        <v>30</v>
      </c>
      <c r="B2820">
        <v>0.91090000000000004</v>
      </c>
      <c r="C2820">
        <v>0.93069999999999997</v>
      </c>
      <c r="D2820" t="s">
        <v>1304</v>
      </c>
      <c r="E2820">
        <v>0.99980000000000002</v>
      </c>
    </row>
    <row r="2821" spans="1:5" x14ac:dyDescent="0.2">
      <c r="A2821" t="s">
        <v>422</v>
      </c>
      <c r="B2821">
        <v>0.9294</v>
      </c>
      <c r="C2821">
        <v>0.99750000000000005</v>
      </c>
      <c r="D2821" t="s">
        <v>1307</v>
      </c>
      <c r="E2821">
        <v>0.77669999999999995</v>
      </c>
    </row>
    <row r="2822" spans="1:5" x14ac:dyDescent="0.2">
      <c r="A2822" t="s">
        <v>25</v>
      </c>
      <c r="B2822">
        <v>0.93469999999999998</v>
      </c>
      <c r="C2822">
        <v>1</v>
      </c>
      <c r="D2822" t="s">
        <v>1308</v>
      </c>
      <c r="E2822">
        <v>8.14E-2</v>
      </c>
    </row>
    <row r="2823" spans="1:5" x14ac:dyDescent="0.2">
      <c r="A2823" t="s">
        <v>25</v>
      </c>
      <c r="B2823">
        <v>0.93469999999999998</v>
      </c>
      <c r="C2823">
        <v>1</v>
      </c>
      <c r="D2823" t="s">
        <v>1308</v>
      </c>
      <c r="E2823">
        <v>8.14E-2</v>
      </c>
    </row>
    <row r="2824" spans="1:5" x14ac:dyDescent="0.2">
      <c r="A2824" t="s">
        <v>25</v>
      </c>
      <c r="B2824">
        <v>0.93469999999999998</v>
      </c>
      <c r="C2824">
        <v>1</v>
      </c>
      <c r="D2824" t="s">
        <v>1308</v>
      </c>
      <c r="E2824">
        <v>8.14E-2</v>
      </c>
    </row>
    <row r="2825" spans="1:5" x14ac:dyDescent="0.2">
      <c r="A2825" t="s">
        <v>1309</v>
      </c>
      <c r="B2825">
        <v>0.80479999999999996</v>
      </c>
      <c r="C2825">
        <v>0.83299999999999996</v>
      </c>
      <c r="D2825" t="s">
        <v>1310</v>
      </c>
      <c r="E2825">
        <v>0.5343</v>
      </c>
    </row>
    <row r="2826" spans="1:5" x14ac:dyDescent="0.2">
      <c r="A2826" t="s">
        <v>1311</v>
      </c>
      <c r="B2826">
        <v>0.76100000000000001</v>
      </c>
      <c r="C2826">
        <v>0.82240000000000002</v>
      </c>
      <c r="D2826" t="s">
        <v>1312</v>
      </c>
      <c r="E2826">
        <v>0.99790000000000001</v>
      </c>
    </row>
    <row r="2827" spans="1:5" x14ac:dyDescent="0.2">
      <c r="A2827" t="s">
        <v>1313</v>
      </c>
      <c r="B2827">
        <v>0.76700000000000002</v>
      </c>
      <c r="C2827">
        <v>0.96189999999999998</v>
      </c>
      <c r="D2827" t="s">
        <v>1314</v>
      </c>
      <c r="E2827">
        <v>1</v>
      </c>
    </row>
    <row r="2828" spans="1:5" x14ac:dyDescent="0.2">
      <c r="A2828" t="s">
        <v>1311</v>
      </c>
      <c r="B2828">
        <v>0.76090000000000002</v>
      </c>
      <c r="C2828">
        <v>0.82240000000000002</v>
      </c>
      <c r="D2828" t="s">
        <v>1312</v>
      </c>
      <c r="E2828">
        <v>0.99790000000000001</v>
      </c>
    </row>
    <row r="2829" spans="1:5" x14ac:dyDescent="0.2">
      <c r="A2829" t="s">
        <v>1313</v>
      </c>
      <c r="B2829">
        <v>0.76700000000000002</v>
      </c>
      <c r="C2829">
        <v>0.96189999999999998</v>
      </c>
      <c r="D2829" t="s">
        <v>1314</v>
      </c>
      <c r="E2829">
        <v>1</v>
      </c>
    </row>
    <row r="2830" spans="1:5" x14ac:dyDescent="0.2">
      <c r="A2830" t="s">
        <v>35</v>
      </c>
      <c r="B2830">
        <v>0.78859999999999997</v>
      </c>
      <c r="C2830">
        <v>0.86970000000000003</v>
      </c>
      <c r="D2830" t="s">
        <v>1315</v>
      </c>
      <c r="E2830">
        <v>0.92610000000000003</v>
      </c>
    </row>
    <row r="2831" spans="1:5" x14ac:dyDescent="0.2">
      <c r="A2831" t="s">
        <v>101</v>
      </c>
      <c r="B2831">
        <v>0.83320000000000005</v>
      </c>
      <c r="C2831">
        <v>0.93110000000000004</v>
      </c>
      <c r="D2831" t="s">
        <v>1316</v>
      </c>
      <c r="E2831">
        <v>0.16070000000000001</v>
      </c>
    </row>
    <row r="2832" spans="1:5" x14ac:dyDescent="0.2">
      <c r="A2832" t="s">
        <v>101</v>
      </c>
      <c r="B2832">
        <v>0.83289999999999997</v>
      </c>
      <c r="C2832">
        <v>0.93100000000000005</v>
      </c>
      <c r="D2832" t="s">
        <v>1316</v>
      </c>
      <c r="E2832">
        <v>0.16070000000000001</v>
      </c>
    </row>
    <row r="2833" spans="1:5" x14ac:dyDescent="0.2">
      <c r="A2833" t="s">
        <v>35</v>
      </c>
      <c r="B2833">
        <v>0.84750000000000003</v>
      </c>
      <c r="C2833">
        <v>0.89100000000000001</v>
      </c>
      <c r="D2833" t="s">
        <v>1317</v>
      </c>
      <c r="E2833">
        <v>0.99719999999999998</v>
      </c>
    </row>
    <row r="2834" spans="1:5" x14ac:dyDescent="0.2">
      <c r="A2834" t="s">
        <v>25</v>
      </c>
      <c r="B2834">
        <v>0.999</v>
      </c>
      <c r="C2834">
        <v>0.99929999999999997</v>
      </c>
      <c r="D2834" t="s">
        <v>1318</v>
      </c>
      <c r="E2834">
        <v>1</v>
      </c>
    </row>
    <row r="2835" spans="1:5" x14ac:dyDescent="0.2">
      <c r="A2835" t="s">
        <v>35</v>
      </c>
      <c r="B2835">
        <v>0.8478</v>
      </c>
      <c r="C2835">
        <v>0.89100000000000001</v>
      </c>
      <c r="D2835" t="s">
        <v>1317</v>
      </c>
      <c r="E2835">
        <v>0.99719999999999998</v>
      </c>
    </row>
    <row r="2836" spans="1:5" x14ac:dyDescent="0.2">
      <c r="A2836" t="s">
        <v>25</v>
      </c>
      <c r="B2836">
        <v>0.999</v>
      </c>
      <c r="C2836">
        <v>0.99929999999999997</v>
      </c>
      <c r="D2836" t="s">
        <v>1318</v>
      </c>
      <c r="E2836">
        <v>1</v>
      </c>
    </row>
    <row r="2837" spans="1:5" x14ac:dyDescent="0.2">
      <c r="A2837" t="s">
        <v>915</v>
      </c>
      <c r="B2837">
        <v>0.74099999999999999</v>
      </c>
      <c r="C2837">
        <v>0.81289999999999996</v>
      </c>
      <c r="D2837" t="s">
        <v>1319</v>
      </c>
      <c r="E2837">
        <v>1</v>
      </c>
    </row>
    <row r="2838" spans="1:5" x14ac:dyDescent="0.2">
      <c r="A2838" t="s">
        <v>15</v>
      </c>
      <c r="B2838">
        <v>0.89419999999999999</v>
      </c>
      <c r="C2838">
        <v>0.92979999999999996</v>
      </c>
      <c r="D2838" t="s">
        <v>1320</v>
      </c>
      <c r="E2838">
        <v>0.33329999999999999</v>
      </c>
    </row>
    <row r="2839" spans="1:5" x14ac:dyDescent="0.2">
      <c r="A2839" t="s">
        <v>50</v>
      </c>
      <c r="B2839">
        <v>0.997</v>
      </c>
      <c r="C2839">
        <v>1</v>
      </c>
      <c r="D2839" t="s">
        <v>1321</v>
      </c>
      <c r="E2839">
        <v>0.9002</v>
      </c>
    </row>
    <row r="2840" spans="1:5" x14ac:dyDescent="0.2">
      <c r="A2840" t="s">
        <v>1322</v>
      </c>
      <c r="B2840">
        <v>0.98670000000000002</v>
      </c>
      <c r="C2840">
        <v>0.99580000000000002</v>
      </c>
      <c r="D2840" t="s">
        <v>1323</v>
      </c>
      <c r="E2840">
        <v>0.99950000000000006</v>
      </c>
    </row>
    <row r="2841" spans="1:5" x14ac:dyDescent="0.2">
      <c r="A2841" t="s">
        <v>50</v>
      </c>
      <c r="B2841">
        <v>0.997</v>
      </c>
      <c r="C2841">
        <v>1</v>
      </c>
      <c r="D2841" t="s">
        <v>1321</v>
      </c>
      <c r="E2841">
        <v>0.9002</v>
      </c>
    </row>
    <row r="2842" spans="1:5" x14ac:dyDescent="0.2">
      <c r="A2842" t="s">
        <v>1322</v>
      </c>
      <c r="B2842">
        <v>0.98660000000000003</v>
      </c>
      <c r="C2842">
        <v>0.99580000000000002</v>
      </c>
      <c r="D2842" t="s">
        <v>1323</v>
      </c>
      <c r="E2842">
        <v>0.99950000000000006</v>
      </c>
    </row>
    <row r="2843" spans="1:5" x14ac:dyDescent="0.2">
      <c r="A2843" t="s">
        <v>1322</v>
      </c>
      <c r="B2843">
        <v>0.98660000000000003</v>
      </c>
      <c r="C2843">
        <v>0.99580000000000002</v>
      </c>
      <c r="D2843" t="s">
        <v>1323</v>
      </c>
      <c r="E2843">
        <v>0.99950000000000006</v>
      </c>
    </row>
    <row r="2844" spans="1:5" x14ac:dyDescent="0.2">
      <c r="A2844" t="s">
        <v>377</v>
      </c>
      <c r="B2844">
        <v>0.98470000000000002</v>
      </c>
      <c r="C2844">
        <v>0.99929999999999997</v>
      </c>
      <c r="D2844" t="s">
        <v>1321</v>
      </c>
      <c r="E2844">
        <v>0.94989999999999997</v>
      </c>
    </row>
    <row r="2845" spans="1:5" x14ac:dyDescent="0.2">
      <c r="A2845" t="s">
        <v>50</v>
      </c>
      <c r="B2845">
        <v>0.997</v>
      </c>
      <c r="C2845">
        <v>1</v>
      </c>
      <c r="D2845" t="s">
        <v>1321</v>
      </c>
      <c r="E2845">
        <v>0.9002</v>
      </c>
    </row>
    <row r="2846" spans="1:5" x14ac:dyDescent="0.2">
      <c r="A2846" t="s">
        <v>1322</v>
      </c>
      <c r="B2846">
        <v>0.98670000000000002</v>
      </c>
      <c r="C2846">
        <v>0.99580000000000002</v>
      </c>
      <c r="D2846" t="s">
        <v>1323</v>
      </c>
      <c r="E2846">
        <v>0.99950000000000006</v>
      </c>
    </row>
    <row r="2847" spans="1:5" x14ac:dyDescent="0.2">
      <c r="A2847" t="s">
        <v>1324</v>
      </c>
      <c r="B2847">
        <v>0.82</v>
      </c>
      <c r="C2847">
        <v>0.99139999999999995</v>
      </c>
      <c r="D2847" t="s">
        <v>1325</v>
      </c>
      <c r="E2847">
        <v>0.88749999999999996</v>
      </c>
    </row>
    <row r="2848" spans="1:5" x14ac:dyDescent="0.2">
      <c r="A2848" t="s">
        <v>1324</v>
      </c>
      <c r="B2848">
        <v>0.72219999999999995</v>
      </c>
      <c r="C2848">
        <v>0.98860000000000003</v>
      </c>
      <c r="D2848" t="s">
        <v>1326</v>
      </c>
      <c r="E2848">
        <v>0.53410000000000002</v>
      </c>
    </row>
    <row r="2849" spans="1:5" x14ac:dyDescent="0.2">
      <c r="A2849" t="s">
        <v>458</v>
      </c>
      <c r="B2849">
        <v>0.70399999999999996</v>
      </c>
      <c r="C2849">
        <v>0.97870000000000001</v>
      </c>
      <c r="D2849" t="s">
        <v>1327</v>
      </c>
      <c r="E2849">
        <v>6.0299999999999999E-2</v>
      </c>
    </row>
    <row r="2850" spans="1:5" x14ac:dyDescent="0.2">
      <c r="A2850" t="s">
        <v>698</v>
      </c>
      <c r="B2850">
        <v>0.99680000000000002</v>
      </c>
      <c r="C2850">
        <v>0.99990000000000001</v>
      </c>
      <c r="D2850" t="s">
        <v>1328</v>
      </c>
      <c r="E2850">
        <v>1</v>
      </c>
    </row>
    <row r="2851" spans="1:5" x14ac:dyDescent="0.2">
      <c r="A2851" t="s">
        <v>698</v>
      </c>
      <c r="B2851">
        <v>0.99680000000000002</v>
      </c>
      <c r="C2851">
        <v>0.99990000000000001</v>
      </c>
      <c r="D2851" t="s">
        <v>1328</v>
      </c>
      <c r="E2851">
        <v>1</v>
      </c>
    </row>
    <row r="2852" spans="1:5" x14ac:dyDescent="0.2">
      <c r="A2852" t="s">
        <v>698</v>
      </c>
      <c r="B2852">
        <v>0.99780000000000002</v>
      </c>
      <c r="C2852">
        <v>0.99990000000000001</v>
      </c>
      <c r="D2852" t="s">
        <v>1328</v>
      </c>
      <c r="E2852">
        <v>1</v>
      </c>
    </row>
    <row r="2853" spans="1:5" x14ac:dyDescent="0.2">
      <c r="A2853" t="s">
        <v>698</v>
      </c>
      <c r="B2853">
        <v>0.99780000000000002</v>
      </c>
      <c r="C2853">
        <v>0.99990000000000001</v>
      </c>
      <c r="D2853" t="s">
        <v>1328</v>
      </c>
      <c r="E2853">
        <v>1</v>
      </c>
    </row>
    <row r="2854" spans="1:5" x14ac:dyDescent="0.2">
      <c r="A2854" t="s">
        <v>698</v>
      </c>
      <c r="B2854">
        <v>0.998</v>
      </c>
      <c r="C2854">
        <v>0.99990000000000001</v>
      </c>
      <c r="D2854" t="s">
        <v>1328</v>
      </c>
      <c r="E2854">
        <v>1</v>
      </c>
    </row>
    <row r="2855" spans="1:5" x14ac:dyDescent="0.2">
      <c r="A2855" t="s">
        <v>1329</v>
      </c>
      <c r="B2855">
        <v>0.8881</v>
      </c>
      <c r="C2855">
        <v>0.98780000000000001</v>
      </c>
      <c r="D2855" t="s">
        <v>1330</v>
      </c>
      <c r="E2855">
        <v>1</v>
      </c>
    </row>
    <row r="2856" spans="1:5" x14ac:dyDescent="0.2">
      <c r="A2856" t="s">
        <v>97</v>
      </c>
      <c r="B2856">
        <v>0.83489999999999998</v>
      </c>
      <c r="C2856">
        <v>0.85340000000000005</v>
      </c>
      <c r="D2856" t="s">
        <v>1331</v>
      </c>
      <c r="E2856">
        <v>0.96</v>
      </c>
    </row>
    <row r="2857" spans="1:5" x14ac:dyDescent="0.2">
      <c r="A2857" t="s">
        <v>8</v>
      </c>
      <c r="B2857">
        <v>0.92179999999999995</v>
      </c>
      <c r="C2857">
        <v>1</v>
      </c>
      <c r="D2857" t="s">
        <v>1332</v>
      </c>
      <c r="E2857">
        <v>0.20979999999999999</v>
      </c>
    </row>
    <row r="2858" spans="1:5" x14ac:dyDescent="0.2">
      <c r="A2858" t="s">
        <v>1329</v>
      </c>
      <c r="B2858">
        <v>0.88560000000000005</v>
      </c>
      <c r="C2858">
        <v>0.98780000000000001</v>
      </c>
      <c r="D2858" t="s">
        <v>1330</v>
      </c>
      <c r="E2858">
        <v>1</v>
      </c>
    </row>
    <row r="2859" spans="1:5" x14ac:dyDescent="0.2">
      <c r="A2859" t="s">
        <v>97</v>
      </c>
      <c r="B2859">
        <v>0.83630000000000004</v>
      </c>
      <c r="C2859">
        <v>0.85419999999999996</v>
      </c>
      <c r="D2859" t="s">
        <v>1331</v>
      </c>
      <c r="E2859">
        <v>0.96</v>
      </c>
    </row>
    <row r="2860" spans="1:5" x14ac:dyDescent="0.2">
      <c r="A2860" t="s">
        <v>8</v>
      </c>
      <c r="B2860">
        <v>0.92179999999999995</v>
      </c>
      <c r="C2860">
        <v>1</v>
      </c>
      <c r="D2860" t="s">
        <v>1332</v>
      </c>
      <c r="E2860">
        <v>0.20979999999999999</v>
      </c>
    </row>
    <row r="2861" spans="1:5" x14ac:dyDescent="0.2">
      <c r="A2861" t="s">
        <v>1329</v>
      </c>
      <c r="B2861">
        <v>0.88539999999999996</v>
      </c>
      <c r="C2861">
        <v>0.98780000000000001</v>
      </c>
      <c r="D2861" t="s">
        <v>1330</v>
      </c>
      <c r="E2861">
        <v>1</v>
      </c>
    </row>
    <row r="2862" spans="1:5" x14ac:dyDescent="0.2">
      <c r="A2862" t="s">
        <v>97</v>
      </c>
      <c r="B2862">
        <v>0.83630000000000004</v>
      </c>
      <c r="C2862">
        <v>0.85419999999999996</v>
      </c>
      <c r="D2862" t="s">
        <v>1331</v>
      </c>
      <c r="E2862">
        <v>0.96</v>
      </c>
    </row>
    <row r="2863" spans="1:5" x14ac:dyDescent="0.2">
      <c r="A2863" t="s">
        <v>8</v>
      </c>
      <c r="B2863">
        <v>0.92179999999999995</v>
      </c>
      <c r="C2863">
        <v>1</v>
      </c>
      <c r="D2863" t="s">
        <v>1332</v>
      </c>
      <c r="E2863">
        <v>0.20979999999999999</v>
      </c>
    </row>
    <row r="2864" spans="1:5" x14ac:dyDescent="0.2">
      <c r="A2864" t="s">
        <v>1329</v>
      </c>
      <c r="B2864">
        <v>0.88300000000000001</v>
      </c>
      <c r="C2864">
        <v>0.98780000000000001</v>
      </c>
      <c r="D2864" t="s">
        <v>1330</v>
      </c>
      <c r="E2864">
        <v>1</v>
      </c>
    </row>
    <row r="2865" spans="1:5" x14ac:dyDescent="0.2">
      <c r="A2865" t="s">
        <v>97</v>
      </c>
      <c r="B2865">
        <v>0.83660000000000001</v>
      </c>
      <c r="C2865">
        <v>0.85450000000000004</v>
      </c>
      <c r="D2865" t="s">
        <v>1331</v>
      </c>
      <c r="E2865">
        <v>0.95979999999999999</v>
      </c>
    </row>
    <row r="2866" spans="1:5" x14ac:dyDescent="0.2">
      <c r="A2866" t="s">
        <v>8</v>
      </c>
      <c r="B2866">
        <v>0.92179999999999995</v>
      </c>
      <c r="C2866">
        <v>1</v>
      </c>
      <c r="D2866" t="s">
        <v>1332</v>
      </c>
      <c r="E2866">
        <v>0.20979999999999999</v>
      </c>
    </row>
    <row r="2867" spans="1:5" x14ac:dyDescent="0.2">
      <c r="A2867" t="s">
        <v>1329</v>
      </c>
      <c r="B2867">
        <v>0.88300000000000001</v>
      </c>
      <c r="C2867">
        <v>0.98780000000000001</v>
      </c>
      <c r="D2867" t="s">
        <v>1330</v>
      </c>
      <c r="E2867">
        <v>1</v>
      </c>
    </row>
    <row r="2868" spans="1:5" x14ac:dyDescent="0.2">
      <c r="A2868" t="s">
        <v>97</v>
      </c>
      <c r="B2868">
        <v>0.83660000000000001</v>
      </c>
      <c r="C2868">
        <v>0.85450000000000004</v>
      </c>
      <c r="D2868" t="s">
        <v>1331</v>
      </c>
      <c r="E2868">
        <v>0.95979999999999999</v>
      </c>
    </row>
    <row r="2869" spans="1:5" x14ac:dyDescent="0.2">
      <c r="A2869" t="s">
        <v>8</v>
      </c>
      <c r="B2869">
        <v>0.92179999999999995</v>
      </c>
      <c r="C2869">
        <v>1</v>
      </c>
      <c r="D2869" t="s">
        <v>1332</v>
      </c>
      <c r="E2869">
        <v>0.20979999999999999</v>
      </c>
    </row>
    <row r="2870" spans="1:5" x14ac:dyDescent="0.2">
      <c r="A2870" t="s">
        <v>1329</v>
      </c>
      <c r="B2870">
        <v>0.88100000000000001</v>
      </c>
      <c r="C2870">
        <v>0.98780000000000001</v>
      </c>
      <c r="D2870" t="s">
        <v>1330</v>
      </c>
      <c r="E2870">
        <v>1</v>
      </c>
    </row>
    <row r="2871" spans="1:5" x14ac:dyDescent="0.2">
      <c r="A2871" t="s">
        <v>97</v>
      </c>
      <c r="B2871">
        <v>0.84060000000000001</v>
      </c>
      <c r="C2871">
        <v>0.8569</v>
      </c>
      <c r="D2871" t="s">
        <v>1331</v>
      </c>
      <c r="E2871">
        <v>0.96</v>
      </c>
    </row>
    <row r="2872" spans="1:5" x14ac:dyDescent="0.2">
      <c r="A2872" t="s">
        <v>8</v>
      </c>
      <c r="B2872">
        <v>0.92179999999999995</v>
      </c>
      <c r="C2872">
        <v>1</v>
      </c>
      <c r="D2872" t="s">
        <v>1332</v>
      </c>
      <c r="E2872">
        <v>0.20979999999999999</v>
      </c>
    </row>
    <row r="2873" spans="1:5" x14ac:dyDescent="0.2">
      <c r="A2873" t="s">
        <v>743</v>
      </c>
      <c r="B2873">
        <v>0.98750000000000004</v>
      </c>
      <c r="C2873">
        <v>0.99080000000000001</v>
      </c>
      <c r="D2873" t="s">
        <v>1333</v>
      </c>
      <c r="E2873">
        <v>1</v>
      </c>
    </row>
    <row r="2874" spans="1:5" x14ac:dyDescent="0.2">
      <c r="A2874" t="s">
        <v>1334</v>
      </c>
      <c r="B2874">
        <v>0.70750000000000002</v>
      </c>
      <c r="C2874">
        <v>0.98909999999999998</v>
      </c>
      <c r="D2874" t="s">
        <v>1335</v>
      </c>
      <c r="E2874">
        <v>0.33900000000000002</v>
      </c>
    </row>
    <row r="2875" spans="1:5" x14ac:dyDescent="0.2">
      <c r="A2875" t="s">
        <v>4</v>
      </c>
      <c r="B2875">
        <v>0.93940000000000001</v>
      </c>
      <c r="C2875">
        <v>0.95989999999999998</v>
      </c>
      <c r="D2875" t="s">
        <v>1336</v>
      </c>
      <c r="E2875">
        <v>0.98280000000000001</v>
      </c>
    </row>
    <row r="2876" spans="1:5" x14ac:dyDescent="0.2">
      <c r="A2876" t="s">
        <v>1334</v>
      </c>
      <c r="B2876">
        <v>0.70750000000000002</v>
      </c>
      <c r="C2876">
        <v>0.98909999999999998</v>
      </c>
      <c r="D2876" t="s">
        <v>1335</v>
      </c>
      <c r="E2876">
        <v>0.33900000000000002</v>
      </c>
    </row>
    <row r="2877" spans="1:5" x14ac:dyDescent="0.2">
      <c r="A2877" t="s">
        <v>4</v>
      </c>
      <c r="B2877">
        <v>0.93940000000000001</v>
      </c>
      <c r="C2877">
        <v>0.95989999999999998</v>
      </c>
      <c r="D2877" t="s">
        <v>1336</v>
      </c>
      <c r="E2877">
        <v>0.98280000000000001</v>
      </c>
    </row>
    <row r="2878" spans="1:5" x14ac:dyDescent="0.2">
      <c r="A2878" t="s">
        <v>1334</v>
      </c>
      <c r="B2878">
        <v>0.70760000000000001</v>
      </c>
      <c r="C2878">
        <v>0.98909999999999998</v>
      </c>
      <c r="D2878" t="s">
        <v>1335</v>
      </c>
      <c r="E2878">
        <v>0.33900000000000002</v>
      </c>
    </row>
    <row r="2879" spans="1:5" x14ac:dyDescent="0.2">
      <c r="A2879" t="s">
        <v>4</v>
      </c>
      <c r="B2879">
        <v>0.94</v>
      </c>
      <c r="C2879">
        <v>0.95989999999999998</v>
      </c>
      <c r="D2879" t="s">
        <v>1336</v>
      </c>
      <c r="E2879">
        <v>0.98280000000000001</v>
      </c>
    </row>
    <row r="2880" spans="1:5" x14ac:dyDescent="0.2">
      <c r="A2880" t="s">
        <v>1334</v>
      </c>
      <c r="B2880">
        <v>0.70760000000000001</v>
      </c>
      <c r="C2880">
        <v>0.98909999999999998</v>
      </c>
      <c r="D2880" t="s">
        <v>1335</v>
      </c>
      <c r="E2880">
        <v>0.33900000000000002</v>
      </c>
    </row>
    <row r="2881" spans="1:5" x14ac:dyDescent="0.2">
      <c r="A2881" t="s">
        <v>4</v>
      </c>
      <c r="B2881">
        <v>0.94030000000000002</v>
      </c>
      <c r="C2881">
        <v>0.95989999999999998</v>
      </c>
      <c r="D2881" t="s">
        <v>1336</v>
      </c>
      <c r="E2881">
        <v>0.98280000000000001</v>
      </c>
    </row>
    <row r="2882" spans="1:5" x14ac:dyDescent="0.2">
      <c r="A2882" t="s">
        <v>1334</v>
      </c>
      <c r="B2882">
        <v>0.70760000000000001</v>
      </c>
      <c r="C2882">
        <v>0.98909999999999998</v>
      </c>
      <c r="D2882" t="s">
        <v>1335</v>
      </c>
      <c r="E2882">
        <v>0.33900000000000002</v>
      </c>
    </row>
    <row r="2883" spans="1:5" x14ac:dyDescent="0.2">
      <c r="A2883" t="s">
        <v>4</v>
      </c>
      <c r="B2883">
        <v>0.94059999999999999</v>
      </c>
      <c r="C2883">
        <v>0.95989999999999998</v>
      </c>
      <c r="D2883" t="s">
        <v>1336</v>
      </c>
      <c r="E2883">
        <v>0.98280000000000001</v>
      </c>
    </row>
    <row r="2884" spans="1:5" x14ac:dyDescent="0.2">
      <c r="A2884" t="s">
        <v>1334</v>
      </c>
      <c r="B2884">
        <v>0.70760000000000001</v>
      </c>
      <c r="C2884">
        <v>0.98909999999999998</v>
      </c>
      <c r="D2884" t="s">
        <v>1335</v>
      </c>
      <c r="E2884">
        <v>0.33900000000000002</v>
      </c>
    </row>
    <row r="2885" spans="1:5" x14ac:dyDescent="0.2">
      <c r="A2885" t="s">
        <v>4</v>
      </c>
      <c r="B2885">
        <v>0.94120000000000004</v>
      </c>
      <c r="C2885">
        <v>0.95989999999999998</v>
      </c>
      <c r="D2885" t="s">
        <v>1336</v>
      </c>
      <c r="E2885">
        <v>0.98280000000000001</v>
      </c>
    </row>
    <row r="2886" spans="1:5" x14ac:dyDescent="0.2">
      <c r="A2886" t="s">
        <v>1334</v>
      </c>
      <c r="B2886">
        <v>0.70760000000000001</v>
      </c>
      <c r="C2886">
        <v>0.98909999999999998</v>
      </c>
      <c r="D2886" t="s">
        <v>1335</v>
      </c>
      <c r="E2886">
        <v>0.33900000000000002</v>
      </c>
    </row>
    <row r="2887" spans="1:5" x14ac:dyDescent="0.2">
      <c r="A2887" t="s">
        <v>4</v>
      </c>
      <c r="B2887">
        <v>0.93889999999999996</v>
      </c>
      <c r="C2887">
        <v>0.95989999999999998</v>
      </c>
      <c r="D2887" t="s">
        <v>1336</v>
      </c>
      <c r="E2887">
        <v>0.98270000000000002</v>
      </c>
    </row>
    <row r="2888" spans="1:5" x14ac:dyDescent="0.2">
      <c r="A2888" t="s">
        <v>143</v>
      </c>
      <c r="B2888">
        <v>0.98660000000000003</v>
      </c>
      <c r="C2888">
        <v>1</v>
      </c>
      <c r="D2888" t="s">
        <v>1337</v>
      </c>
      <c r="E2888">
        <v>0.9788</v>
      </c>
    </row>
    <row r="2889" spans="1:5" x14ac:dyDescent="0.2">
      <c r="A2889" t="s">
        <v>143</v>
      </c>
      <c r="B2889">
        <v>0.98660000000000003</v>
      </c>
      <c r="C2889">
        <v>1</v>
      </c>
      <c r="D2889" t="s">
        <v>1337</v>
      </c>
      <c r="E2889">
        <v>0.9788</v>
      </c>
    </row>
    <row r="2890" spans="1:5" x14ac:dyDescent="0.2">
      <c r="A2890" t="s">
        <v>143</v>
      </c>
      <c r="B2890">
        <v>0.98660000000000003</v>
      </c>
      <c r="C2890">
        <v>1</v>
      </c>
      <c r="D2890" t="s">
        <v>1337</v>
      </c>
      <c r="E2890">
        <v>0.9788</v>
      </c>
    </row>
    <row r="2891" spans="1:5" x14ac:dyDescent="0.2">
      <c r="A2891" t="s">
        <v>1338</v>
      </c>
      <c r="B2891">
        <v>0.74539999999999995</v>
      </c>
      <c r="C2891">
        <v>0.95099999999999996</v>
      </c>
      <c r="D2891" t="s">
        <v>1339</v>
      </c>
      <c r="E2891">
        <v>0.25619999999999998</v>
      </c>
    </row>
    <row r="2892" spans="1:5" x14ac:dyDescent="0.2">
      <c r="A2892" t="s">
        <v>1183</v>
      </c>
      <c r="B2892">
        <v>0.75819999999999999</v>
      </c>
      <c r="C2892">
        <v>0.82450000000000001</v>
      </c>
      <c r="D2892" t="s">
        <v>1340</v>
      </c>
      <c r="E2892">
        <v>0.60740000000000005</v>
      </c>
    </row>
    <row r="2893" spans="1:5" x14ac:dyDescent="0.2">
      <c r="A2893" t="s">
        <v>25</v>
      </c>
      <c r="B2893">
        <v>0.91310000000000002</v>
      </c>
      <c r="C2893">
        <v>0.98009999999999997</v>
      </c>
      <c r="D2893" t="s">
        <v>1341</v>
      </c>
      <c r="E2893">
        <v>0.1482</v>
      </c>
    </row>
    <row r="2894" spans="1:5" x14ac:dyDescent="0.2">
      <c r="A2894" t="s">
        <v>1342</v>
      </c>
      <c r="B2894">
        <v>0.75780000000000003</v>
      </c>
      <c r="C2894">
        <v>0.8256</v>
      </c>
      <c r="D2894" t="s">
        <v>1340</v>
      </c>
      <c r="E2894">
        <v>0.56659999999999999</v>
      </c>
    </row>
    <row r="2895" spans="1:5" x14ac:dyDescent="0.2">
      <c r="A2895" t="s">
        <v>1029</v>
      </c>
      <c r="B2895">
        <v>0.82930000000000004</v>
      </c>
      <c r="C2895">
        <v>0.88160000000000005</v>
      </c>
      <c r="D2895" t="s">
        <v>1343</v>
      </c>
      <c r="E2895">
        <v>0.99960000000000004</v>
      </c>
    </row>
    <row r="2896" spans="1:5" x14ac:dyDescent="0.2">
      <c r="A2896" t="s">
        <v>97</v>
      </c>
      <c r="B2896">
        <v>0.95599999999999996</v>
      </c>
      <c r="C2896">
        <v>0.9869</v>
      </c>
      <c r="D2896" t="s">
        <v>1344</v>
      </c>
      <c r="E2896">
        <v>0.25390000000000001</v>
      </c>
    </row>
    <row r="2897" spans="1:5" x14ac:dyDescent="0.2">
      <c r="A2897" t="s">
        <v>25</v>
      </c>
      <c r="B2897">
        <v>0.92269999999999996</v>
      </c>
      <c r="C2897">
        <v>0.97970000000000002</v>
      </c>
      <c r="D2897" t="s">
        <v>1341</v>
      </c>
      <c r="E2897">
        <v>0.17910000000000001</v>
      </c>
    </row>
    <row r="2898" spans="1:5" x14ac:dyDescent="0.2">
      <c r="A2898" t="s">
        <v>1342</v>
      </c>
      <c r="B2898">
        <v>0.75770000000000004</v>
      </c>
      <c r="C2898">
        <v>0.8256</v>
      </c>
      <c r="D2898" t="s">
        <v>1340</v>
      </c>
      <c r="E2898">
        <v>0.56659999999999999</v>
      </c>
    </row>
    <row r="2899" spans="1:5" x14ac:dyDescent="0.2">
      <c r="A2899" t="s">
        <v>1029</v>
      </c>
      <c r="B2899">
        <v>0.8296</v>
      </c>
      <c r="C2899">
        <v>0.88160000000000005</v>
      </c>
      <c r="D2899" t="s">
        <v>1343</v>
      </c>
      <c r="E2899">
        <v>0.99960000000000004</v>
      </c>
    </row>
    <row r="2900" spans="1:5" x14ac:dyDescent="0.2">
      <c r="A2900" t="s">
        <v>97</v>
      </c>
      <c r="B2900">
        <v>0.95540000000000003</v>
      </c>
      <c r="C2900">
        <v>0.9869</v>
      </c>
      <c r="D2900" t="s">
        <v>1344</v>
      </c>
      <c r="E2900">
        <v>0.25390000000000001</v>
      </c>
    </row>
    <row r="2901" spans="1:5" x14ac:dyDescent="0.2">
      <c r="A2901" t="s">
        <v>25</v>
      </c>
      <c r="B2901">
        <v>0.92600000000000005</v>
      </c>
      <c r="C2901">
        <v>0.95489999999999997</v>
      </c>
      <c r="D2901" t="s">
        <v>1345</v>
      </c>
      <c r="E2901">
        <v>0.24590000000000001</v>
      </c>
    </row>
    <row r="2902" spans="1:5" x14ac:dyDescent="0.2">
      <c r="A2902" t="s">
        <v>1342</v>
      </c>
      <c r="B2902">
        <v>0.755</v>
      </c>
      <c r="C2902">
        <v>0.8256</v>
      </c>
      <c r="D2902" t="s">
        <v>1340</v>
      </c>
      <c r="E2902">
        <v>0.56659999999999999</v>
      </c>
    </row>
    <row r="2903" spans="1:5" x14ac:dyDescent="0.2">
      <c r="A2903" t="s">
        <v>1029</v>
      </c>
      <c r="B2903">
        <v>0.8196</v>
      </c>
      <c r="C2903">
        <v>0.88160000000000005</v>
      </c>
      <c r="D2903" t="s">
        <v>1343</v>
      </c>
      <c r="E2903">
        <v>0.99960000000000004</v>
      </c>
    </row>
    <row r="2904" spans="1:5" x14ac:dyDescent="0.2">
      <c r="A2904" t="s">
        <v>97</v>
      </c>
      <c r="B2904">
        <v>0.95140000000000002</v>
      </c>
      <c r="C2904">
        <v>0.98609999999999998</v>
      </c>
      <c r="D2904" t="s">
        <v>1344</v>
      </c>
      <c r="E2904">
        <v>0.25330000000000003</v>
      </c>
    </row>
    <row r="2905" spans="1:5" x14ac:dyDescent="0.2">
      <c r="A2905" t="s">
        <v>1342</v>
      </c>
      <c r="B2905">
        <v>0.75509999999999999</v>
      </c>
      <c r="C2905">
        <v>0.8256</v>
      </c>
      <c r="D2905" t="s">
        <v>1340</v>
      </c>
      <c r="E2905">
        <v>0.56659999999999999</v>
      </c>
    </row>
    <row r="2906" spans="1:5" x14ac:dyDescent="0.2">
      <c r="A2906" t="s">
        <v>1029</v>
      </c>
      <c r="B2906">
        <v>0.81969999999999998</v>
      </c>
      <c r="C2906">
        <v>0.88160000000000005</v>
      </c>
      <c r="D2906" t="s">
        <v>1343</v>
      </c>
      <c r="E2906">
        <v>0.99960000000000004</v>
      </c>
    </row>
    <row r="2907" spans="1:5" x14ac:dyDescent="0.2">
      <c r="A2907" t="s">
        <v>97</v>
      </c>
      <c r="B2907">
        <v>0.95140000000000002</v>
      </c>
      <c r="C2907">
        <v>0.98609999999999998</v>
      </c>
      <c r="D2907" t="s">
        <v>1344</v>
      </c>
      <c r="E2907">
        <v>0.25330000000000003</v>
      </c>
    </row>
    <row r="2908" spans="1:5" x14ac:dyDescent="0.2">
      <c r="A2908" t="s">
        <v>1342</v>
      </c>
      <c r="B2908">
        <v>0.75529999999999997</v>
      </c>
      <c r="C2908">
        <v>0.8256</v>
      </c>
      <c r="D2908" t="s">
        <v>1340</v>
      </c>
      <c r="E2908">
        <v>0.56659999999999999</v>
      </c>
    </row>
    <row r="2909" spans="1:5" x14ac:dyDescent="0.2">
      <c r="A2909" t="s">
        <v>1029</v>
      </c>
      <c r="B2909">
        <v>0.8196</v>
      </c>
      <c r="C2909">
        <v>0.88160000000000005</v>
      </c>
      <c r="D2909" t="s">
        <v>1343</v>
      </c>
      <c r="E2909">
        <v>0.99960000000000004</v>
      </c>
    </row>
    <row r="2910" spans="1:5" x14ac:dyDescent="0.2">
      <c r="A2910" t="s">
        <v>97</v>
      </c>
      <c r="B2910">
        <v>0.95140000000000002</v>
      </c>
      <c r="C2910">
        <v>0.98609999999999998</v>
      </c>
      <c r="D2910" t="s">
        <v>1344</v>
      </c>
      <c r="E2910">
        <v>0.25330000000000003</v>
      </c>
    </row>
    <row r="2911" spans="1:5" x14ac:dyDescent="0.2">
      <c r="A2911" t="s">
        <v>1342</v>
      </c>
      <c r="B2911">
        <v>0.75749999999999995</v>
      </c>
      <c r="C2911">
        <v>0.8256</v>
      </c>
      <c r="D2911" t="s">
        <v>1340</v>
      </c>
      <c r="E2911">
        <v>0.56659999999999999</v>
      </c>
    </row>
    <row r="2912" spans="1:5" x14ac:dyDescent="0.2">
      <c r="A2912" t="s">
        <v>1029</v>
      </c>
      <c r="B2912">
        <v>0.81830000000000003</v>
      </c>
      <c r="C2912">
        <v>0.88160000000000005</v>
      </c>
      <c r="D2912" t="s">
        <v>1343</v>
      </c>
      <c r="E2912">
        <v>0.99960000000000004</v>
      </c>
    </row>
    <row r="2913" spans="1:5" x14ac:dyDescent="0.2">
      <c r="A2913" t="s">
        <v>97</v>
      </c>
      <c r="B2913">
        <v>0.95140000000000002</v>
      </c>
      <c r="C2913">
        <v>0.98609999999999998</v>
      </c>
      <c r="D2913" t="s">
        <v>1344</v>
      </c>
      <c r="E2913">
        <v>0.25330000000000003</v>
      </c>
    </row>
    <row r="2914" spans="1:5" x14ac:dyDescent="0.2">
      <c r="A2914" t="s">
        <v>97</v>
      </c>
      <c r="B2914">
        <v>0.95150000000000001</v>
      </c>
      <c r="C2914">
        <v>0.98609999999999998</v>
      </c>
      <c r="D2914" t="s">
        <v>1344</v>
      </c>
      <c r="E2914">
        <v>0.25330000000000003</v>
      </c>
    </row>
    <row r="2915" spans="1:5" x14ac:dyDescent="0.2">
      <c r="A2915" t="s">
        <v>97</v>
      </c>
      <c r="B2915">
        <v>0.95150000000000001</v>
      </c>
      <c r="C2915">
        <v>0.98609999999999998</v>
      </c>
      <c r="D2915" t="s">
        <v>1344</v>
      </c>
      <c r="E2915">
        <v>0.25330000000000003</v>
      </c>
    </row>
    <row r="2916" spans="1:5" x14ac:dyDescent="0.2">
      <c r="A2916" t="s">
        <v>377</v>
      </c>
      <c r="B2916">
        <v>0.87390000000000001</v>
      </c>
      <c r="C2916">
        <v>0.94499999999999995</v>
      </c>
      <c r="D2916" t="s">
        <v>1346</v>
      </c>
      <c r="E2916">
        <v>0.3367</v>
      </c>
    </row>
    <row r="2917" spans="1:5" x14ac:dyDescent="0.2">
      <c r="A2917" t="s">
        <v>8</v>
      </c>
      <c r="B2917">
        <v>0.99939999999999996</v>
      </c>
      <c r="C2917">
        <v>1</v>
      </c>
      <c r="D2917" t="s">
        <v>1347</v>
      </c>
      <c r="E2917">
        <v>0.99990000000000001</v>
      </c>
    </row>
    <row r="2918" spans="1:5" x14ac:dyDescent="0.2">
      <c r="A2918" t="s">
        <v>59</v>
      </c>
      <c r="B2918">
        <v>0.79900000000000004</v>
      </c>
      <c r="C2918">
        <v>0.84760000000000002</v>
      </c>
      <c r="D2918" t="s">
        <v>1348</v>
      </c>
      <c r="E2918">
        <v>0.99809999999999999</v>
      </c>
    </row>
    <row r="2919" spans="1:5" x14ac:dyDescent="0.2">
      <c r="A2919" t="s">
        <v>71</v>
      </c>
      <c r="B2919">
        <v>0.99309999999999998</v>
      </c>
      <c r="C2919">
        <v>0.99890000000000001</v>
      </c>
      <c r="D2919" t="s">
        <v>1349</v>
      </c>
      <c r="E2919">
        <v>0.73680000000000001</v>
      </c>
    </row>
    <row r="2920" spans="1:5" x14ac:dyDescent="0.2">
      <c r="A2920" t="s">
        <v>377</v>
      </c>
      <c r="B2920">
        <v>0.8659</v>
      </c>
      <c r="C2920">
        <v>0.94420000000000004</v>
      </c>
      <c r="D2920" t="s">
        <v>1346</v>
      </c>
      <c r="E2920">
        <v>0.31</v>
      </c>
    </row>
    <row r="2921" spans="1:5" x14ac:dyDescent="0.2">
      <c r="A2921" t="s">
        <v>8</v>
      </c>
      <c r="B2921">
        <v>0.99490000000000001</v>
      </c>
      <c r="C2921">
        <v>1</v>
      </c>
      <c r="D2921" t="s">
        <v>1347</v>
      </c>
      <c r="E2921">
        <v>0.93289999999999995</v>
      </c>
    </row>
    <row r="2922" spans="1:5" x14ac:dyDescent="0.2">
      <c r="A2922" t="s">
        <v>59</v>
      </c>
      <c r="B2922">
        <v>0.79969999999999997</v>
      </c>
      <c r="C2922">
        <v>0.84760000000000002</v>
      </c>
      <c r="D2922" t="s">
        <v>1348</v>
      </c>
      <c r="E2922">
        <v>0.99809999999999999</v>
      </c>
    </row>
    <row r="2923" spans="1:5" x14ac:dyDescent="0.2">
      <c r="A2923" t="s">
        <v>71</v>
      </c>
      <c r="B2923">
        <v>0.99309999999999998</v>
      </c>
      <c r="C2923">
        <v>0.99890000000000001</v>
      </c>
      <c r="D2923" t="s">
        <v>1349</v>
      </c>
      <c r="E2923">
        <v>0.73680000000000001</v>
      </c>
    </row>
    <row r="2924" spans="1:5" x14ac:dyDescent="0.2">
      <c r="A2924" t="s">
        <v>377</v>
      </c>
      <c r="B2924">
        <v>0.86660000000000004</v>
      </c>
      <c r="C2924">
        <v>0.94420000000000004</v>
      </c>
      <c r="D2924" t="s">
        <v>1346</v>
      </c>
      <c r="E2924">
        <v>0.31</v>
      </c>
    </row>
    <row r="2925" spans="1:5" x14ac:dyDescent="0.2">
      <c r="A2925" t="s">
        <v>8</v>
      </c>
      <c r="B2925">
        <v>0.99080000000000001</v>
      </c>
      <c r="C2925">
        <v>1</v>
      </c>
      <c r="D2925" t="s">
        <v>1347</v>
      </c>
      <c r="E2925">
        <v>0.89510000000000001</v>
      </c>
    </row>
    <row r="2926" spans="1:5" x14ac:dyDescent="0.2">
      <c r="A2926" t="s">
        <v>59</v>
      </c>
      <c r="B2926">
        <v>0.8004</v>
      </c>
      <c r="C2926">
        <v>0.84760000000000002</v>
      </c>
      <c r="D2926" t="s">
        <v>1348</v>
      </c>
      <c r="E2926">
        <v>0.99809999999999999</v>
      </c>
    </row>
    <row r="2927" spans="1:5" x14ac:dyDescent="0.2">
      <c r="A2927" t="s">
        <v>71</v>
      </c>
      <c r="B2927">
        <v>0.99309999999999998</v>
      </c>
      <c r="C2927">
        <v>0.99890000000000001</v>
      </c>
      <c r="D2927" t="s">
        <v>1349</v>
      </c>
      <c r="E2927">
        <v>0.73680000000000001</v>
      </c>
    </row>
    <row r="2928" spans="1:5" x14ac:dyDescent="0.2">
      <c r="A2928" t="s">
        <v>377</v>
      </c>
      <c r="B2928">
        <v>0.86660000000000004</v>
      </c>
      <c r="C2928">
        <v>0.94420000000000004</v>
      </c>
      <c r="D2928" t="s">
        <v>1346</v>
      </c>
      <c r="E2928">
        <v>0.31</v>
      </c>
    </row>
    <row r="2929" spans="1:5" x14ac:dyDescent="0.2">
      <c r="A2929" t="s">
        <v>8</v>
      </c>
      <c r="B2929">
        <v>0.99080000000000001</v>
      </c>
      <c r="C2929">
        <v>1</v>
      </c>
      <c r="D2929" t="s">
        <v>1347</v>
      </c>
      <c r="E2929">
        <v>0.89510000000000001</v>
      </c>
    </row>
    <row r="2930" spans="1:5" x14ac:dyDescent="0.2">
      <c r="A2930" t="s">
        <v>59</v>
      </c>
      <c r="B2930">
        <v>0.8004</v>
      </c>
      <c r="C2930">
        <v>0.84760000000000002</v>
      </c>
      <c r="D2930" t="s">
        <v>1348</v>
      </c>
      <c r="E2930">
        <v>0.99809999999999999</v>
      </c>
    </row>
    <row r="2931" spans="1:5" x14ac:dyDescent="0.2">
      <c r="A2931" t="s">
        <v>71</v>
      </c>
      <c r="B2931">
        <v>0.99309999999999998</v>
      </c>
      <c r="C2931">
        <v>0.99890000000000001</v>
      </c>
      <c r="D2931" t="s">
        <v>1349</v>
      </c>
      <c r="E2931">
        <v>0.73680000000000001</v>
      </c>
    </row>
    <row r="2932" spans="1:5" x14ac:dyDescent="0.2">
      <c r="A2932" t="s">
        <v>59</v>
      </c>
      <c r="B2932">
        <v>0.80559999999999998</v>
      </c>
      <c r="C2932">
        <v>0.84819999999999995</v>
      </c>
      <c r="D2932" t="s">
        <v>1348</v>
      </c>
      <c r="E2932">
        <v>1</v>
      </c>
    </row>
    <row r="2933" spans="1:5" x14ac:dyDescent="0.2">
      <c r="A2933" t="s">
        <v>8</v>
      </c>
      <c r="B2933">
        <v>0.96879999999999999</v>
      </c>
      <c r="C2933">
        <v>1</v>
      </c>
      <c r="D2933" t="s">
        <v>1347</v>
      </c>
      <c r="E2933">
        <v>0.57520000000000004</v>
      </c>
    </row>
    <row r="2934" spans="1:5" x14ac:dyDescent="0.2">
      <c r="A2934" t="s">
        <v>71</v>
      </c>
      <c r="B2934">
        <v>0.99350000000000005</v>
      </c>
      <c r="C2934">
        <v>0.999</v>
      </c>
      <c r="D2934" t="s">
        <v>1349</v>
      </c>
      <c r="E2934">
        <v>0.73719999999999997</v>
      </c>
    </row>
    <row r="2935" spans="1:5" x14ac:dyDescent="0.2">
      <c r="A2935" t="s">
        <v>6</v>
      </c>
      <c r="B2935">
        <v>0.88919999999999999</v>
      </c>
      <c r="C2935">
        <v>1</v>
      </c>
      <c r="D2935" t="s">
        <v>1350</v>
      </c>
      <c r="E2935">
        <v>0.1847</v>
      </c>
    </row>
    <row r="2936" spans="1:5" x14ac:dyDescent="0.2">
      <c r="A2936" t="s">
        <v>66</v>
      </c>
      <c r="B2936">
        <v>0.82099999999999995</v>
      </c>
      <c r="C2936">
        <v>1</v>
      </c>
      <c r="D2936" t="s">
        <v>1351</v>
      </c>
      <c r="E2936">
        <v>0.15629999999999999</v>
      </c>
    </row>
    <row r="2937" spans="1:5" x14ac:dyDescent="0.2">
      <c r="A2937" t="s">
        <v>66</v>
      </c>
      <c r="B2937">
        <v>0.82099999999999995</v>
      </c>
      <c r="C2937">
        <v>1</v>
      </c>
      <c r="D2937" t="s">
        <v>1351</v>
      </c>
      <c r="E2937">
        <v>0.15629999999999999</v>
      </c>
    </row>
    <row r="2938" spans="1:5" x14ac:dyDescent="0.2">
      <c r="A2938" t="s">
        <v>331</v>
      </c>
      <c r="B2938">
        <v>0.99360000000000004</v>
      </c>
      <c r="C2938">
        <v>1</v>
      </c>
      <c r="D2938" t="s">
        <v>1352</v>
      </c>
      <c r="E2938">
        <v>0.89359999999999995</v>
      </c>
    </row>
    <row r="2939" spans="1:5" x14ac:dyDescent="0.2">
      <c r="A2939" t="s">
        <v>15</v>
      </c>
      <c r="B2939">
        <v>0.83169999999999999</v>
      </c>
      <c r="C2939">
        <v>1</v>
      </c>
      <c r="D2939" t="s">
        <v>1353</v>
      </c>
      <c r="E2939">
        <v>1</v>
      </c>
    </row>
    <row r="2940" spans="1:5" x14ac:dyDescent="0.2">
      <c r="A2940" t="s">
        <v>66</v>
      </c>
      <c r="B2940">
        <v>0.82099999999999995</v>
      </c>
      <c r="C2940">
        <v>1</v>
      </c>
      <c r="D2940" t="s">
        <v>1351</v>
      </c>
      <c r="E2940">
        <v>0.15629999999999999</v>
      </c>
    </row>
    <row r="2941" spans="1:5" x14ac:dyDescent="0.2">
      <c r="A2941" t="s">
        <v>331</v>
      </c>
      <c r="B2941">
        <v>0.99360000000000004</v>
      </c>
      <c r="C2941">
        <v>1</v>
      </c>
      <c r="D2941" t="s">
        <v>1352</v>
      </c>
      <c r="E2941">
        <v>0.89359999999999995</v>
      </c>
    </row>
    <row r="2942" spans="1:5" x14ac:dyDescent="0.2">
      <c r="A2942" t="s">
        <v>15</v>
      </c>
      <c r="B2942">
        <v>0.83169999999999999</v>
      </c>
      <c r="C2942">
        <v>1</v>
      </c>
      <c r="D2942" t="s">
        <v>1353</v>
      </c>
      <c r="E2942">
        <v>1</v>
      </c>
    </row>
    <row r="2943" spans="1:5" x14ac:dyDescent="0.2">
      <c r="A2943" t="s">
        <v>66</v>
      </c>
      <c r="B2943">
        <v>0.82099999999999995</v>
      </c>
      <c r="C2943">
        <v>1</v>
      </c>
      <c r="D2943" t="s">
        <v>1351</v>
      </c>
      <c r="E2943">
        <v>0.15629999999999999</v>
      </c>
    </row>
    <row r="2944" spans="1:5" x14ac:dyDescent="0.2">
      <c r="A2944" t="s">
        <v>331</v>
      </c>
      <c r="B2944">
        <v>0.99360000000000004</v>
      </c>
      <c r="C2944">
        <v>1</v>
      </c>
      <c r="D2944" t="s">
        <v>1352</v>
      </c>
      <c r="E2944">
        <v>0.89359999999999995</v>
      </c>
    </row>
    <row r="2945" spans="1:5" x14ac:dyDescent="0.2">
      <c r="A2945" t="s">
        <v>15</v>
      </c>
      <c r="B2945">
        <v>0.83169999999999999</v>
      </c>
      <c r="C2945">
        <v>1</v>
      </c>
      <c r="D2945" t="s">
        <v>1353</v>
      </c>
      <c r="E2945">
        <v>1</v>
      </c>
    </row>
    <row r="2946" spans="1:5" x14ac:dyDescent="0.2">
      <c r="A2946" t="s">
        <v>66</v>
      </c>
      <c r="B2946">
        <v>0.82110000000000005</v>
      </c>
      <c r="C2946">
        <v>1</v>
      </c>
      <c r="D2946" t="s">
        <v>1351</v>
      </c>
      <c r="E2946">
        <v>0.15629999999999999</v>
      </c>
    </row>
    <row r="2947" spans="1:5" x14ac:dyDescent="0.2">
      <c r="A2947" t="s">
        <v>331</v>
      </c>
      <c r="B2947">
        <v>0.99360000000000004</v>
      </c>
      <c r="C2947">
        <v>1</v>
      </c>
      <c r="D2947" t="s">
        <v>1352</v>
      </c>
      <c r="E2947">
        <v>0.89359999999999995</v>
      </c>
    </row>
    <row r="2948" spans="1:5" x14ac:dyDescent="0.2">
      <c r="A2948" t="s">
        <v>15</v>
      </c>
      <c r="B2948">
        <v>0.83169999999999999</v>
      </c>
      <c r="C2948">
        <v>1</v>
      </c>
      <c r="D2948" t="s">
        <v>1353</v>
      </c>
      <c r="E2948">
        <v>1</v>
      </c>
    </row>
    <row r="2949" spans="1:5" x14ac:dyDescent="0.2">
      <c r="A2949" t="s">
        <v>243</v>
      </c>
      <c r="B2949">
        <v>0.74709999999999999</v>
      </c>
      <c r="C2949">
        <v>0.86619999999999997</v>
      </c>
      <c r="D2949" t="s">
        <v>1354</v>
      </c>
      <c r="E2949">
        <v>0.1862</v>
      </c>
    </row>
    <row r="2950" spans="1:5" x14ac:dyDescent="0.2">
      <c r="A2950" t="s">
        <v>66</v>
      </c>
      <c r="B2950">
        <v>0.82110000000000005</v>
      </c>
      <c r="C2950">
        <v>1</v>
      </c>
      <c r="D2950" t="s">
        <v>1351</v>
      </c>
      <c r="E2950">
        <v>0.15629999999999999</v>
      </c>
    </row>
    <row r="2951" spans="1:5" x14ac:dyDescent="0.2">
      <c r="A2951" t="s">
        <v>331</v>
      </c>
      <c r="B2951">
        <v>0.99360000000000004</v>
      </c>
      <c r="C2951">
        <v>1</v>
      </c>
      <c r="D2951" t="s">
        <v>1352</v>
      </c>
      <c r="E2951">
        <v>0.89359999999999995</v>
      </c>
    </row>
    <row r="2952" spans="1:5" x14ac:dyDescent="0.2">
      <c r="A2952" t="s">
        <v>15</v>
      </c>
      <c r="B2952">
        <v>0.83169999999999999</v>
      </c>
      <c r="C2952">
        <v>1</v>
      </c>
      <c r="D2952" t="s">
        <v>1353</v>
      </c>
      <c r="E2952">
        <v>1</v>
      </c>
    </row>
    <row r="2953" spans="1:5" x14ac:dyDescent="0.2">
      <c r="A2953" t="s">
        <v>243</v>
      </c>
      <c r="B2953">
        <v>0.75039999999999996</v>
      </c>
      <c r="C2953">
        <v>0.86629999999999996</v>
      </c>
      <c r="D2953" t="s">
        <v>1354</v>
      </c>
      <c r="E2953">
        <v>0.1908</v>
      </c>
    </row>
    <row r="2954" spans="1:5" x14ac:dyDescent="0.2">
      <c r="A2954" t="s">
        <v>66</v>
      </c>
      <c r="B2954">
        <v>0.82299999999999995</v>
      </c>
      <c r="C2954">
        <v>1</v>
      </c>
      <c r="D2954" t="s">
        <v>1351</v>
      </c>
      <c r="E2954">
        <v>0.15629999999999999</v>
      </c>
    </row>
    <row r="2955" spans="1:5" x14ac:dyDescent="0.2">
      <c r="A2955" t="s">
        <v>331</v>
      </c>
      <c r="B2955">
        <v>0.99360000000000004</v>
      </c>
      <c r="C2955">
        <v>1</v>
      </c>
      <c r="D2955" t="s">
        <v>1352</v>
      </c>
      <c r="E2955">
        <v>0.89359999999999995</v>
      </c>
    </row>
    <row r="2956" spans="1:5" x14ac:dyDescent="0.2">
      <c r="A2956" t="s">
        <v>15</v>
      </c>
      <c r="B2956">
        <v>0.83169999999999999</v>
      </c>
      <c r="C2956">
        <v>1</v>
      </c>
      <c r="D2956" t="s">
        <v>1353</v>
      </c>
      <c r="E2956">
        <v>1</v>
      </c>
    </row>
    <row r="2957" spans="1:5" x14ac:dyDescent="0.2">
      <c r="A2957" t="s">
        <v>243</v>
      </c>
      <c r="B2957">
        <v>0.77980000000000005</v>
      </c>
      <c r="C2957">
        <v>0.86809999999999998</v>
      </c>
      <c r="D2957" t="s">
        <v>1354</v>
      </c>
      <c r="E2957">
        <v>0.23680000000000001</v>
      </c>
    </row>
    <row r="2958" spans="1:5" x14ac:dyDescent="0.2">
      <c r="A2958" t="s">
        <v>66</v>
      </c>
      <c r="B2958">
        <v>0.82669999999999999</v>
      </c>
      <c r="C2958">
        <v>1</v>
      </c>
      <c r="D2958" t="s">
        <v>1351</v>
      </c>
      <c r="E2958">
        <v>0.15629999999999999</v>
      </c>
    </row>
    <row r="2959" spans="1:5" x14ac:dyDescent="0.2">
      <c r="A2959" t="s">
        <v>331</v>
      </c>
      <c r="B2959">
        <v>0.99360000000000004</v>
      </c>
      <c r="C2959">
        <v>1</v>
      </c>
      <c r="D2959" t="s">
        <v>1352</v>
      </c>
      <c r="E2959">
        <v>0.89359999999999995</v>
      </c>
    </row>
    <row r="2960" spans="1:5" x14ac:dyDescent="0.2">
      <c r="A2960" t="s">
        <v>15</v>
      </c>
      <c r="B2960">
        <v>0.83169999999999999</v>
      </c>
      <c r="C2960">
        <v>1</v>
      </c>
      <c r="D2960" t="s">
        <v>1353</v>
      </c>
      <c r="E2960">
        <v>1</v>
      </c>
    </row>
    <row r="2961" spans="1:5" x14ac:dyDescent="0.2">
      <c r="A2961" t="s">
        <v>66</v>
      </c>
      <c r="B2961">
        <v>0.70430000000000004</v>
      </c>
      <c r="C2961">
        <v>0.77590000000000003</v>
      </c>
      <c r="D2961" t="s">
        <v>1355</v>
      </c>
      <c r="E2961">
        <v>0.2031</v>
      </c>
    </row>
    <row r="2962" spans="1:5" x14ac:dyDescent="0.2">
      <c r="A2962" t="s">
        <v>71</v>
      </c>
      <c r="B2962">
        <v>0.85440000000000005</v>
      </c>
      <c r="C2962">
        <v>0.88590000000000002</v>
      </c>
      <c r="D2962" t="s">
        <v>1356</v>
      </c>
      <c r="E2962">
        <v>0.26700000000000002</v>
      </c>
    </row>
    <row r="2963" spans="1:5" x14ac:dyDescent="0.2">
      <c r="A2963" t="s">
        <v>66</v>
      </c>
      <c r="B2963">
        <v>0.70530000000000004</v>
      </c>
      <c r="C2963">
        <v>0.77590000000000003</v>
      </c>
      <c r="D2963" t="s">
        <v>1355</v>
      </c>
      <c r="E2963">
        <v>0.2031</v>
      </c>
    </row>
    <row r="2964" spans="1:5" x14ac:dyDescent="0.2">
      <c r="A2964" t="s">
        <v>39</v>
      </c>
      <c r="B2964">
        <v>0.71819999999999995</v>
      </c>
      <c r="C2964">
        <v>0.83040000000000003</v>
      </c>
      <c r="D2964" t="s">
        <v>1357</v>
      </c>
      <c r="E2964">
        <v>0.79879999999999995</v>
      </c>
    </row>
    <row r="2965" spans="1:5" x14ac:dyDescent="0.2">
      <c r="A2965" t="s">
        <v>8</v>
      </c>
      <c r="B2965">
        <v>0.94920000000000004</v>
      </c>
      <c r="C2965">
        <v>0.99060000000000004</v>
      </c>
      <c r="D2965" t="s">
        <v>1358</v>
      </c>
      <c r="E2965">
        <v>0.79530000000000001</v>
      </c>
    </row>
    <row r="2966" spans="1:5" x14ac:dyDescent="0.2">
      <c r="A2966" t="s">
        <v>1359</v>
      </c>
      <c r="B2966">
        <v>0.82369999999999999</v>
      </c>
      <c r="C2966">
        <v>0.96289999999999998</v>
      </c>
      <c r="D2966" t="s">
        <v>1360</v>
      </c>
      <c r="E2966">
        <v>0.53420000000000001</v>
      </c>
    </row>
    <row r="2967" spans="1:5" x14ac:dyDescent="0.2">
      <c r="A2967" t="s">
        <v>97</v>
      </c>
      <c r="B2967">
        <v>0.95820000000000005</v>
      </c>
      <c r="C2967">
        <v>1</v>
      </c>
      <c r="D2967" t="s">
        <v>1361</v>
      </c>
      <c r="E2967">
        <v>0.2238</v>
      </c>
    </row>
    <row r="2968" spans="1:5" x14ac:dyDescent="0.2">
      <c r="A2968" t="s">
        <v>1359</v>
      </c>
      <c r="B2968">
        <v>0.8236</v>
      </c>
      <c r="C2968">
        <v>0.96289999999999998</v>
      </c>
      <c r="D2968" t="s">
        <v>1360</v>
      </c>
      <c r="E2968">
        <v>0.53420000000000001</v>
      </c>
    </row>
    <row r="2969" spans="1:5" x14ac:dyDescent="0.2">
      <c r="A2969" t="s">
        <v>97</v>
      </c>
      <c r="B2969">
        <v>0.95820000000000005</v>
      </c>
      <c r="C2969">
        <v>1</v>
      </c>
      <c r="D2969" t="s">
        <v>1361</v>
      </c>
      <c r="E2969">
        <v>0.2238</v>
      </c>
    </row>
    <row r="2970" spans="1:5" x14ac:dyDescent="0.2">
      <c r="A2970" t="s">
        <v>150</v>
      </c>
      <c r="B2970">
        <v>1</v>
      </c>
      <c r="C2970">
        <v>1</v>
      </c>
      <c r="D2970" t="s">
        <v>1362</v>
      </c>
      <c r="E2970">
        <v>1</v>
      </c>
    </row>
    <row r="2971" spans="1:5" x14ac:dyDescent="0.2">
      <c r="A2971" t="s">
        <v>4</v>
      </c>
      <c r="B2971">
        <v>0.77649999999999997</v>
      </c>
      <c r="C2971">
        <v>0.93210000000000004</v>
      </c>
      <c r="D2971" t="s">
        <v>1363</v>
      </c>
      <c r="E2971">
        <v>1</v>
      </c>
    </row>
    <row r="2972" spans="1:5" x14ac:dyDescent="0.2">
      <c r="A2972" t="s">
        <v>6</v>
      </c>
      <c r="B2972">
        <v>0.96550000000000002</v>
      </c>
      <c r="C2972">
        <v>0.99760000000000004</v>
      </c>
      <c r="D2972" t="s">
        <v>1364</v>
      </c>
      <c r="E2972">
        <v>0.3382</v>
      </c>
    </row>
    <row r="2973" spans="1:5" x14ac:dyDescent="0.2">
      <c r="A2973" t="s">
        <v>71</v>
      </c>
      <c r="B2973">
        <v>0.98699999999999999</v>
      </c>
      <c r="C2973">
        <v>0.98899999999999999</v>
      </c>
      <c r="D2973" t="s">
        <v>1365</v>
      </c>
      <c r="E2973">
        <v>1</v>
      </c>
    </row>
    <row r="2974" spans="1:5" x14ac:dyDescent="0.2">
      <c r="A2974" t="s">
        <v>1366</v>
      </c>
      <c r="B2974">
        <v>0.73780000000000001</v>
      </c>
      <c r="C2974">
        <v>0.86370000000000002</v>
      </c>
      <c r="D2974" t="s">
        <v>1367</v>
      </c>
      <c r="E2974">
        <v>0.15970000000000001</v>
      </c>
    </row>
    <row r="2975" spans="1:5" x14ac:dyDescent="0.2">
      <c r="A2975" t="s">
        <v>4</v>
      </c>
      <c r="B2975">
        <v>0.86119999999999997</v>
      </c>
      <c r="C2975">
        <v>0.93210000000000004</v>
      </c>
      <c r="D2975" t="s">
        <v>1363</v>
      </c>
      <c r="E2975">
        <v>1</v>
      </c>
    </row>
    <row r="2976" spans="1:5" x14ac:dyDescent="0.2">
      <c r="A2976" t="s">
        <v>6</v>
      </c>
      <c r="B2976">
        <v>0.96560000000000001</v>
      </c>
      <c r="C2976">
        <v>0.99760000000000004</v>
      </c>
      <c r="D2976" t="s">
        <v>1364</v>
      </c>
      <c r="E2976">
        <v>0.3382</v>
      </c>
    </row>
    <row r="2977" spans="1:5" x14ac:dyDescent="0.2">
      <c r="A2977" t="s">
        <v>1366</v>
      </c>
      <c r="B2977">
        <v>0.7379</v>
      </c>
      <c r="C2977">
        <v>0.86370000000000002</v>
      </c>
      <c r="D2977" t="s">
        <v>1367</v>
      </c>
      <c r="E2977">
        <v>0.15970000000000001</v>
      </c>
    </row>
    <row r="2978" spans="1:5" x14ac:dyDescent="0.2">
      <c r="A2978" t="s">
        <v>71</v>
      </c>
      <c r="B2978">
        <v>0.98699999999999999</v>
      </c>
      <c r="C2978">
        <v>0.98899999999999999</v>
      </c>
      <c r="D2978" t="s">
        <v>1365</v>
      </c>
      <c r="E2978">
        <v>1</v>
      </c>
    </row>
    <row r="2979" spans="1:5" x14ac:dyDescent="0.2">
      <c r="A2979" t="s">
        <v>43</v>
      </c>
      <c r="B2979">
        <v>0.9234</v>
      </c>
      <c r="C2979">
        <v>0.94689999999999996</v>
      </c>
      <c r="D2979" t="s">
        <v>1368</v>
      </c>
      <c r="E2979">
        <v>1</v>
      </c>
    </row>
    <row r="2980" spans="1:5" x14ac:dyDescent="0.2">
      <c r="A2980" t="s">
        <v>30</v>
      </c>
      <c r="B2980">
        <v>0.74399999999999999</v>
      </c>
      <c r="C2980">
        <v>0.79410000000000003</v>
      </c>
      <c r="D2980" t="s">
        <v>1369</v>
      </c>
      <c r="E2980">
        <v>0.99950000000000006</v>
      </c>
    </row>
    <row r="2981" spans="1:5" x14ac:dyDescent="0.2">
      <c r="A2981" t="s">
        <v>25</v>
      </c>
      <c r="B2981">
        <v>0.80710000000000004</v>
      </c>
      <c r="C2981">
        <v>0.85199999999999998</v>
      </c>
      <c r="D2981" t="s">
        <v>1370</v>
      </c>
      <c r="E2981">
        <v>0.78510000000000002</v>
      </c>
    </row>
    <row r="2982" spans="1:5" x14ac:dyDescent="0.2">
      <c r="A2982" t="s">
        <v>191</v>
      </c>
      <c r="B2982">
        <v>0.96650000000000003</v>
      </c>
      <c r="C2982">
        <v>1</v>
      </c>
      <c r="D2982" t="s">
        <v>1371</v>
      </c>
      <c r="E2982">
        <v>0.43390000000000001</v>
      </c>
    </row>
    <row r="2983" spans="1:5" x14ac:dyDescent="0.2">
      <c r="A2983" t="s">
        <v>6</v>
      </c>
      <c r="B2983">
        <v>1</v>
      </c>
      <c r="C2983">
        <v>1</v>
      </c>
      <c r="D2983" t="s">
        <v>1372</v>
      </c>
      <c r="E2983">
        <v>1</v>
      </c>
    </row>
    <row r="2984" spans="1:5" x14ac:dyDescent="0.2">
      <c r="A2984" t="s">
        <v>2</v>
      </c>
      <c r="B2984">
        <v>0.98150000000000004</v>
      </c>
      <c r="C2984">
        <v>1</v>
      </c>
      <c r="D2984" t="s">
        <v>1373</v>
      </c>
      <c r="E2984">
        <v>0.98319999999999996</v>
      </c>
    </row>
    <row r="2985" spans="1:5" x14ac:dyDescent="0.2">
      <c r="A2985" t="s">
        <v>6</v>
      </c>
      <c r="B2985">
        <v>1</v>
      </c>
      <c r="C2985">
        <v>1</v>
      </c>
      <c r="D2985" t="s">
        <v>1372</v>
      </c>
      <c r="E2985">
        <v>1</v>
      </c>
    </row>
    <row r="2986" spans="1:5" x14ac:dyDescent="0.2">
      <c r="A2986" t="s">
        <v>2</v>
      </c>
      <c r="B2986">
        <v>0.98150000000000004</v>
      </c>
      <c r="C2986">
        <v>1</v>
      </c>
      <c r="D2986" t="s">
        <v>1373</v>
      </c>
      <c r="E2986">
        <v>0.98319999999999996</v>
      </c>
    </row>
    <row r="2987" spans="1:5" x14ac:dyDescent="0.2">
      <c r="A2987" t="s">
        <v>6</v>
      </c>
      <c r="B2987">
        <v>1</v>
      </c>
      <c r="C2987">
        <v>1</v>
      </c>
      <c r="D2987" t="s">
        <v>1372</v>
      </c>
      <c r="E2987">
        <v>1</v>
      </c>
    </row>
    <row r="2988" spans="1:5" x14ac:dyDescent="0.2">
      <c r="A2988" t="s">
        <v>2</v>
      </c>
      <c r="B2988">
        <v>0.98150000000000004</v>
      </c>
      <c r="C2988">
        <v>1</v>
      </c>
      <c r="D2988" t="s">
        <v>1373</v>
      </c>
      <c r="E2988">
        <v>0.98319999999999996</v>
      </c>
    </row>
    <row r="2989" spans="1:5" x14ac:dyDescent="0.2">
      <c r="A2989" t="s">
        <v>6</v>
      </c>
      <c r="B2989">
        <v>0.99299999999999999</v>
      </c>
      <c r="C2989">
        <v>1</v>
      </c>
      <c r="D2989" t="s">
        <v>1374</v>
      </c>
      <c r="E2989">
        <v>0.83230000000000004</v>
      </c>
    </row>
    <row r="2990" spans="1:5" x14ac:dyDescent="0.2">
      <c r="A2990" t="s">
        <v>1375</v>
      </c>
      <c r="B2990">
        <v>0.70830000000000004</v>
      </c>
      <c r="C2990">
        <v>0.82820000000000005</v>
      </c>
      <c r="D2990" t="s">
        <v>1376</v>
      </c>
      <c r="E2990">
        <v>0.5403</v>
      </c>
    </row>
    <row r="2991" spans="1:5" x14ac:dyDescent="0.2">
      <c r="A2991" t="s">
        <v>2</v>
      </c>
      <c r="B2991">
        <v>0.98150000000000004</v>
      </c>
      <c r="C2991">
        <v>1</v>
      </c>
      <c r="D2991" t="s">
        <v>1373</v>
      </c>
      <c r="E2991">
        <v>0.98319999999999996</v>
      </c>
    </row>
    <row r="2992" spans="1:5" x14ac:dyDescent="0.2">
      <c r="A2992" t="s">
        <v>6</v>
      </c>
      <c r="B2992">
        <v>0.97</v>
      </c>
      <c r="C2992">
        <v>1</v>
      </c>
      <c r="D2992" t="s">
        <v>1377</v>
      </c>
      <c r="E2992">
        <v>0.59670000000000001</v>
      </c>
    </row>
    <row r="2993" spans="1:5" x14ac:dyDescent="0.2">
      <c r="A2993" t="s">
        <v>97</v>
      </c>
      <c r="B2993">
        <v>0.77029999999999998</v>
      </c>
      <c r="C2993">
        <v>0.82330000000000003</v>
      </c>
      <c r="D2993" t="s">
        <v>1378</v>
      </c>
      <c r="E2993">
        <v>0.35780000000000001</v>
      </c>
    </row>
    <row r="2994" spans="1:5" x14ac:dyDescent="0.2">
      <c r="A2994" t="s">
        <v>2</v>
      </c>
      <c r="B2994">
        <v>0.98229999999999995</v>
      </c>
      <c r="C2994">
        <v>0.99970000000000003</v>
      </c>
      <c r="D2994" t="s">
        <v>1379</v>
      </c>
      <c r="E2994">
        <v>0.35980000000000001</v>
      </c>
    </row>
    <row r="2995" spans="1:5" x14ac:dyDescent="0.2">
      <c r="A2995" t="s">
        <v>25</v>
      </c>
      <c r="B2995">
        <v>0.94220000000000004</v>
      </c>
      <c r="C2995">
        <v>0.95279999999999998</v>
      </c>
      <c r="D2995" t="s">
        <v>1380</v>
      </c>
      <c r="E2995">
        <v>0.68630000000000002</v>
      </c>
    </row>
    <row r="2996" spans="1:5" x14ac:dyDescent="0.2">
      <c r="A2996" t="s">
        <v>6</v>
      </c>
      <c r="B2996">
        <v>0.97770000000000001</v>
      </c>
      <c r="C2996">
        <v>1</v>
      </c>
      <c r="D2996" t="s">
        <v>1377</v>
      </c>
      <c r="E2996">
        <v>0.61660000000000004</v>
      </c>
    </row>
    <row r="2997" spans="1:5" x14ac:dyDescent="0.2">
      <c r="A2997" t="s">
        <v>2</v>
      </c>
      <c r="B2997">
        <v>0.97919999999999996</v>
      </c>
      <c r="C2997">
        <v>0.99860000000000004</v>
      </c>
      <c r="D2997" t="s">
        <v>1381</v>
      </c>
      <c r="E2997">
        <v>0.25700000000000001</v>
      </c>
    </row>
    <row r="2998" spans="1:5" x14ac:dyDescent="0.2">
      <c r="A2998" t="s">
        <v>25</v>
      </c>
      <c r="B2998">
        <v>0.8911</v>
      </c>
      <c r="C2998">
        <v>0.90449999999999997</v>
      </c>
      <c r="D2998" t="s">
        <v>1382</v>
      </c>
      <c r="E2998">
        <v>0.87880000000000003</v>
      </c>
    </row>
    <row r="2999" spans="1:5" x14ac:dyDescent="0.2">
      <c r="A2999" t="s">
        <v>6</v>
      </c>
      <c r="B2999">
        <v>0.97770000000000001</v>
      </c>
      <c r="C2999">
        <v>1</v>
      </c>
      <c r="D2999" t="s">
        <v>1377</v>
      </c>
      <c r="E2999">
        <v>0.61660000000000004</v>
      </c>
    </row>
    <row r="3000" spans="1:5" x14ac:dyDescent="0.2">
      <c r="A3000" t="s">
        <v>2</v>
      </c>
      <c r="B3000">
        <v>0.97489999999999999</v>
      </c>
      <c r="C3000">
        <v>0.9929</v>
      </c>
      <c r="D3000" t="s">
        <v>1383</v>
      </c>
      <c r="E3000">
        <v>0.252</v>
      </c>
    </row>
    <row r="3001" spans="1:5" x14ac:dyDescent="0.2">
      <c r="A3001" t="s">
        <v>25</v>
      </c>
      <c r="B3001">
        <v>0.89080000000000004</v>
      </c>
      <c r="C3001">
        <v>0.90439999999999998</v>
      </c>
      <c r="D3001" t="s">
        <v>1382</v>
      </c>
      <c r="E3001">
        <v>0.87819999999999998</v>
      </c>
    </row>
    <row r="3002" spans="1:5" x14ac:dyDescent="0.2">
      <c r="A3002" t="s">
        <v>191</v>
      </c>
      <c r="B3002">
        <v>0.99450000000000005</v>
      </c>
      <c r="C3002">
        <v>0.99950000000000006</v>
      </c>
      <c r="D3002" t="s">
        <v>1384</v>
      </c>
      <c r="E3002">
        <v>0.99880000000000002</v>
      </c>
    </row>
    <row r="3003" spans="1:5" x14ac:dyDescent="0.2">
      <c r="A3003" t="s">
        <v>28</v>
      </c>
      <c r="B3003">
        <v>0.9385</v>
      </c>
      <c r="C3003">
        <v>0.95350000000000001</v>
      </c>
      <c r="D3003" t="s">
        <v>1385</v>
      </c>
      <c r="E3003">
        <v>0.9395</v>
      </c>
    </row>
    <row r="3004" spans="1:5" x14ac:dyDescent="0.2">
      <c r="A3004" t="s">
        <v>66</v>
      </c>
      <c r="B3004">
        <v>0.88719999999999999</v>
      </c>
      <c r="C3004">
        <v>0.99990000000000001</v>
      </c>
      <c r="D3004" t="s">
        <v>1386</v>
      </c>
      <c r="E3004">
        <v>7.0300000000000001E-2</v>
      </c>
    </row>
    <row r="3005" spans="1:5" x14ac:dyDescent="0.2">
      <c r="A3005" t="s">
        <v>79</v>
      </c>
      <c r="B3005">
        <v>0.85340000000000005</v>
      </c>
      <c r="C3005">
        <v>0.99990000000000001</v>
      </c>
      <c r="D3005" t="s">
        <v>1387</v>
      </c>
      <c r="E3005">
        <v>0.1663</v>
      </c>
    </row>
    <row r="3006" spans="1:5" x14ac:dyDescent="0.2">
      <c r="A3006" t="s">
        <v>79</v>
      </c>
      <c r="B3006">
        <v>0.85340000000000005</v>
      </c>
      <c r="C3006">
        <v>0.99990000000000001</v>
      </c>
      <c r="D3006" t="s">
        <v>1387</v>
      </c>
      <c r="E3006">
        <v>0.1663</v>
      </c>
    </row>
    <row r="3007" spans="1:5" x14ac:dyDescent="0.2">
      <c r="A3007" t="s">
        <v>79</v>
      </c>
      <c r="B3007">
        <v>0.85340000000000005</v>
      </c>
      <c r="C3007">
        <v>0.99990000000000001</v>
      </c>
      <c r="D3007" t="s">
        <v>1387</v>
      </c>
      <c r="E3007">
        <v>0.1663</v>
      </c>
    </row>
    <row r="3008" spans="1:5" x14ac:dyDescent="0.2">
      <c r="A3008" t="s">
        <v>1388</v>
      </c>
      <c r="B3008">
        <v>0.78169999999999995</v>
      </c>
      <c r="C3008">
        <v>0.95450000000000002</v>
      </c>
      <c r="D3008" t="s">
        <v>1389</v>
      </c>
      <c r="E3008">
        <v>0.31080000000000002</v>
      </c>
    </row>
    <row r="3009" spans="1:5" x14ac:dyDescent="0.2">
      <c r="A3009" t="s">
        <v>25</v>
      </c>
      <c r="B3009">
        <v>0.97440000000000004</v>
      </c>
      <c r="C3009">
        <v>1</v>
      </c>
      <c r="D3009" t="s">
        <v>1390</v>
      </c>
      <c r="E3009">
        <v>0.2671</v>
      </c>
    </row>
    <row r="3010" spans="1:5" x14ac:dyDescent="0.2">
      <c r="A3010" t="s">
        <v>1388</v>
      </c>
      <c r="B3010">
        <v>0.78180000000000005</v>
      </c>
      <c r="C3010">
        <v>0.95450000000000002</v>
      </c>
      <c r="D3010" t="s">
        <v>1389</v>
      </c>
      <c r="E3010">
        <v>0.31080000000000002</v>
      </c>
    </row>
    <row r="3011" spans="1:5" x14ac:dyDescent="0.2">
      <c r="A3011" t="s">
        <v>25</v>
      </c>
      <c r="B3011">
        <v>0.97440000000000004</v>
      </c>
      <c r="C3011">
        <v>1</v>
      </c>
      <c r="D3011" t="s">
        <v>1390</v>
      </c>
      <c r="E3011">
        <v>0.2671</v>
      </c>
    </row>
    <row r="3012" spans="1:5" x14ac:dyDescent="0.2">
      <c r="A3012" t="s">
        <v>1388</v>
      </c>
      <c r="B3012">
        <v>0.78200000000000003</v>
      </c>
      <c r="C3012">
        <v>0.95450000000000002</v>
      </c>
      <c r="D3012" t="s">
        <v>1389</v>
      </c>
      <c r="E3012">
        <v>0.31080000000000002</v>
      </c>
    </row>
    <row r="3013" spans="1:5" x14ac:dyDescent="0.2">
      <c r="A3013" t="s">
        <v>25</v>
      </c>
      <c r="B3013">
        <v>0.97440000000000004</v>
      </c>
      <c r="C3013">
        <v>1</v>
      </c>
      <c r="D3013" t="s">
        <v>1390</v>
      </c>
      <c r="E3013">
        <v>0.2671</v>
      </c>
    </row>
    <row r="3014" spans="1:5" x14ac:dyDescent="0.2">
      <c r="A3014" t="s">
        <v>1391</v>
      </c>
      <c r="B3014">
        <v>0.83879999999999999</v>
      </c>
      <c r="C3014">
        <v>0.93759999999999999</v>
      </c>
      <c r="D3014" t="s">
        <v>1392</v>
      </c>
      <c r="E3014">
        <v>0.79630000000000001</v>
      </c>
    </row>
    <row r="3015" spans="1:5" x14ac:dyDescent="0.2">
      <c r="A3015" t="s">
        <v>1393</v>
      </c>
      <c r="B3015">
        <v>0.84489999999999998</v>
      </c>
      <c r="C3015">
        <v>0.88229999999999997</v>
      </c>
      <c r="D3015" t="s">
        <v>1394</v>
      </c>
      <c r="E3015">
        <v>1</v>
      </c>
    </row>
    <row r="3016" spans="1:5" x14ac:dyDescent="0.2">
      <c r="A3016" t="s">
        <v>30</v>
      </c>
      <c r="B3016">
        <v>0.75649999999999995</v>
      </c>
      <c r="C3016">
        <v>0.84019999999999995</v>
      </c>
      <c r="D3016" t="s">
        <v>1395</v>
      </c>
      <c r="E3016">
        <v>0.86560000000000004</v>
      </c>
    </row>
    <row r="3017" spans="1:5" x14ac:dyDescent="0.2">
      <c r="A3017" t="s">
        <v>1391</v>
      </c>
      <c r="B3017">
        <v>0.83879999999999999</v>
      </c>
      <c r="C3017">
        <v>0.93759999999999999</v>
      </c>
      <c r="D3017" t="s">
        <v>1392</v>
      </c>
      <c r="E3017">
        <v>0.79630000000000001</v>
      </c>
    </row>
    <row r="3018" spans="1:5" x14ac:dyDescent="0.2">
      <c r="A3018" t="s">
        <v>1393</v>
      </c>
      <c r="B3018">
        <v>0.84460000000000002</v>
      </c>
      <c r="C3018">
        <v>0.88229999999999997</v>
      </c>
      <c r="D3018" t="s">
        <v>1394</v>
      </c>
      <c r="E3018">
        <v>1</v>
      </c>
    </row>
    <row r="3019" spans="1:5" x14ac:dyDescent="0.2">
      <c r="A3019" t="s">
        <v>4</v>
      </c>
      <c r="B3019">
        <v>0.75819999999999999</v>
      </c>
      <c r="C3019">
        <v>0.82030000000000003</v>
      </c>
      <c r="D3019" t="s">
        <v>1396</v>
      </c>
      <c r="E3019">
        <v>0.81899999999999995</v>
      </c>
    </row>
    <row r="3020" spans="1:5" x14ac:dyDescent="0.2">
      <c r="A3020" t="s">
        <v>30</v>
      </c>
      <c r="B3020">
        <v>0.75649999999999995</v>
      </c>
      <c r="C3020">
        <v>0.84019999999999995</v>
      </c>
      <c r="D3020" t="s">
        <v>1395</v>
      </c>
      <c r="E3020">
        <v>0.86560000000000004</v>
      </c>
    </row>
    <row r="3021" spans="1:5" x14ac:dyDescent="0.2">
      <c r="A3021" t="s">
        <v>1391</v>
      </c>
      <c r="B3021">
        <v>0.8387</v>
      </c>
      <c r="C3021">
        <v>0.93759999999999999</v>
      </c>
      <c r="D3021" t="s">
        <v>1392</v>
      </c>
      <c r="E3021">
        <v>0.79630000000000001</v>
      </c>
    </row>
    <row r="3022" spans="1:5" x14ac:dyDescent="0.2">
      <c r="A3022" t="s">
        <v>1393</v>
      </c>
      <c r="B3022">
        <v>0.84240000000000004</v>
      </c>
      <c r="C3022">
        <v>0.88229999999999997</v>
      </c>
      <c r="D3022" t="s">
        <v>1394</v>
      </c>
      <c r="E3022">
        <v>1</v>
      </c>
    </row>
    <row r="3023" spans="1:5" x14ac:dyDescent="0.2">
      <c r="A3023" t="s">
        <v>4</v>
      </c>
      <c r="B3023">
        <v>0.75790000000000002</v>
      </c>
      <c r="C3023">
        <v>0.82030000000000003</v>
      </c>
      <c r="D3023" t="s">
        <v>1396</v>
      </c>
      <c r="E3023">
        <v>0.81899999999999995</v>
      </c>
    </row>
    <row r="3024" spans="1:5" x14ac:dyDescent="0.2">
      <c r="A3024" t="s">
        <v>30</v>
      </c>
      <c r="B3024">
        <v>0.75600000000000001</v>
      </c>
      <c r="C3024">
        <v>0.84019999999999995</v>
      </c>
      <c r="D3024" t="s">
        <v>1395</v>
      </c>
      <c r="E3024">
        <v>0.86560000000000004</v>
      </c>
    </row>
    <row r="3025" spans="1:5" x14ac:dyDescent="0.2">
      <c r="A3025" t="s">
        <v>8</v>
      </c>
      <c r="B3025">
        <v>0.94450000000000001</v>
      </c>
      <c r="C3025">
        <v>0.96779999999999999</v>
      </c>
      <c r="D3025" t="s">
        <v>1397</v>
      </c>
      <c r="E3025">
        <v>0.92510000000000003</v>
      </c>
    </row>
    <row r="3026" spans="1:5" x14ac:dyDescent="0.2">
      <c r="A3026" t="s">
        <v>25</v>
      </c>
      <c r="B3026">
        <v>0.99199999999999999</v>
      </c>
      <c r="C3026">
        <v>0.99329999999999996</v>
      </c>
      <c r="D3026" t="s">
        <v>1398</v>
      </c>
      <c r="E3026">
        <v>0.99929999999999997</v>
      </c>
    </row>
    <row r="3027" spans="1:5" x14ac:dyDescent="0.2">
      <c r="A3027" t="s">
        <v>8</v>
      </c>
      <c r="B3027">
        <v>0.94079999999999997</v>
      </c>
      <c r="C3027">
        <v>0.96779999999999999</v>
      </c>
      <c r="D3027" t="s">
        <v>1397</v>
      </c>
      <c r="E3027">
        <v>0.92510000000000003</v>
      </c>
    </row>
    <row r="3028" spans="1:5" x14ac:dyDescent="0.2">
      <c r="A3028" t="s">
        <v>25</v>
      </c>
      <c r="B3028">
        <v>0.99199999999999999</v>
      </c>
      <c r="C3028">
        <v>0.99329999999999996</v>
      </c>
      <c r="D3028" t="s">
        <v>1398</v>
      </c>
      <c r="E3028">
        <v>0.99929999999999997</v>
      </c>
    </row>
    <row r="3029" spans="1:5" x14ac:dyDescent="0.2">
      <c r="A3029" t="s">
        <v>8</v>
      </c>
      <c r="B3029">
        <v>0.9667</v>
      </c>
      <c r="C3029">
        <v>0.99729999999999996</v>
      </c>
      <c r="D3029" t="s">
        <v>1399</v>
      </c>
      <c r="E3029">
        <v>0.59370000000000001</v>
      </c>
    </row>
    <row r="3030" spans="1:5" x14ac:dyDescent="0.2">
      <c r="A3030" t="s">
        <v>25</v>
      </c>
      <c r="B3030">
        <v>0.99209999999999998</v>
      </c>
      <c r="C3030">
        <v>0.99329999999999996</v>
      </c>
      <c r="D3030" t="s">
        <v>1398</v>
      </c>
      <c r="E3030">
        <v>0.99929999999999997</v>
      </c>
    </row>
    <row r="3031" spans="1:5" x14ac:dyDescent="0.2">
      <c r="A3031" t="s">
        <v>8</v>
      </c>
      <c r="B3031">
        <v>0.9667</v>
      </c>
      <c r="C3031">
        <v>0.99729999999999996</v>
      </c>
      <c r="D3031" t="s">
        <v>1399</v>
      </c>
      <c r="E3031">
        <v>0.59370000000000001</v>
      </c>
    </row>
    <row r="3032" spans="1:5" x14ac:dyDescent="0.2">
      <c r="A3032" t="s">
        <v>25</v>
      </c>
      <c r="B3032">
        <v>0.99209999999999998</v>
      </c>
      <c r="C3032">
        <v>0.99329999999999996</v>
      </c>
      <c r="D3032" t="s">
        <v>1398</v>
      </c>
      <c r="E3032">
        <v>0.99929999999999997</v>
      </c>
    </row>
    <row r="3033" spans="1:5" x14ac:dyDescent="0.2">
      <c r="A3033" t="s">
        <v>8</v>
      </c>
      <c r="B3033">
        <v>0.99460000000000004</v>
      </c>
      <c r="C3033">
        <v>1</v>
      </c>
      <c r="D3033" t="s">
        <v>1400</v>
      </c>
      <c r="E3033">
        <v>0.86980000000000002</v>
      </c>
    </row>
    <row r="3034" spans="1:5" x14ac:dyDescent="0.2">
      <c r="A3034" t="s">
        <v>143</v>
      </c>
      <c r="B3034">
        <v>0.99870000000000003</v>
      </c>
      <c r="C3034">
        <v>1</v>
      </c>
      <c r="D3034" t="s">
        <v>1401</v>
      </c>
      <c r="E3034">
        <v>0.99319999999999997</v>
      </c>
    </row>
    <row r="3035" spans="1:5" x14ac:dyDescent="0.2">
      <c r="A3035" t="s">
        <v>4</v>
      </c>
      <c r="B3035">
        <v>0.77290000000000003</v>
      </c>
      <c r="C3035">
        <v>0.82679999999999998</v>
      </c>
      <c r="D3035" t="s">
        <v>1402</v>
      </c>
      <c r="E3035">
        <v>0.93669999999999998</v>
      </c>
    </row>
    <row r="3036" spans="1:5" x14ac:dyDescent="0.2">
      <c r="A3036" t="s">
        <v>15</v>
      </c>
      <c r="B3036">
        <v>0.76649999999999996</v>
      </c>
      <c r="C3036">
        <v>0.83730000000000004</v>
      </c>
      <c r="D3036" t="s">
        <v>1403</v>
      </c>
      <c r="E3036">
        <v>0.97570000000000001</v>
      </c>
    </row>
    <row r="3037" spans="1:5" x14ac:dyDescent="0.2">
      <c r="A3037" t="s">
        <v>28</v>
      </c>
      <c r="B3037">
        <v>0.94350000000000001</v>
      </c>
      <c r="C3037">
        <v>0.99690000000000001</v>
      </c>
      <c r="D3037" t="s">
        <v>1404</v>
      </c>
      <c r="E3037">
        <v>0.32779999999999998</v>
      </c>
    </row>
    <row r="3038" spans="1:5" x14ac:dyDescent="0.2">
      <c r="A3038" t="s">
        <v>2</v>
      </c>
      <c r="B3038">
        <v>0.99739999999999995</v>
      </c>
      <c r="C3038">
        <v>0.99860000000000004</v>
      </c>
      <c r="D3038" t="s">
        <v>1405</v>
      </c>
      <c r="E3038">
        <v>0.998</v>
      </c>
    </row>
    <row r="3039" spans="1:5" x14ac:dyDescent="0.2">
      <c r="A3039" t="s">
        <v>35</v>
      </c>
      <c r="B3039">
        <v>0.82609999999999995</v>
      </c>
      <c r="C3039">
        <v>0.87019999999999997</v>
      </c>
      <c r="D3039" t="s">
        <v>1406</v>
      </c>
      <c r="E3039">
        <v>0.99739999999999995</v>
      </c>
    </row>
    <row r="3040" spans="1:5" x14ac:dyDescent="0.2">
      <c r="A3040" t="s">
        <v>66</v>
      </c>
      <c r="B3040">
        <v>1</v>
      </c>
      <c r="C3040">
        <v>1</v>
      </c>
      <c r="D3040" t="s">
        <v>1407</v>
      </c>
      <c r="E3040">
        <v>1</v>
      </c>
    </row>
    <row r="3041" spans="1:5" x14ac:dyDescent="0.2">
      <c r="A3041" t="s">
        <v>66</v>
      </c>
      <c r="B3041">
        <v>1</v>
      </c>
      <c r="C3041">
        <v>1</v>
      </c>
      <c r="D3041" t="s">
        <v>1407</v>
      </c>
      <c r="E3041">
        <v>1</v>
      </c>
    </row>
    <row r="3042" spans="1:5" x14ac:dyDescent="0.2">
      <c r="A3042" t="s">
        <v>30</v>
      </c>
      <c r="B3042">
        <v>0.8004</v>
      </c>
      <c r="C3042">
        <v>0.98099999999999998</v>
      </c>
      <c r="D3042" t="s">
        <v>1408</v>
      </c>
      <c r="E3042">
        <v>0.28799999999999998</v>
      </c>
    </row>
    <row r="3043" spans="1:5" x14ac:dyDescent="0.2">
      <c r="A3043" t="s">
        <v>30</v>
      </c>
      <c r="B3043">
        <v>0.80049999999999999</v>
      </c>
      <c r="C3043">
        <v>0.98099999999999998</v>
      </c>
      <c r="D3043" t="s">
        <v>1408</v>
      </c>
      <c r="E3043">
        <v>0.28799999999999998</v>
      </c>
    </row>
    <row r="3044" spans="1:5" x14ac:dyDescent="0.2">
      <c r="A3044" t="s">
        <v>15</v>
      </c>
      <c r="B3044">
        <v>0.99919999999999998</v>
      </c>
      <c r="C3044">
        <v>1</v>
      </c>
      <c r="D3044" t="s">
        <v>1409</v>
      </c>
      <c r="E3044">
        <v>1</v>
      </c>
    </row>
    <row r="3045" spans="1:5" x14ac:dyDescent="0.2">
      <c r="A3045" t="s">
        <v>15</v>
      </c>
      <c r="B3045">
        <v>0.99919999999999998</v>
      </c>
      <c r="C3045">
        <v>1</v>
      </c>
      <c r="D3045" t="s">
        <v>1409</v>
      </c>
      <c r="E3045">
        <v>1</v>
      </c>
    </row>
    <row r="3046" spans="1:5" x14ac:dyDescent="0.2">
      <c r="A3046" t="s">
        <v>2</v>
      </c>
      <c r="B3046">
        <v>0.98909999999999998</v>
      </c>
      <c r="C3046">
        <v>0.99729999999999996</v>
      </c>
      <c r="D3046" t="s">
        <v>1410</v>
      </c>
      <c r="E3046">
        <v>0.40039999999999998</v>
      </c>
    </row>
    <row r="3047" spans="1:5" x14ac:dyDescent="0.2">
      <c r="A3047" t="s">
        <v>35</v>
      </c>
      <c r="B3047">
        <v>0.85029999999999994</v>
      </c>
      <c r="C3047">
        <v>0.8931</v>
      </c>
      <c r="D3047" t="s">
        <v>1411</v>
      </c>
      <c r="E3047">
        <v>0.50139999999999996</v>
      </c>
    </row>
    <row r="3048" spans="1:5" x14ac:dyDescent="0.2">
      <c r="A3048" t="s">
        <v>1412</v>
      </c>
      <c r="B3048">
        <v>0.93110000000000004</v>
      </c>
      <c r="C3048">
        <v>0.99419999999999997</v>
      </c>
      <c r="D3048" t="s">
        <v>1413</v>
      </c>
      <c r="E3048">
        <v>0.61050000000000004</v>
      </c>
    </row>
    <row r="3049" spans="1:5" x14ac:dyDescent="0.2">
      <c r="A3049" t="s">
        <v>35</v>
      </c>
      <c r="B3049">
        <v>0.8024</v>
      </c>
      <c r="C3049">
        <v>0.96799999999999997</v>
      </c>
      <c r="D3049" t="s">
        <v>1414</v>
      </c>
      <c r="E3049">
        <v>0.1067</v>
      </c>
    </row>
    <row r="3050" spans="1:5" x14ac:dyDescent="0.2">
      <c r="A3050" t="s">
        <v>8</v>
      </c>
      <c r="B3050">
        <v>0.86550000000000005</v>
      </c>
      <c r="C3050">
        <v>1</v>
      </c>
      <c r="D3050" t="s">
        <v>1415</v>
      </c>
      <c r="E3050">
        <v>0.44450000000000001</v>
      </c>
    </row>
    <row r="3051" spans="1:5" x14ac:dyDescent="0.2">
      <c r="A3051" t="s">
        <v>39</v>
      </c>
      <c r="B3051">
        <v>0.97140000000000004</v>
      </c>
      <c r="C3051">
        <v>1</v>
      </c>
      <c r="D3051" t="s">
        <v>1416</v>
      </c>
      <c r="E3051">
        <v>0.53059999999999996</v>
      </c>
    </row>
    <row r="3052" spans="1:5" x14ac:dyDescent="0.2">
      <c r="A3052" t="s">
        <v>6</v>
      </c>
      <c r="B3052">
        <v>0.77900000000000003</v>
      </c>
      <c r="C3052">
        <v>0.83120000000000005</v>
      </c>
      <c r="D3052" t="s">
        <v>1417</v>
      </c>
      <c r="E3052">
        <v>0.99980000000000002</v>
      </c>
    </row>
    <row r="3053" spans="1:5" x14ac:dyDescent="0.2">
      <c r="A3053" t="s">
        <v>15</v>
      </c>
      <c r="B3053">
        <v>0.98580000000000001</v>
      </c>
      <c r="C3053">
        <v>1</v>
      </c>
      <c r="D3053" t="s">
        <v>1418</v>
      </c>
      <c r="E3053">
        <v>0.73129999999999995</v>
      </c>
    </row>
    <row r="3054" spans="1:5" x14ac:dyDescent="0.2">
      <c r="A3054" t="s">
        <v>2</v>
      </c>
      <c r="B3054">
        <v>0.98970000000000002</v>
      </c>
      <c r="C3054">
        <v>1</v>
      </c>
      <c r="D3054" t="s">
        <v>1419</v>
      </c>
      <c r="E3054">
        <v>0.46</v>
      </c>
    </row>
    <row r="3055" spans="1:5" x14ac:dyDescent="0.2">
      <c r="A3055" t="s">
        <v>35</v>
      </c>
      <c r="B3055">
        <v>0.92230000000000001</v>
      </c>
      <c r="C3055">
        <v>0.96909999999999996</v>
      </c>
      <c r="D3055" t="s">
        <v>1420</v>
      </c>
      <c r="E3055">
        <v>0.83150000000000002</v>
      </c>
    </row>
    <row r="3056" spans="1:5" x14ac:dyDescent="0.2">
      <c r="A3056" t="s">
        <v>2</v>
      </c>
      <c r="B3056">
        <v>0.98670000000000002</v>
      </c>
      <c r="C3056">
        <v>1</v>
      </c>
      <c r="D3056" t="s">
        <v>1419</v>
      </c>
      <c r="E3056">
        <v>0.43880000000000002</v>
      </c>
    </row>
    <row r="3057" spans="1:5" x14ac:dyDescent="0.2">
      <c r="A3057" t="s">
        <v>35</v>
      </c>
      <c r="B3057">
        <v>0.86280000000000001</v>
      </c>
      <c r="C3057">
        <v>0.90139999999999998</v>
      </c>
      <c r="D3057" t="s">
        <v>1421</v>
      </c>
      <c r="E3057">
        <v>0.998</v>
      </c>
    </row>
    <row r="3058" spans="1:5" x14ac:dyDescent="0.2">
      <c r="A3058" t="s">
        <v>71</v>
      </c>
      <c r="B3058">
        <v>0.99819999999999998</v>
      </c>
      <c r="C3058">
        <v>1</v>
      </c>
      <c r="D3058" t="s">
        <v>1422</v>
      </c>
      <c r="E3058">
        <v>0.90010000000000001</v>
      </c>
    </row>
    <row r="3059" spans="1:5" x14ac:dyDescent="0.2">
      <c r="A3059" t="s">
        <v>510</v>
      </c>
      <c r="B3059">
        <v>0.89370000000000005</v>
      </c>
      <c r="C3059">
        <v>0.99419999999999997</v>
      </c>
      <c r="D3059" t="s">
        <v>1423</v>
      </c>
      <c r="E3059">
        <v>0.26800000000000002</v>
      </c>
    </row>
    <row r="3060" spans="1:5" x14ac:dyDescent="0.2">
      <c r="A3060" t="s">
        <v>71</v>
      </c>
      <c r="B3060">
        <v>0.99819999999999998</v>
      </c>
      <c r="C3060">
        <v>1</v>
      </c>
      <c r="D3060" t="s">
        <v>1422</v>
      </c>
      <c r="E3060">
        <v>0.90010000000000001</v>
      </c>
    </row>
    <row r="3061" spans="1:5" x14ac:dyDescent="0.2">
      <c r="A3061" t="s">
        <v>510</v>
      </c>
      <c r="B3061">
        <v>0.88119999999999998</v>
      </c>
      <c r="C3061">
        <v>0.99409999999999998</v>
      </c>
      <c r="D3061" t="s">
        <v>1423</v>
      </c>
      <c r="E3061">
        <v>0.26800000000000002</v>
      </c>
    </row>
    <row r="3062" spans="1:5" x14ac:dyDescent="0.2">
      <c r="A3062" t="s">
        <v>71</v>
      </c>
      <c r="B3062">
        <v>0.99819999999999998</v>
      </c>
      <c r="C3062">
        <v>1</v>
      </c>
      <c r="D3062" t="s">
        <v>1422</v>
      </c>
      <c r="E3062">
        <v>0.90010000000000001</v>
      </c>
    </row>
    <row r="3063" spans="1:5" x14ac:dyDescent="0.2">
      <c r="A3063" t="s">
        <v>510</v>
      </c>
      <c r="B3063">
        <v>0.88119999999999998</v>
      </c>
      <c r="C3063">
        <v>0.99409999999999998</v>
      </c>
      <c r="D3063" t="s">
        <v>1423</v>
      </c>
      <c r="E3063">
        <v>0.26800000000000002</v>
      </c>
    </row>
    <row r="3064" spans="1:5" x14ac:dyDescent="0.2">
      <c r="A3064" t="s">
        <v>71</v>
      </c>
      <c r="B3064">
        <v>0.99819999999999998</v>
      </c>
      <c r="C3064">
        <v>1</v>
      </c>
      <c r="D3064" t="s">
        <v>1422</v>
      </c>
      <c r="E3064">
        <v>0.90010000000000001</v>
      </c>
    </row>
    <row r="3065" spans="1:5" x14ac:dyDescent="0.2">
      <c r="A3065" t="s">
        <v>510</v>
      </c>
      <c r="B3065">
        <v>0.87380000000000002</v>
      </c>
      <c r="C3065">
        <v>0.99409999999999998</v>
      </c>
      <c r="D3065" t="s">
        <v>1423</v>
      </c>
      <c r="E3065">
        <v>0.26800000000000002</v>
      </c>
    </row>
    <row r="3066" spans="1:5" x14ac:dyDescent="0.2">
      <c r="A3066" t="s">
        <v>71</v>
      </c>
      <c r="B3066">
        <v>0.99819999999999998</v>
      </c>
      <c r="C3066">
        <v>1</v>
      </c>
      <c r="D3066" t="s">
        <v>1422</v>
      </c>
      <c r="E3066">
        <v>0.90010000000000001</v>
      </c>
    </row>
    <row r="3067" spans="1:5" x14ac:dyDescent="0.2">
      <c r="A3067" t="s">
        <v>510</v>
      </c>
      <c r="B3067">
        <v>0.872</v>
      </c>
      <c r="C3067">
        <v>0.99409999999999998</v>
      </c>
      <c r="D3067" t="s">
        <v>1423</v>
      </c>
      <c r="E3067">
        <v>0.26800000000000002</v>
      </c>
    </row>
    <row r="3068" spans="1:5" x14ac:dyDescent="0.2">
      <c r="A3068" t="s">
        <v>71</v>
      </c>
      <c r="B3068">
        <v>0.99819999999999998</v>
      </c>
      <c r="C3068">
        <v>1</v>
      </c>
      <c r="D3068" t="s">
        <v>1422</v>
      </c>
      <c r="E3068">
        <v>0.90010000000000001</v>
      </c>
    </row>
    <row r="3069" spans="1:5" x14ac:dyDescent="0.2">
      <c r="A3069" t="s">
        <v>510</v>
      </c>
      <c r="B3069">
        <v>0.871</v>
      </c>
      <c r="C3069">
        <v>0.99409999999999998</v>
      </c>
      <c r="D3069" t="s">
        <v>1423</v>
      </c>
      <c r="E3069">
        <v>0.26800000000000002</v>
      </c>
    </row>
    <row r="3070" spans="1:5" x14ac:dyDescent="0.2">
      <c r="A3070" t="s">
        <v>71</v>
      </c>
      <c r="B3070">
        <v>0.99819999999999998</v>
      </c>
      <c r="C3070">
        <v>1</v>
      </c>
      <c r="D3070" t="s">
        <v>1422</v>
      </c>
      <c r="E3070">
        <v>0.90010000000000001</v>
      </c>
    </row>
    <row r="3071" spans="1:5" x14ac:dyDescent="0.2">
      <c r="A3071" t="s">
        <v>71</v>
      </c>
      <c r="B3071">
        <v>0.99819999999999998</v>
      </c>
      <c r="C3071">
        <v>1</v>
      </c>
      <c r="D3071" t="s">
        <v>1422</v>
      </c>
      <c r="E3071">
        <v>0.90010000000000001</v>
      </c>
    </row>
    <row r="3072" spans="1:5" x14ac:dyDescent="0.2">
      <c r="A3072" t="s">
        <v>71</v>
      </c>
      <c r="B3072">
        <v>0.99819999999999998</v>
      </c>
      <c r="C3072">
        <v>1</v>
      </c>
      <c r="D3072" t="s">
        <v>1422</v>
      </c>
      <c r="E3072">
        <v>0.90010000000000001</v>
      </c>
    </row>
    <row r="3073" spans="1:5" x14ac:dyDescent="0.2">
      <c r="A3073" t="s">
        <v>71</v>
      </c>
      <c r="B3073">
        <v>0.99990000000000001</v>
      </c>
      <c r="C3073">
        <v>1</v>
      </c>
      <c r="D3073" t="s">
        <v>1422</v>
      </c>
      <c r="E3073">
        <v>0.99980000000000002</v>
      </c>
    </row>
    <row r="3074" spans="1:5" x14ac:dyDescent="0.2">
      <c r="A3074" t="s">
        <v>1424</v>
      </c>
      <c r="B3074">
        <v>0.84560000000000002</v>
      </c>
      <c r="C3074">
        <v>1</v>
      </c>
      <c r="D3074" t="s">
        <v>1425</v>
      </c>
      <c r="E3074">
        <v>1</v>
      </c>
    </row>
    <row r="3075" spans="1:5" x14ac:dyDescent="0.2">
      <c r="A3075" t="s">
        <v>71</v>
      </c>
      <c r="B3075">
        <v>0.99060000000000004</v>
      </c>
      <c r="C3075">
        <v>0.99509999999999998</v>
      </c>
      <c r="D3075" t="s">
        <v>1426</v>
      </c>
      <c r="E3075">
        <v>0.96830000000000005</v>
      </c>
    </row>
    <row r="3076" spans="1:5" x14ac:dyDescent="0.2">
      <c r="A3076" t="s">
        <v>1427</v>
      </c>
      <c r="B3076">
        <v>0.88429999999999997</v>
      </c>
      <c r="C3076">
        <v>0.99619999999999997</v>
      </c>
      <c r="D3076" t="s">
        <v>1428</v>
      </c>
      <c r="E3076">
        <v>1</v>
      </c>
    </row>
    <row r="3077" spans="1:5" x14ac:dyDescent="0.2">
      <c r="A3077" t="s">
        <v>104</v>
      </c>
      <c r="B3077">
        <v>0.99980000000000002</v>
      </c>
      <c r="C3077">
        <v>1</v>
      </c>
      <c r="D3077" t="s">
        <v>1429</v>
      </c>
      <c r="E3077">
        <v>1</v>
      </c>
    </row>
    <row r="3078" spans="1:5" x14ac:dyDescent="0.2">
      <c r="A3078" t="s">
        <v>71</v>
      </c>
      <c r="B3078">
        <v>0.99590000000000001</v>
      </c>
      <c r="C3078">
        <v>0.99829999999999997</v>
      </c>
      <c r="D3078" t="s">
        <v>1430</v>
      </c>
      <c r="E3078">
        <v>0.90559999999999996</v>
      </c>
    </row>
    <row r="3079" spans="1:5" x14ac:dyDescent="0.2">
      <c r="A3079" t="s">
        <v>104</v>
      </c>
      <c r="B3079">
        <v>0.99960000000000004</v>
      </c>
      <c r="C3079">
        <v>1</v>
      </c>
      <c r="D3079" t="s">
        <v>1429</v>
      </c>
      <c r="E3079">
        <v>1</v>
      </c>
    </row>
    <row r="3080" spans="1:5" x14ac:dyDescent="0.2">
      <c r="A3080" t="s">
        <v>71</v>
      </c>
      <c r="B3080">
        <v>0.99590000000000001</v>
      </c>
      <c r="C3080">
        <v>0.99829999999999997</v>
      </c>
      <c r="D3080" t="s">
        <v>1430</v>
      </c>
      <c r="E3080">
        <v>0.90559999999999996</v>
      </c>
    </row>
    <row r="3081" spans="1:5" x14ac:dyDescent="0.2">
      <c r="A3081" t="s">
        <v>71</v>
      </c>
      <c r="B3081">
        <v>0.99739999999999995</v>
      </c>
      <c r="C3081">
        <v>1</v>
      </c>
      <c r="D3081" t="s">
        <v>1431</v>
      </c>
      <c r="E3081">
        <v>0.5</v>
      </c>
    </row>
    <row r="3082" spans="1:5" x14ac:dyDescent="0.2">
      <c r="A3082" t="s">
        <v>1432</v>
      </c>
      <c r="B3082">
        <v>0.9002</v>
      </c>
      <c r="C3082">
        <v>0.99960000000000004</v>
      </c>
      <c r="D3082" t="s">
        <v>1433</v>
      </c>
      <c r="E3082">
        <v>0.75819999999999999</v>
      </c>
    </row>
    <row r="3083" spans="1:5" x14ac:dyDescent="0.2">
      <c r="A3083" t="s">
        <v>1434</v>
      </c>
      <c r="B3083">
        <v>0.76919999999999999</v>
      </c>
      <c r="C3083">
        <v>0.98440000000000005</v>
      </c>
      <c r="D3083" t="s">
        <v>1435</v>
      </c>
      <c r="E3083">
        <v>0.76439999999999997</v>
      </c>
    </row>
    <row r="3084" spans="1:5" x14ac:dyDescent="0.2">
      <c r="A3084" t="s">
        <v>71</v>
      </c>
      <c r="B3084">
        <v>0.99739999999999995</v>
      </c>
      <c r="C3084">
        <v>1</v>
      </c>
      <c r="D3084" t="s">
        <v>1431</v>
      </c>
      <c r="E3084">
        <v>0.5</v>
      </c>
    </row>
    <row r="3085" spans="1:5" x14ac:dyDescent="0.2">
      <c r="A3085" t="s">
        <v>2</v>
      </c>
      <c r="B3085">
        <v>0.97160000000000002</v>
      </c>
      <c r="C3085">
        <v>0.99399999999999999</v>
      </c>
      <c r="D3085" t="s">
        <v>1436</v>
      </c>
      <c r="E3085">
        <v>0.18629999999999999</v>
      </c>
    </row>
    <row r="3086" spans="1:5" x14ac:dyDescent="0.2">
      <c r="A3086" t="s">
        <v>15</v>
      </c>
      <c r="B3086">
        <v>0.98560000000000003</v>
      </c>
      <c r="C3086">
        <v>0.99980000000000002</v>
      </c>
      <c r="D3086" t="s">
        <v>1437</v>
      </c>
      <c r="E3086">
        <v>0.65059999999999996</v>
      </c>
    </row>
    <row r="3087" spans="1:5" x14ac:dyDescent="0.2">
      <c r="A3087" t="s">
        <v>30</v>
      </c>
      <c r="B3087">
        <v>0.84419999999999995</v>
      </c>
      <c r="C3087">
        <v>0.87880000000000003</v>
      </c>
      <c r="D3087" t="s">
        <v>1438</v>
      </c>
      <c r="E3087">
        <v>0.97399999999999998</v>
      </c>
    </row>
    <row r="3088" spans="1:5" x14ac:dyDescent="0.2">
      <c r="A3088" t="s">
        <v>39</v>
      </c>
      <c r="B3088">
        <v>0.88490000000000002</v>
      </c>
      <c r="C3088">
        <v>1</v>
      </c>
      <c r="D3088" t="s">
        <v>1439</v>
      </c>
      <c r="E3088">
        <v>0.68269999999999997</v>
      </c>
    </row>
    <row r="3089" spans="1:5" x14ac:dyDescent="0.2">
      <c r="A3089" t="s">
        <v>422</v>
      </c>
      <c r="B3089">
        <v>0.95409999999999995</v>
      </c>
      <c r="C3089">
        <v>1</v>
      </c>
      <c r="D3089" t="s">
        <v>1440</v>
      </c>
      <c r="E3089">
        <v>0.38790000000000002</v>
      </c>
    </row>
    <row r="3090" spans="1:5" x14ac:dyDescent="0.2">
      <c r="A3090" t="s">
        <v>39</v>
      </c>
      <c r="B3090">
        <v>0.88490000000000002</v>
      </c>
      <c r="C3090">
        <v>1</v>
      </c>
      <c r="D3090" t="s">
        <v>1439</v>
      </c>
      <c r="E3090">
        <v>0.68269999999999997</v>
      </c>
    </row>
    <row r="3091" spans="1:5" x14ac:dyDescent="0.2">
      <c r="A3091" t="s">
        <v>422</v>
      </c>
      <c r="B3091">
        <v>0.95230000000000004</v>
      </c>
      <c r="C3091">
        <v>1</v>
      </c>
      <c r="D3091" t="s">
        <v>1440</v>
      </c>
      <c r="E3091">
        <v>0.38790000000000002</v>
      </c>
    </row>
    <row r="3092" spans="1:5" x14ac:dyDescent="0.2">
      <c r="A3092" t="s">
        <v>39</v>
      </c>
      <c r="B3092">
        <v>0.92059999999999997</v>
      </c>
      <c r="C3092">
        <v>1</v>
      </c>
      <c r="D3092" t="s">
        <v>1439</v>
      </c>
      <c r="E3092">
        <v>0.82069999999999999</v>
      </c>
    </row>
    <row r="3093" spans="1:5" x14ac:dyDescent="0.2">
      <c r="A3093" t="s">
        <v>422</v>
      </c>
      <c r="B3093">
        <v>0.95230000000000004</v>
      </c>
      <c r="C3093">
        <v>1</v>
      </c>
      <c r="D3093" t="s">
        <v>1440</v>
      </c>
      <c r="E3093">
        <v>0.38790000000000002</v>
      </c>
    </row>
    <row r="3094" spans="1:5" x14ac:dyDescent="0.2">
      <c r="A3094" t="s">
        <v>2</v>
      </c>
      <c r="B3094">
        <v>0.85409999999999997</v>
      </c>
      <c r="C3094">
        <v>0.99780000000000002</v>
      </c>
      <c r="D3094" t="s">
        <v>1441</v>
      </c>
      <c r="E3094">
        <v>0.59189999999999998</v>
      </c>
    </row>
    <row r="3095" spans="1:5" x14ac:dyDescent="0.2">
      <c r="A3095" t="s">
        <v>30</v>
      </c>
      <c r="B3095">
        <v>0.70050000000000001</v>
      </c>
      <c r="C3095">
        <v>0.76100000000000001</v>
      </c>
      <c r="D3095" t="s">
        <v>1442</v>
      </c>
      <c r="E3095">
        <v>0.80559999999999998</v>
      </c>
    </row>
    <row r="3096" spans="1:5" x14ac:dyDescent="0.2">
      <c r="A3096" t="s">
        <v>39</v>
      </c>
      <c r="B3096">
        <v>0.91779999999999995</v>
      </c>
      <c r="C3096">
        <v>1</v>
      </c>
      <c r="D3096" t="s">
        <v>1443</v>
      </c>
      <c r="E3096">
        <v>0.84770000000000001</v>
      </c>
    </row>
    <row r="3097" spans="1:5" x14ac:dyDescent="0.2">
      <c r="A3097" t="s">
        <v>422</v>
      </c>
      <c r="B3097">
        <v>0.95230000000000004</v>
      </c>
      <c r="C3097">
        <v>1</v>
      </c>
      <c r="D3097" t="s">
        <v>1440</v>
      </c>
      <c r="E3097">
        <v>0.38790000000000002</v>
      </c>
    </row>
    <row r="3098" spans="1:5" x14ac:dyDescent="0.2">
      <c r="A3098" t="s">
        <v>2</v>
      </c>
      <c r="B3098">
        <v>0.96619999999999995</v>
      </c>
      <c r="C3098">
        <v>0.99970000000000003</v>
      </c>
      <c r="D3098" t="s">
        <v>1444</v>
      </c>
      <c r="E3098">
        <v>0.75160000000000005</v>
      </c>
    </row>
    <row r="3099" spans="1:5" x14ac:dyDescent="0.2">
      <c r="A3099" t="s">
        <v>28</v>
      </c>
      <c r="B3099">
        <v>0.87919999999999998</v>
      </c>
      <c r="C3099">
        <v>0.90229999999999999</v>
      </c>
      <c r="D3099" t="s">
        <v>1445</v>
      </c>
      <c r="E3099">
        <v>0.56040000000000001</v>
      </c>
    </row>
    <row r="3100" spans="1:5" x14ac:dyDescent="0.2">
      <c r="A3100" t="s">
        <v>39</v>
      </c>
      <c r="B3100">
        <v>0.94520000000000004</v>
      </c>
      <c r="C3100">
        <v>1</v>
      </c>
      <c r="D3100" t="s">
        <v>1443</v>
      </c>
      <c r="E3100">
        <v>0.85589999999999999</v>
      </c>
    </row>
    <row r="3101" spans="1:5" x14ac:dyDescent="0.2">
      <c r="A3101" t="s">
        <v>422</v>
      </c>
      <c r="B3101">
        <v>0.95230000000000004</v>
      </c>
      <c r="C3101">
        <v>1</v>
      </c>
      <c r="D3101" t="s">
        <v>1440</v>
      </c>
      <c r="E3101">
        <v>0.38790000000000002</v>
      </c>
    </row>
    <row r="3102" spans="1:5" x14ac:dyDescent="0.2">
      <c r="A3102" t="s">
        <v>2</v>
      </c>
      <c r="B3102">
        <v>0.95109999999999995</v>
      </c>
      <c r="C3102">
        <v>0.99980000000000002</v>
      </c>
      <c r="D3102" t="s">
        <v>1444</v>
      </c>
      <c r="E3102">
        <v>0.4219</v>
      </c>
    </row>
    <row r="3103" spans="1:5" x14ac:dyDescent="0.2">
      <c r="A3103" t="s">
        <v>30</v>
      </c>
      <c r="B3103">
        <v>0.70050000000000001</v>
      </c>
      <c r="C3103">
        <v>0.7611</v>
      </c>
      <c r="D3103" t="s">
        <v>1442</v>
      </c>
      <c r="E3103">
        <v>0.80549999999999999</v>
      </c>
    </row>
    <row r="3104" spans="1:5" x14ac:dyDescent="0.2">
      <c r="A3104" t="s">
        <v>28</v>
      </c>
      <c r="B3104">
        <v>0.84560000000000002</v>
      </c>
      <c r="C3104">
        <v>0.91639999999999999</v>
      </c>
      <c r="D3104" t="s">
        <v>1446</v>
      </c>
      <c r="E3104">
        <v>8.4500000000000006E-2</v>
      </c>
    </row>
    <row r="3105" spans="1:5" x14ac:dyDescent="0.2">
      <c r="A3105" t="s">
        <v>422</v>
      </c>
      <c r="B3105">
        <v>0.95250000000000001</v>
      </c>
      <c r="C3105">
        <v>1</v>
      </c>
      <c r="D3105" t="s">
        <v>1440</v>
      </c>
      <c r="E3105">
        <v>0.38790000000000002</v>
      </c>
    </row>
    <row r="3106" spans="1:5" x14ac:dyDescent="0.2">
      <c r="A3106" t="s">
        <v>377</v>
      </c>
      <c r="B3106">
        <v>0.94789999999999996</v>
      </c>
      <c r="C3106">
        <v>1</v>
      </c>
      <c r="D3106" t="s">
        <v>1447</v>
      </c>
      <c r="E3106">
        <v>0.33189999999999997</v>
      </c>
    </row>
    <row r="3107" spans="1:5" x14ac:dyDescent="0.2">
      <c r="A3107" t="s">
        <v>243</v>
      </c>
      <c r="B3107">
        <v>0.99590000000000001</v>
      </c>
      <c r="C3107">
        <v>1</v>
      </c>
      <c r="D3107" t="s">
        <v>1448</v>
      </c>
      <c r="E3107">
        <v>0.75509999999999999</v>
      </c>
    </row>
    <row r="3108" spans="1:5" x14ac:dyDescent="0.2">
      <c r="A3108" t="s">
        <v>422</v>
      </c>
      <c r="B3108">
        <v>0.91700000000000004</v>
      </c>
      <c r="C3108">
        <v>1</v>
      </c>
      <c r="D3108" t="s">
        <v>1449</v>
      </c>
      <c r="E3108">
        <v>0.70409999999999995</v>
      </c>
    </row>
    <row r="3109" spans="1:5" x14ac:dyDescent="0.2">
      <c r="A3109" t="s">
        <v>1450</v>
      </c>
      <c r="B3109">
        <v>0.92630000000000001</v>
      </c>
      <c r="C3109">
        <v>0.98109999999999997</v>
      </c>
      <c r="D3109" t="s">
        <v>1451</v>
      </c>
      <c r="E3109">
        <v>1</v>
      </c>
    </row>
    <row r="3110" spans="1:5" x14ac:dyDescent="0.2">
      <c r="A3110" t="s">
        <v>1450</v>
      </c>
      <c r="B3110">
        <v>0.92649999999999999</v>
      </c>
      <c r="C3110">
        <v>0.98109999999999997</v>
      </c>
      <c r="D3110" t="s">
        <v>1451</v>
      </c>
      <c r="E3110">
        <v>1</v>
      </c>
    </row>
    <row r="3111" spans="1:5" x14ac:dyDescent="0.2">
      <c r="A3111" t="s">
        <v>1450</v>
      </c>
      <c r="B3111">
        <v>0.92910000000000004</v>
      </c>
      <c r="C3111">
        <v>0.98109999999999997</v>
      </c>
      <c r="D3111" t="s">
        <v>1451</v>
      </c>
      <c r="E3111">
        <v>1</v>
      </c>
    </row>
    <row r="3112" spans="1:5" x14ac:dyDescent="0.2">
      <c r="A3112" t="s">
        <v>25</v>
      </c>
      <c r="B3112">
        <v>0.92179999999999995</v>
      </c>
      <c r="C3112">
        <v>0.99250000000000005</v>
      </c>
      <c r="D3112" t="s">
        <v>1452</v>
      </c>
      <c r="E3112">
        <v>0.55130000000000001</v>
      </c>
    </row>
    <row r="3113" spans="1:5" x14ac:dyDescent="0.2">
      <c r="A3113" t="s">
        <v>1450</v>
      </c>
      <c r="B3113">
        <v>0.92900000000000005</v>
      </c>
      <c r="C3113">
        <v>0.98109999999999997</v>
      </c>
      <c r="D3113" t="s">
        <v>1451</v>
      </c>
      <c r="E3113">
        <v>1</v>
      </c>
    </row>
    <row r="3114" spans="1:5" x14ac:dyDescent="0.2">
      <c r="A3114" t="s">
        <v>25</v>
      </c>
      <c r="B3114">
        <v>0.92230000000000001</v>
      </c>
      <c r="C3114">
        <v>0.99250000000000005</v>
      </c>
      <c r="D3114" t="s">
        <v>1452</v>
      </c>
      <c r="E3114">
        <v>0.55130000000000001</v>
      </c>
    </row>
    <row r="3115" spans="1:5" x14ac:dyDescent="0.2">
      <c r="A3115" t="s">
        <v>1313</v>
      </c>
      <c r="B3115">
        <v>0.86709999999999998</v>
      </c>
      <c r="C3115">
        <v>0.98550000000000004</v>
      </c>
      <c r="D3115" t="s">
        <v>1453</v>
      </c>
      <c r="E3115">
        <v>1</v>
      </c>
    </row>
    <row r="3116" spans="1:5" x14ac:dyDescent="0.2">
      <c r="A3116" t="s">
        <v>35</v>
      </c>
      <c r="B3116">
        <v>0.96479999999999999</v>
      </c>
      <c r="C3116">
        <v>0.98980000000000001</v>
      </c>
      <c r="D3116" t="s">
        <v>1454</v>
      </c>
      <c r="E3116">
        <v>0.99990000000000001</v>
      </c>
    </row>
    <row r="3117" spans="1:5" x14ac:dyDescent="0.2">
      <c r="A3117" t="s">
        <v>35</v>
      </c>
      <c r="B3117">
        <v>0.96319999999999995</v>
      </c>
      <c r="C3117">
        <v>0.98980000000000001</v>
      </c>
      <c r="D3117" t="s">
        <v>1454</v>
      </c>
      <c r="E3117">
        <v>1</v>
      </c>
    </row>
    <row r="3118" spans="1:5" x14ac:dyDescent="0.2">
      <c r="A3118" t="s">
        <v>35</v>
      </c>
      <c r="B3118">
        <v>0.96350000000000002</v>
      </c>
      <c r="C3118">
        <v>0.98980000000000001</v>
      </c>
      <c r="D3118" t="s">
        <v>1454</v>
      </c>
      <c r="E3118">
        <v>1</v>
      </c>
    </row>
    <row r="3119" spans="1:5" x14ac:dyDescent="0.2">
      <c r="A3119" t="s">
        <v>1455</v>
      </c>
      <c r="B3119">
        <v>0.90980000000000005</v>
      </c>
      <c r="C3119">
        <v>0.99319999999999997</v>
      </c>
      <c r="D3119" t="s">
        <v>1456</v>
      </c>
      <c r="E3119">
        <v>0.42759999999999998</v>
      </c>
    </row>
    <row r="3120" spans="1:5" x14ac:dyDescent="0.2">
      <c r="A3120" t="s">
        <v>380</v>
      </c>
      <c r="B3120">
        <v>0.89139999999999997</v>
      </c>
      <c r="C3120">
        <v>0.99580000000000002</v>
      </c>
      <c r="D3120" t="s">
        <v>1457</v>
      </c>
      <c r="E3120">
        <v>8.7499999999999994E-2</v>
      </c>
    </row>
    <row r="3121" spans="1:5" x14ac:dyDescent="0.2">
      <c r="A3121" t="s">
        <v>15</v>
      </c>
      <c r="B3121">
        <v>0.99929999999999997</v>
      </c>
      <c r="C3121">
        <v>0.99960000000000004</v>
      </c>
      <c r="D3121" t="s">
        <v>1458</v>
      </c>
      <c r="E3121">
        <v>1</v>
      </c>
    </row>
    <row r="3122" spans="1:5" x14ac:dyDescent="0.2">
      <c r="A3122" t="s">
        <v>30</v>
      </c>
      <c r="B3122">
        <v>0.7228</v>
      </c>
      <c r="C3122">
        <v>0.90549999999999997</v>
      </c>
      <c r="D3122" t="s">
        <v>1459</v>
      </c>
      <c r="E3122">
        <v>0.19040000000000001</v>
      </c>
    </row>
    <row r="3123" spans="1:5" x14ac:dyDescent="0.2">
      <c r="A3123" t="s">
        <v>143</v>
      </c>
      <c r="B3123">
        <v>0.999</v>
      </c>
      <c r="C3123">
        <v>1</v>
      </c>
      <c r="D3123" t="s">
        <v>1460</v>
      </c>
      <c r="E3123">
        <v>0.96350000000000002</v>
      </c>
    </row>
    <row r="3124" spans="1:5" x14ac:dyDescent="0.2">
      <c r="A3124" t="s">
        <v>1461</v>
      </c>
      <c r="B3124">
        <v>0.90210000000000001</v>
      </c>
      <c r="C3124">
        <v>0.9556</v>
      </c>
      <c r="D3124" t="s">
        <v>1462</v>
      </c>
      <c r="E3124">
        <v>1</v>
      </c>
    </row>
    <row r="3125" spans="1:5" x14ac:dyDescent="0.2">
      <c r="A3125" t="s">
        <v>30</v>
      </c>
      <c r="B3125">
        <v>0.72389999999999999</v>
      </c>
      <c r="C3125">
        <v>0.90549999999999997</v>
      </c>
      <c r="D3125" t="s">
        <v>1459</v>
      </c>
      <c r="E3125">
        <v>0.19040000000000001</v>
      </c>
    </row>
    <row r="3126" spans="1:5" x14ac:dyDescent="0.2">
      <c r="A3126" t="s">
        <v>1461</v>
      </c>
      <c r="B3126">
        <v>0.90259999999999996</v>
      </c>
      <c r="C3126">
        <v>0.9556</v>
      </c>
      <c r="D3126" t="s">
        <v>1462</v>
      </c>
      <c r="E3126">
        <v>1</v>
      </c>
    </row>
    <row r="3127" spans="1:5" x14ac:dyDescent="0.2">
      <c r="A3127" t="s">
        <v>30</v>
      </c>
      <c r="B3127">
        <v>0.74490000000000001</v>
      </c>
      <c r="C3127">
        <v>0.90549999999999997</v>
      </c>
      <c r="D3127" t="s">
        <v>1459</v>
      </c>
      <c r="E3127">
        <v>0.19040000000000001</v>
      </c>
    </row>
    <row r="3128" spans="1:5" x14ac:dyDescent="0.2">
      <c r="A3128" t="s">
        <v>1461</v>
      </c>
      <c r="B3128">
        <v>0.90269999999999995</v>
      </c>
      <c r="C3128">
        <v>0.9556</v>
      </c>
      <c r="D3128" t="s">
        <v>1462</v>
      </c>
      <c r="E3128">
        <v>1</v>
      </c>
    </row>
    <row r="3129" spans="1:5" x14ac:dyDescent="0.2">
      <c r="A3129" t="s">
        <v>30</v>
      </c>
      <c r="B3129">
        <v>0.74550000000000005</v>
      </c>
      <c r="C3129">
        <v>0.90549999999999997</v>
      </c>
      <c r="D3129" t="s">
        <v>1459</v>
      </c>
      <c r="E3129">
        <v>0.19040000000000001</v>
      </c>
    </row>
    <row r="3130" spans="1:5" x14ac:dyDescent="0.2">
      <c r="A3130" t="s">
        <v>1461</v>
      </c>
      <c r="B3130">
        <v>0.90190000000000003</v>
      </c>
      <c r="C3130">
        <v>0.9556</v>
      </c>
      <c r="D3130" t="s">
        <v>1462</v>
      </c>
      <c r="E3130">
        <v>1</v>
      </c>
    </row>
    <row r="3131" spans="1:5" x14ac:dyDescent="0.2">
      <c r="A3131" t="s">
        <v>30</v>
      </c>
      <c r="B3131">
        <v>0.85929999999999995</v>
      </c>
      <c r="C3131">
        <v>0.90910000000000002</v>
      </c>
      <c r="D3131" t="s">
        <v>1463</v>
      </c>
      <c r="E3131">
        <v>0.41539999999999999</v>
      </c>
    </row>
    <row r="3132" spans="1:5" x14ac:dyDescent="0.2">
      <c r="A3132" t="s">
        <v>1461</v>
      </c>
      <c r="B3132">
        <v>0.90190000000000003</v>
      </c>
      <c r="C3132">
        <v>0.9556</v>
      </c>
      <c r="D3132" t="s">
        <v>1462</v>
      </c>
      <c r="E3132">
        <v>1</v>
      </c>
    </row>
    <row r="3133" spans="1:5" x14ac:dyDescent="0.2">
      <c r="A3133" t="s">
        <v>1461</v>
      </c>
      <c r="B3133">
        <v>0.90180000000000005</v>
      </c>
      <c r="C3133">
        <v>0.9556</v>
      </c>
      <c r="D3133" t="s">
        <v>1462</v>
      </c>
      <c r="E3133">
        <v>1</v>
      </c>
    </row>
    <row r="3134" spans="1:5" x14ac:dyDescent="0.2">
      <c r="A3134" t="s">
        <v>1461</v>
      </c>
      <c r="B3134">
        <v>0.90200000000000002</v>
      </c>
      <c r="C3134">
        <v>0.9556</v>
      </c>
      <c r="D3134" t="s">
        <v>1462</v>
      </c>
      <c r="E3134">
        <v>1</v>
      </c>
    </row>
    <row r="3135" spans="1:5" x14ac:dyDescent="0.2">
      <c r="A3135" t="s">
        <v>15</v>
      </c>
      <c r="B3135">
        <v>0.99970000000000003</v>
      </c>
      <c r="C3135">
        <v>0.99990000000000001</v>
      </c>
      <c r="D3135" t="s">
        <v>1464</v>
      </c>
      <c r="E3135">
        <v>1</v>
      </c>
    </row>
    <row r="3136" spans="1:5" x14ac:dyDescent="0.2">
      <c r="A3136" t="s">
        <v>6</v>
      </c>
      <c r="B3136">
        <v>0.84470000000000001</v>
      </c>
      <c r="C3136">
        <v>0.99170000000000003</v>
      </c>
      <c r="D3136" t="s">
        <v>1465</v>
      </c>
      <c r="E3136">
        <v>0.33260000000000001</v>
      </c>
    </row>
    <row r="3137" spans="1:5" x14ac:dyDescent="0.2">
      <c r="A3137" t="s">
        <v>25</v>
      </c>
      <c r="B3137">
        <v>0.97650000000000003</v>
      </c>
      <c r="C3137">
        <v>0.99990000000000001</v>
      </c>
      <c r="D3137" t="s">
        <v>1466</v>
      </c>
      <c r="E3137">
        <v>0.52890000000000004</v>
      </c>
    </row>
    <row r="3138" spans="1:5" x14ac:dyDescent="0.2">
      <c r="A3138" t="s">
        <v>25</v>
      </c>
      <c r="B3138">
        <v>0.97650000000000003</v>
      </c>
      <c r="C3138">
        <v>0.99990000000000001</v>
      </c>
      <c r="D3138" t="s">
        <v>1466</v>
      </c>
      <c r="E3138">
        <v>0.52890000000000004</v>
      </c>
    </row>
    <row r="3139" spans="1:5" x14ac:dyDescent="0.2">
      <c r="A3139" t="s">
        <v>8</v>
      </c>
      <c r="B3139">
        <v>0.88790000000000002</v>
      </c>
      <c r="C3139">
        <v>0.99970000000000003</v>
      </c>
      <c r="D3139" t="s">
        <v>1467</v>
      </c>
      <c r="E3139">
        <v>0.25719999999999998</v>
      </c>
    </row>
    <row r="3140" spans="1:5" x14ac:dyDescent="0.2">
      <c r="A3140" t="s">
        <v>15</v>
      </c>
      <c r="B3140">
        <v>0.99370000000000003</v>
      </c>
      <c r="C3140">
        <v>1</v>
      </c>
      <c r="D3140" t="s">
        <v>1468</v>
      </c>
      <c r="E3140">
        <v>1</v>
      </c>
    </row>
    <row r="3141" spans="1:5" x14ac:dyDescent="0.2">
      <c r="A3141" t="s">
        <v>15</v>
      </c>
      <c r="B3141">
        <v>0.99370000000000003</v>
      </c>
      <c r="C3141">
        <v>1</v>
      </c>
      <c r="D3141" t="s">
        <v>1468</v>
      </c>
      <c r="E3141">
        <v>1</v>
      </c>
    </row>
    <row r="3142" spans="1:5" x14ac:dyDescent="0.2">
      <c r="A3142" t="s">
        <v>15</v>
      </c>
      <c r="B3142">
        <v>0.99370000000000003</v>
      </c>
      <c r="C3142">
        <v>1</v>
      </c>
      <c r="D3142" t="s">
        <v>1468</v>
      </c>
      <c r="E3142">
        <v>1</v>
      </c>
    </row>
    <row r="3143" spans="1:5" x14ac:dyDescent="0.2">
      <c r="A3143" t="s">
        <v>15</v>
      </c>
      <c r="B3143">
        <v>0.99370000000000003</v>
      </c>
      <c r="C3143">
        <v>1</v>
      </c>
      <c r="D3143" t="s">
        <v>1468</v>
      </c>
      <c r="E3143">
        <v>1</v>
      </c>
    </row>
    <row r="3144" spans="1:5" x14ac:dyDescent="0.2">
      <c r="A3144" t="s">
        <v>15</v>
      </c>
      <c r="B3144">
        <v>0.99370000000000003</v>
      </c>
      <c r="C3144">
        <v>1</v>
      </c>
      <c r="D3144" t="s">
        <v>1468</v>
      </c>
      <c r="E3144">
        <v>1</v>
      </c>
    </row>
    <row r="3145" spans="1:5" x14ac:dyDescent="0.2">
      <c r="A3145" t="s">
        <v>2</v>
      </c>
      <c r="B3145">
        <v>0.74109999999999998</v>
      </c>
      <c r="C3145">
        <v>0.93410000000000004</v>
      </c>
      <c r="D3145" t="s">
        <v>1469</v>
      </c>
      <c r="E3145">
        <v>0.26919999999999999</v>
      </c>
    </row>
    <row r="3146" spans="1:5" x14ac:dyDescent="0.2">
      <c r="A3146" t="s">
        <v>2</v>
      </c>
      <c r="B3146">
        <v>0.80920000000000003</v>
      </c>
      <c r="C3146">
        <v>0.97430000000000005</v>
      </c>
      <c r="D3146" t="s">
        <v>1470</v>
      </c>
      <c r="E3146">
        <v>0.65629999999999999</v>
      </c>
    </row>
    <row r="3147" spans="1:5" x14ac:dyDescent="0.2">
      <c r="A3147" t="s">
        <v>8</v>
      </c>
      <c r="B3147">
        <v>0.84930000000000005</v>
      </c>
      <c r="C3147">
        <v>0.99990000000000001</v>
      </c>
      <c r="D3147" t="s">
        <v>1471</v>
      </c>
      <c r="E3147">
        <v>0.22020000000000001</v>
      </c>
    </row>
    <row r="3148" spans="1:5" x14ac:dyDescent="0.2">
      <c r="A3148" t="s">
        <v>2</v>
      </c>
      <c r="B3148">
        <v>0.80820000000000003</v>
      </c>
      <c r="C3148">
        <v>0.97399999999999998</v>
      </c>
      <c r="D3148" t="s">
        <v>1470</v>
      </c>
      <c r="E3148">
        <v>0.65580000000000005</v>
      </c>
    </row>
    <row r="3149" spans="1:5" x14ac:dyDescent="0.2">
      <c r="A3149" t="s">
        <v>2</v>
      </c>
      <c r="B3149">
        <v>0.80859999999999999</v>
      </c>
      <c r="C3149">
        <v>0.97399999999999998</v>
      </c>
      <c r="D3149" t="s">
        <v>1470</v>
      </c>
      <c r="E3149">
        <v>0.65580000000000005</v>
      </c>
    </row>
    <row r="3150" spans="1:5" x14ac:dyDescent="0.2">
      <c r="A3150" t="s">
        <v>8</v>
      </c>
      <c r="B3150">
        <v>0.85619999999999996</v>
      </c>
      <c r="C3150">
        <v>0.99880000000000002</v>
      </c>
      <c r="D3150" t="s">
        <v>1472</v>
      </c>
      <c r="E3150">
        <v>0.219</v>
      </c>
    </row>
    <row r="3151" spans="1:5" x14ac:dyDescent="0.2">
      <c r="A3151" t="s">
        <v>8</v>
      </c>
      <c r="B3151">
        <v>0.87139999999999995</v>
      </c>
      <c r="C3151">
        <v>0.93810000000000004</v>
      </c>
      <c r="D3151" t="s">
        <v>1473</v>
      </c>
      <c r="E3151">
        <v>0.58209999999999995</v>
      </c>
    </row>
    <row r="3152" spans="1:5" x14ac:dyDescent="0.2">
      <c r="A3152" t="s">
        <v>522</v>
      </c>
      <c r="B3152">
        <v>0.71379999999999999</v>
      </c>
      <c r="C3152">
        <v>0.98540000000000005</v>
      </c>
      <c r="D3152" t="s">
        <v>1474</v>
      </c>
      <c r="E3152">
        <v>0.5998</v>
      </c>
    </row>
    <row r="3153" spans="1:5" x14ac:dyDescent="0.2">
      <c r="A3153" t="s">
        <v>422</v>
      </c>
      <c r="B3153">
        <v>0.95679999999999998</v>
      </c>
      <c r="C3153">
        <v>0.97460000000000002</v>
      </c>
      <c r="D3153" t="s">
        <v>1475</v>
      </c>
      <c r="E3153">
        <v>0.91400000000000003</v>
      </c>
    </row>
    <row r="3154" spans="1:5" x14ac:dyDescent="0.2">
      <c r="A3154" t="s">
        <v>4</v>
      </c>
      <c r="B3154">
        <v>0.86529999999999996</v>
      </c>
      <c r="C3154">
        <v>0.89580000000000004</v>
      </c>
      <c r="D3154" t="s">
        <v>1476</v>
      </c>
      <c r="E3154">
        <v>1</v>
      </c>
    </row>
    <row r="3155" spans="1:5" x14ac:dyDescent="0.2">
      <c r="A3155" t="s">
        <v>2</v>
      </c>
      <c r="B3155">
        <v>0.97209999999999996</v>
      </c>
      <c r="C3155">
        <v>1</v>
      </c>
      <c r="D3155" t="s">
        <v>1477</v>
      </c>
      <c r="E3155">
        <v>0.22170000000000001</v>
      </c>
    </row>
    <row r="3156" spans="1:5" x14ac:dyDescent="0.2">
      <c r="A3156" t="s">
        <v>2</v>
      </c>
      <c r="B3156">
        <v>0.97209999999999996</v>
      </c>
      <c r="C3156">
        <v>1</v>
      </c>
      <c r="D3156" t="s">
        <v>1477</v>
      </c>
      <c r="E3156">
        <v>0.22170000000000001</v>
      </c>
    </row>
    <row r="3157" spans="1:5" x14ac:dyDescent="0.2">
      <c r="A3157" t="s">
        <v>2</v>
      </c>
      <c r="B3157">
        <v>0.97209999999999996</v>
      </c>
      <c r="C3157">
        <v>1</v>
      </c>
      <c r="D3157" t="s">
        <v>1477</v>
      </c>
      <c r="E3157">
        <v>0.22170000000000001</v>
      </c>
    </row>
    <row r="3158" spans="1:5" x14ac:dyDescent="0.2">
      <c r="A3158" t="s">
        <v>8</v>
      </c>
      <c r="B3158">
        <v>0.81169999999999998</v>
      </c>
      <c r="C3158">
        <v>1</v>
      </c>
      <c r="D3158" t="s">
        <v>1478</v>
      </c>
      <c r="E3158">
        <v>0.32990000000000003</v>
      </c>
    </row>
    <row r="3159" spans="1:5" x14ac:dyDescent="0.2">
      <c r="A3159" t="s">
        <v>1479</v>
      </c>
      <c r="B3159">
        <v>0.72909999999999997</v>
      </c>
      <c r="C3159">
        <v>0.89849999999999997</v>
      </c>
      <c r="D3159" t="s">
        <v>1480</v>
      </c>
      <c r="E3159">
        <v>0.95150000000000001</v>
      </c>
    </row>
    <row r="3160" spans="1:5" x14ac:dyDescent="0.2">
      <c r="A3160" t="s">
        <v>1479</v>
      </c>
      <c r="B3160">
        <v>0.72940000000000005</v>
      </c>
      <c r="C3160">
        <v>0.89849999999999997</v>
      </c>
      <c r="D3160" t="s">
        <v>1480</v>
      </c>
      <c r="E3160">
        <v>0.95150000000000001</v>
      </c>
    </row>
    <row r="3161" spans="1:5" x14ac:dyDescent="0.2">
      <c r="A3161" t="s">
        <v>1479</v>
      </c>
      <c r="B3161">
        <v>0.72929999999999995</v>
      </c>
      <c r="C3161">
        <v>0.89849999999999997</v>
      </c>
      <c r="D3161" t="s">
        <v>1480</v>
      </c>
      <c r="E3161">
        <v>0.95150000000000001</v>
      </c>
    </row>
    <row r="3162" spans="1:5" x14ac:dyDescent="0.2">
      <c r="A3162" t="s">
        <v>25</v>
      </c>
      <c r="B3162">
        <v>0.95730000000000004</v>
      </c>
      <c r="C3162">
        <v>1</v>
      </c>
      <c r="D3162" t="s">
        <v>1481</v>
      </c>
      <c r="E3162">
        <v>0.39119999999999999</v>
      </c>
    </row>
    <row r="3163" spans="1:5" x14ac:dyDescent="0.2">
      <c r="A3163" t="s">
        <v>25</v>
      </c>
      <c r="B3163">
        <v>0.95730000000000004</v>
      </c>
      <c r="C3163">
        <v>1</v>
      </c>
      <c r="D3163" t="s">
        <v>1481</v>
      </c>
      <c r="E3163">
        <v>0.39119999999999999</v>
      </c>
    </row>
    <row r="3164" spans="1:5" x14ac:dyDescent="0.2">
      <c r="A3164" t="s">
        <v>6</v>
      </c>
      <c r="B3164">
        <v>0.9002</v>
      </c>
      <c r="C3164">
        <v>0.92410000000000003</v>
      </c>
      <c r="D3164" t="s">
        <v>1482</v>
      </c>
      <c r="E3164">
        <v>1</v>
      </c>
    </row>
    <row r="3165" spans="1:5" x14ac:dyDescent="0.2">
      <c r="A3165" t="s">
        <v>99</v>
      </c>
      <c r="B3165">
        <v>0.82289999999999996</v>
      </c>
      <c r="C3165">
        <v>0.99950000000000006</v>
      </c>
      <c r="D3165" t="s">
        <v>1483</v>
      </c>
      <c r="E3165">
        <v>0.30980000000000002</v>
      </c>
    </row>
    <row r="3166" spans="1:5" x14ac:dyDescent="0.2">
      <c r="A3166" t="s">
        <v>99</v>
      </c>
      <c r="B3166">
        <v>0.82279999999999998</v>
      </c>
      <c r="C3166">
        <v>0.99950000000000006</v>
      </c>
      <c r="D3166" t="s">
        <v>1483</v>
      </c>
      <c r="E3166">
        <v>0.30980000000000002</v>
      </c>
    </row>
    <row r="3167" spans="1:5" x14ac:dyDescent="0.2">
      <c r="A3167" t="s">
        <v>1484</v>
      </c>
      <c r="B3167">
        <v>0.79220000000000002</v>
      </c>
      <c r="C3167">
        <v>0.99760000000000004</v>
      </c>
      <c r="D3167" t="s">
        <v>1485</v>
      </c>
      <c r="E3167">
        <v>0.95620000000000005</v>
      </c>
    </row>
    <row r="3168" spans="1:5" x14ac:dyDescent="0.2">
      <c r="A3168" t="s">
        <v>268</v>
      </c>
      <c r="B3168">
        <v>0.88380000000000003</v>
      </c>
      <c r="C3168">
        <v>0.92379999999999995</v>
      </c>
      <c r="D3168" t="s">
        <v>1486</v>
      </c>
      <c r="E3168">
        <v>0.6139</v>
      </c>
    </row>
    <row r="3169" spans="1:5" x14ac:dyDescent="0.2">
      <c r="A3169" t="s">
        <v>4</v>
      </c>
      <c r="B3169">
        <v>0.72430000000000005</v>
      </c>
      <c r="C3169">
        <v>0.84340000000000004</v>
      </c>
      <c r="D3169" t="s">
        <v>1487</v>
      </c>
      <c r="E3169">
        <v>0.43359999999999999</v>
      </c>
    </row>
    <row r="3170" spans="1:5" x14ac:dyDescent="0.2">
      <c r="A3170" t="s">
        <v>30</v>
      </c>
      <c r="B3170">
        <v>0.95809999999999995</v>
      </c>
      <c r="C3170">
        <v>0.97040000000000004</v>
      </c>
      <c r="D3170" t="s">
        <v>1488</v>
      </c>
      <c r="E3170">
        <v>1</v>
      </c>
    </row>
    <row r="3171" spans="1:5" x14ac:dyDescent="0.2">
      <c r="A3171" t="s">
        <v>1484</v>
      </c>
      <c r="B3171">
        <v>0.79220000000000002</v>
      </c>
      <c r="C3171">
        <v>0.99760000000000004</v>
      </c>
      <c r="D3171" t="s">
        <v>1485</v>
      </c>
      <c r="E3171">
        <v>0.95620000000000005</v>
      </c>
    </row>
    <row r="3172" spans="1:5" x14ac:dyDescent="0.2">
      <c r="A3172" t="s">
        <v>268</v>
      </c>
      <c r="B3172">
        <v>0.88360000000000005</v>
      </c>
      <c r="C3172">
        <v>0.92379999999999995</v>
      </c>
      <c r="D3172" t="s">
        <v>1486</v>
      </c>
      <c r="E3172">
        <v>0.6139</v>
      </c>
    </row>
    <row r="3173" spans="1:5" x14ac:dyDescent="0.2">
      <c r="A3173" t="s">
        <v>4</v>
      </c>
      <c r="B3173">
        <v>0.72140000000000004</v>
      </c>
      <c r="C3173">
        <v>0.84330000000000005</v>
      </c>
      <c r="D3173" t="s">
        <v>1487</v>
      </c>
      <c r="E3173">
        <v>0.43359999999999999</v>
      </c>
    </row>
    <row r="3174" spans="1:5" x14ac:dyDescent="0.2">
      <c r="A3174" t="s">
        <v>30</v>
      </c>
      <c r="B3174">
        <v>0.95809999999999995</v>
      </c>
      <c r="C3174">
        <v>0.97040000000000004</v>
      </c>
      <c r="D3174" t="s">
        <v>1488</v>
      </c>
      <c r="E3174">
        <v>1</v>
      </c>
    </row>
    <row r="3175" spans="1:5" x14ac:dyDescent="0.2">
      <c r="A3175" t="s">
        <v>1484</v>
      </c>
      <c r="B3175">
        <v>0.79220000000000002</v>
      </c>
      <c r="C3175">
        <v>0.99760000000000004</v>
      </c>
      <c r="D3175" t="s">
        <v>1485</v>
      </c>
      <c r="E3175">
        <v>0.95620000000000005</v>
      </c>
    </row>
    <row r="3176" spans="1:5" x14ac:dyDescent="0.2">
      <c r="A3176" t="s">
        <v>268</v>
      </c>
      <c r="B3176">
        <v>0.88300000000000001</v>
      </c>
      <c r="C3176">
        <v>0.92379999999999995</v>
      </c>
      <c r="D3176" t="s">
        <v>1486</v>
      </c>
      <c r="E3176">
        <v>0.6139</v>
      </c>
    </row>
    <row r="3177" spans="1:5" x14ac:dyDescent="0.2">
      <c r="A3177" t="s">
        <v>4</v>
      </c>
      <c r="B3177">
        <v>0.72199999999999998</v>
      </c>
      <c r="C3177">
        <v>0.84330000000000005</v>
      </c>
      <c r="D3177" t="s">
        <v>1487</v>
      </c>
      <c r="E3177">
        <v>0.43359999999999999</v>
      </c>
    </row>
    <row r="3178" spans="1:5" x14ac:dyDescent="0.2">
      <c r="A3178" t="s">
        <v>30</v>
      </c>
      <c r="B3178">
        <v>0.9577</v>
      </c>
      <c r="C3178">
        <v>0.97040000000000004</v>
      </c>
      <c r="D3178" t="s">
        <v>1488</v>
      </c>
      <c r="E3178">
        <v>1</v>
      </c>
    </row>
    <row r="3179" spans="1:5" x14ac:dyDescent="0.2">
      <c r="A3179" t="s">
        <v>174</v>
      </c>
      <c r="B3179">
        <v>0.75009999999999999</v>
      </c>
      <c r="C3179">
        <v>0.87309999999999999</v>
      </c>
      <c r="D3179" t="s">
        <v>1489</v>
      </c>
      <c r="E3179">
        <v>0.31090000000000001</v>
      </c>
    </row>
    <row r="3180" spans="1:5" x14ac:dyDescent="0.2">
      <c r="A3180" t="s">
        <v>8</v>
      </c>
      <c r="B3180">
        <v>0.82640000000000002</v>
      </c>
      <c r="C3180">
        <v>0.86760000000000004</v>
      </c>
      <c r="D3180" t="s">
        <v>1490</v>
      </c>
      <c r="E3180">
        <v>0.99829999999999997</v>
      </c>
    </row>
    <row r="3181" spans="1:5" x14ac:dyDescent="0.2">
      <c r="A3181" t="s">
        <v>874</v>
      </c>
      <c r="B3181">
        <v>0.91290000000000004</v>
      </c>
      <c r="C3181">
        <v>0.99690000000000001</v>
      </c>
      <c r="D3181" t="s">
        <v>1491</v>
      </c>
      <c r="E3181">
        <v>0.60499999999999998</v>
      </c>
    </row>
    <row r="3182" spans="1:5" x14ac:dyDescent="0.2">
      <c r="A3182" t="s">
        <v>30</v>
      </c>
      <c r="B3182">
        <v>0.7772</v>
      </c>
      <c r="C3182">
        <v>0.83350000000000002</v>
      </c>
      <c r="D3182" t="s">
        <v>1492</v>
      </c>
      <c r="E3182">
        <v>0.72740000000000005</v>
      </c>
    </row>
    <row r="3183" spans="1:5" x14ac:dyDescent="0.2">
      <c r="A3183" t="s">
        <v>30</v>
      </c>
      <c r="B3183">
        <v>0.77739999999999998</v>
      </c>
      <c r="C3183">
        <v>0.83350000000000002</v>
      </c>
      <c r="D3183" t="s">
        <v>1492</v>
      </c>
      <c r="E3183">
        <v>0.72740000000000005</v>
      </c>
    </row>
    <row r="3184" spans="1:5" x14ac:dyDescent="0.2">
      <c r="A3184" t="s">
        <v>30</v>
      </c>
      <c r="B3184">
        <v>0.77690000000000003</v>
      </c>
      <c r="C3184">
        <v>0.83350000000000002</v>
      </c>
      <c r="D3184" t="s">
        <v>1492</v>
      </c>
      <c r="E3184">
        <v>0.72740000000000005</v>
      </c>
    </row>
    <row r="3185" spans="1:5" x14ac:dyDescent="0.2">
      <c r="A3185" t="s">
        <v>1493</v>
      </c>
      <c r="B3185">
        <v>0.99550000000000005</v>
      </c>
      <c r="C3185">
        <v>1</v>
      </c>
      <c r="D3185" t="s">
        <v>1494</v>
      </c>
      <c r="E3185">
        <v>1</v>
      </c>
    </row>
    <row r="3186" spans="1:5" x14ac:dyDescent="0.2">
      <c r="A3186" t="s">
        <v>458</v>
      </c>
      <c r="B3186">
        <v>1</v>
      </c>
      <c r="C3186">
        <v>1</v>
      </c>
      <c r="D3186" t="s">
        <v>1495</v>
      </c>
      <c r="E3186">
        <v>1</v>
      </c>
    </row>
    <row r="3187" spans="1:5" x14ac:dyDescent="0.2">
      <c r="A3187" t="s">
        <v>1493</v>
      </c>
      <c r="B3187">
        <v>0.99550000000000005</v>
      </c>
      <c r="C3187">
        <v>1</v>
      </c>
      <c r="D3187" t="s">
        <v>1494</v>
      </c>
      <c r="E3187">
        <v>1</v>
      </c>
    </row>
    <row r="3188" spans="1:5" x14ac:dyDescent="0.2">
      <c r="A3188" t="s">
        <v>458</v>
      </c>
      <c r="B3188">
        <v>1</v>
      </c>
      <c r="C3188">
        <v>1</v>
      </c>
      <c r="D3188" t="s">
        <v>1495</v>
      </c>
      <c r="E3188">
        <v>1</v>
      </c>
    </row>
    <row r="3189" spans="1:5" x14ac:dyDescent="0.2">
      <c r="A3189" t="s">
        <v>1493</v>
      </c>
      <c r="B3189">
        <v>0.99550000000000005</v>
      </c>
      <c r="C3189">
        <v>1</v>
      </c>
      <c r="D3189" t="s">
        <v>1494</v>
      </c>
      <c r="E3189">
        <v>1</v>
      </c>
    </row>
    <row r="3190" spans="1:5" x14ac:dyDescent="0.2">
      <c r="A3190" t="s">
        <v>458</v>
      </c>
      <c r="B3190">
        <v>1</v>
      </c>
      <c r="C3190">
        <v>1</v>
      </c>
      <c r="D3190" t="s">
        <v>1495</v>
      </c>
      <c r="E3190">
        <v>1</v>
      </c>
    </row>
    <row r="3191" spans="1:5" x14ac:dyDescent="0.2">
      <c r="A3191" t="s">
        <v>1493</v>
      </c>
      <c r="B3191">
        <v>0.99550000000000005</v>
      </c>
      <c r="C3191">
        <v>1</v>
      </c>
      <c r="D3191" t="s">
        <v>1494</v>
      </c>
      <c r="E3191">
        <v>1</v>
      </c>
    </row>
    <row r="3192" spans="1:5" x14ac:dyDescent="0.2">
      <c r="A3192" t="s">
        <v>458</v>
      </c>
      <c r="B3192">
        <v>1</v>
      </c>
      <c r="C3192">
        <v>1</v>
      </c>
      <c r="D3192" t="s">
        <v>1495</v>
      </c>
      <c r="E3192">
        <v>1</v>
      </c>
    </row>
    <row r="3193" spans="1:5" x14ac:dyDescent="0.2">
      <c r="A3193" t="s">
        <v>1493</v>
      </c>
      <c r="B3193">
        <v>0.99550000000000005</v>
      </c>
      <c r="C3193">
        <v>1</v>
      </c>
      <c r="D3193" t="s">
        <v>1494</v>
      </c>
      <c r="E3193">
        <v>1</v>
      </c>
    </row>
    <row r="3194" spans="1:5" x14ac:dyDescent="0.2">
      <c r="A3194" t="s">
        <v>458</v>
      </c>
      <c r="B3194">
        <v>1</v>
      </c>
      <c r="C3194">
        <v>1</v>
      </c>
      <c r="D3194" t="s">
        <v>1495</v>
      </c>
      <c r="E3194">
        <v>1</v>
      </c>
    </row>
    <row r="3195" spans="1:5" x14ac:dyDescent="0.2">
      <c r="A3195" t="s">
        <v>1493</v>
      </c>
      <c r="B3195">
        <v>0.99550000000000005</v>
      </c>
      <c r="C3195">
        <v>1</v>
      </c>
      <c r="D3195" t="s">
        <v>1494</v>
      </c>
      <c r="E3195">
        <v>1</v>
      </c>
    </row>
    <row r="3196" spans="1:5" x14ac:dyDescent="0.2">
      <c r="A3196" t="s">
        <v>458</v>
      </c>
      <c r="B3196">
        <v>1</v>
      </c>
      <c r="C3196">
        <v>1</v>
      </c>
      <c r="D3196" t="s">
        <v>1495</v>
      </c>
      <c r="E3196">
        <v>1</v>
      </c>
    </row>
    <row r="3197" spans="1:5" x14ac:dyDescent="0.2">
      <c r="A3197" t="s">
        <v>1493</v>
      </c>
      <c r="B3197">
        <v>0.99550000000000005</v>
      </c>
      <c r="C3197">
        <v>1</v>
      </c>
      <c r="D3197" t="s">
        <v>1494</v>
      </c>
      <c r="E3197">
        <v>1</v>
      </c>
    </row>
    <row r="3198" spans="1:5" x14ac:dyDescent="0.2">
      <c r="A3198" t="s">
        <v>458</v>
      </c>
      <c r="B3198">
        <v>1</v>
      </c>
      <c r="C3198">
        <v>1</v>
      </c>
      <c r="D3198" t="s">
        <v>1495</v>
      </c>
      <c r="E3198">
        <v>1</v>
      </c>
    </row>
    <row r="3199" spans="1:5" x14ac:dyDescent="0.2">
      <c r="A3199" t="s">
        <v>1493</v>
      </c>
      <c r="B3199">
        <v>0.99550000000000005</v>
      </c>
      <c r="C3199">
        <v>1</v>
      </c>
      <c r="D3199" t="s">
        <v>1494</v>
      </c>
      <c r="E3199">
        <v>1</v>
      </c>
    </row>
    <row r="3200" spans="1:5" x14ac:dyDescent="0.2">
      <c r="A3200" t="s">
        <v>458</v>
      </c>
      <c r="B3200">
        <v>1</v>
      </c>
      <c r="C3200">
        <v>1</v>
      </c>
      <c r="D3200" t="s">
        <v>1495</v>
      </c>
      <c r="E3200">
        <v>1</v>
      </c>
    </row>
    <row r="3201" spans="1:5" x14ac:dyDescent="0.2">
      <c r="A3201" t="s">
        <v>1493</v>
      </c>
      <c r="B3201">
        <v>0.99550000000000005</v>
      </c>
      <c r="C3201">
        <v>1</v>
      </c>
      <c r="D3201" t="s">
        <v>1494</v>
      </c>
      <c r="E3201">
        <v>1</v>
      </c>
    </row>
    <row r="3202" spans="1:5" x14ac:dyDescent="0.2">
      <c r="A3202" t="s">
        <v>458</v>
      </c>
      <c r="B3202">
        <v>1</v>
      </c>
      <c r="C3202">
        <v>1</v>
      </c>
      <c r="D3202" t="s">
        <v>1495</v>
      </c>
      <c r="E3202">
        <v>1</v>
      </c>
    </row>
    <row r="3203" spans="1:5" x14ac:dyDescent="0.2">
      <c r="A3203" t="s">
        <v>25</v>
      </c>
      <c r="B3203">
        <v>0.78120000000000001</v>
      </c>
      <c r="C3203">
        <v>0.80940000000000001</v>
      </c>
      <c r="D3203" t="s">
        <v>1496</v>
      </c>
      <c r="E3203">
        <v>0.29289999999999999</v>
      </c>
    </row>
    <row r="3204" spans="1:5" x14ac:dyDescent="0.2">
      <c r="A3204" t="s">
        <v>28</v>
      </c>
      <c r="B3204">
        <v>0.99080000000000001</v>
      </c>
      <c r="C3204">
        <v>0.99950000000000006</v>
      </c>
      <c r="D3204" t="s">
        <v>1497</v>
      </c>
      <c r="E3204">
        <v>0.49480000000000002</v>
      </c>
    </row>
    <row r="3205" spans="1:5" x14ac:dyDescent="0.2">
      <c r="A3205" t="s">
        <v>71</v>
      </c>
      <c r="B3205">
        <v>0.84909999999999997</v>
      </c>
      <c r="C3205">
        <v>0.99939999999999996</v>
      </c>
      <c r="D3205" t="s">
        <v>1498</v>
      </c>
      <c r="E3205">
        <v>7.8899999999999998E-2</v>
      </c>
    </row>
    <row r="3206" spans="1:5" x14ac:dyDescent="0.2">
      <c r="A3206" t="s">
        <v>8</v>
      </c>
      <c r="B3206">
        <v>0.87790000000000001</v>
      </c>
      <c r="C3206">
        <v>0.97509999999999997</v>
      </c>
      <c r="D3206" t="s">
        <v>1499</v>
      </c>
      <c r="E3206">
        <v>0.95930000000000004</v>
      </c>
    </row>
    <row r="3207" spans="1:5" x14ac:dyDescent="0.2">
      <c r="A3207" t="s">
        <v>71</v>
      </c>
      <c r="B3207">
        <v>0.80869999999999997</v>
      </c>
      <c r="C3207">
        <v>0.99980000000000002</v>
      </c>
      <c r="D3207" t="s">
        <v>1500</v>
      </c>
      <c r="E3207">
        <v>0.15740000000000001</v>
      </c>
    </row>
    <row r="3208" spans="1:5" x14ac:dyDescent="0.2">
      <c r="A3208" t="s">
        <v>8</v>
      </c>
      <c r="B3208">
        <v>0.93489999999999995</v>
      </c>
      <c r="C3208">
        <v>0.99650000000000005</v>
      </c>
      <c r="D3208" t="s">
        <v>1501</v>
      </c>
      <c r="E3208">
        <v>0.93540000000000001</v>
      </c>
    </row>
    <row r="3209" spans="1:5" x14ac:dyDescent="0.2">
      <c r="A3209" t="s">
        <v>71</v>
      </c>
      <c r="B3209">
        <v>0.79410000000000003</v>
      </c>
      <c r="C3209">
        <v>0.99980000000000002</v>
      </c>
      <c r="D3209" t="s">
        <v>1500</v>
      </c>
      <c r="E3209">
        <v>0.13170000000000001</v>
      </c>
    </row>
    <row r="3210" spans="1:5" x14ac:dyDescent="0.2">
      <c r="A3210" t="s">
        <v>8</v>
      </c>
      <c r="B3210">
        <v>0.93389999999999995</v>
      </c>
      <c r="C3210">
        <v>0.99650000000000005</v>
      </c>
      <c r="D3210" t="s">
        <v>1501</v>
      </c>
      <c r="E3210">
        <v>0.93540000000000001</v>
      </c>
    </row>
    <row r="3211" spans="1:5" x14ac:dyDescent="0.2">
      <c r="A3211" t="s">
        <v>71</v>
      </c>
      <c r="B3211">
        <v>0.79400000000000004</v>
      </c>
      <c r="C3211">
        <v>0.99980000000000002</v>
      </c>
      <c r="D3211" t="s">
        <v>1500</v>
      </c>
      <c r="E3211">
        <v>0.13170000000000001</v>
      </c>
    </row>
    <row r="3212" spans="1:5" x14ac:dyDescent="0.2">
      <c r="A3212" t="s">
        <v>4</v>
      </c>
      <c r="B3212">
        <v>0.71499999999999997</v>
      </c>
      <c r="C3212">
        <v>0.9415</v>
      </c>
      <c r="D3212" t="s">
        <v>1502</v>
      </c>
      <c r="E3212">
        <v>0.32019999999999998</v>
      </c>
    </row>
    <row r="3213" spans="1:5" x14ac:dyDescent="0.2">
      <c r="A3213" t="s">
        <v>8</v>
      </c>
      <c r="B3213">
        <v>0.93210000000000004</v>
      </c>
      <c r="C3213">
        <v>0.99650000000000005</v>
      </c>
      <c r="D3213" t="s">
        <v>1501</v>
      </c>
      <c r="E3213">
        <v>0.93530000000000002</v>
      </c>
    </row>
    <row r="3214" spans="1:5" x14ac:dyDescent="0.2">
      <c r="A3214" t="s">
        <v>71</v>
      </c>
      <c r="B3214">
        <v>0.79390000000000005</v>
      </c>
      <c r="C3214">
        <v>0.99980000000000002</v>
      </c>
      <c r="D3214" t="s">
        <v>1500</v>
      </c>
      <c r="E3214">
        <v>0.13170000000000001</v>
      </c>
    </row>
    <row r="3215" spans="1:5" x14ac:dyDescent="0.2">
      <c r="A3215" t="s">
        <v>1503</v>
      </c>
      <c r="B3215">
        <v>0.77490000000000003</v>
      </c>
      <c r="C3215">
        <v>0.93820000000000003</v>
      </c>
      <c r="D3215" t="s">
        <v>1504</v>
      </c>
      <c r="E3215">
        <v>0.99990000000000001</v>
      </c>
    </row>
    <row r="3216" spans="1:5" x14ac:dyDescent="0.2">
      <c r="A3216" t="s">
        <v>8</v>
      </c>
      <c r="B3216">
        <v>0.9798</v>
      </c>
      <c r="C3216">
        <v>0.99890000000000001</v>
      </c>
      <c r="D3216" t="s">
        <v>1505</v>
      </c>
      <c r="E3216">
        <v>0.59660000000000002</v>
      </c>
    </row>
    <row r="3217" spans="1:5" x14ac:dyDescent="0.2">
      <c r="A3217" t="s">
        <v>71</v>
      </c>
      <c r="B3217">
        <v>0.98560000000000003</v>
      </c>
      <c r="C3217">
        <v>0.99990000000000001</v>
      </c>
      <c r="D3217" t="s">
        <v>1506</v>
      </c>
      <c r="E3217">
        <v>0.52070000000000005</v>
      </c>
    </row>
    <row r="3218" spans="1:5" x14ac:dyDescent="0.2">
      <c r="A3218" t="s">
        <v>1503</v>
      </c>
      <c r="B3218">
        <v>0.78090000000000004</v>
      </c>
      <c r="C3218">
        <v>0.93820000000000003</v>
      </c>
      <c r="D3218" t="s">
        <v>1504</v>
      </c>
      <c r="E3218">
        <v>1</v>
      </c>
    </row>
    <row r="3219" spans="1:5" x14ac:dyDescent="0.2">
      <c r="A3219" t="s">
        <v>8</v>
      </c>
      <c r="B3219">
        <v>0.97989999999999999</v>
      </c>
      <c r="C3219">
        <v>0.99890000000000001</v>
      </c>
      <c r="D3219" t="s">
        <v>1505</v>
      </c>
      <c r="E3219">
        <v>0.59660000000000002</v>
      </c>
    </row>
    <row r="3220" spans="1:5" x14ac:dyDescent="0.2">
      <c r="A3220" t="s">
        <v>4</v>
      </c>
      <c r="B3220">
        <v>0.9385</v>
      </c>
      <c r="C3220">
        <v>0.9546</v>
      </c>
      <c r="D3220" t="s">
        <v>1507</v>
      </c>
      <c r="E3220">
        <v>1</v>
      </c>
    </row>
    <row r="3221" spans="1:5" x14ac:dyDescent="0.2">
      <c r="A3221" t="s">
        <v>25</v>
      </c>
      <c r="B3221">
        <v>0.81230000000000002</v>
      </c>
      <c r="C3221">
        <v>1</v>
      </c>
      <c r="D3221" t="s">
        <v>1508</v>
      </c>
      <c r="E3221">
        <v>0.1772</v>
      </c>
    </row>
    <row r="3222" spans="1:5" x14ac:dyDescent="0.2">
      <c r="A3222" t="s">
        <v>39</v>
      </c>
      <c r="B3222">
        <v>0.83479999999999999</v>
      </c>
      <c r="C3222">
        <v>0.93779999999999997</v>
      </c>
      <c r="D3222" t="s">
        <v>1509</v>
      </c>
      <c r="E3222">
        <v>0.99490000000000001</v>
      </c>
    </row>
    <row r="3223" spans="1:5" x14ac:dyDescent="0.2">
      <c r="A3223" t="s">
        <v>39</v>
      </c>
      <c r="B3223">
        <v>0.85070000000000001</v>
      </c>
      <c r="C3223">
        <v>0.93779999999999997</v>
      </c>
      <c r="D3223" t="s">
        <v>1509</v>
      </c>
      <c r="E3223">
        <v>0.99490000000000001</v>
      </c>
    </row>
    <row r="3224" spans="1:5" x14ac:dyDescent="0.2">
      <c r="A3224" t="s">
        <v>41</v>
      </c>
      <c r="B3224">
        <v>0.76629999999999998</v>
      </c>
      <c r="C3224">
        <v>0.90410000000000001</v>
      </c>
      <c r="D3224" t="s">
        <v>1510</v>
      </c>
      <c r="E3224">
        <v>0.98780000000000001</v>
      </c>
    </row>
    <row r="3225" spans="1:5" x14ac:dyDescent="0.2">
      <c r="A3225" t="s">
        <v>97</v>
      </c>
      <c r="B3225">
        <v>0.91469999999999996</v>
      </c>
      <c r="C3225">
        <v>0.99950000000000006</v>
      </c>
      <c r="D3225" t="s">
        <v>1511</v>
      </c>
      <c r="E3225">
        <v>0.13120000000000001</v>
      </c>
    </row>
    <row r="3226" spans="1:5" x14ac:dyDescent="0.2">
      <c r="A3226" t="s">
        <v>6</v>
      </c>
      <c r="B3226">
        <v>0.99929999999999997</v>
      </c>
      <c r="C3226">
        <v>1</v>
      </c>
      <c r="D3226" t="s">
        <v>1512</v>
      </c>
      <c r="E3226">
        <v>1</v>
      </c>
    </row>
    <row r="3227" spans="1:5" x14ac:dyDescent="0.2">
      <c r="A3227" t="s">
        <v>8</v>
      </c>
      <c r="B3227">
        <v>0.82330000000000003</v>
      </c>
      <c r="C3227">
        <v>0.87470000000000003</v>
      </c>
      <c r="D3227" t="s">
        <v>1513</v>
      </c>
      <c r="E3227">
        <v>0.67520000000000002</v>
      </c>
    </row>
    <row r="3228" spans="1:5" x14ac:dyDescent="0.2">
      <c r="A3228" t="s">
        <v>25</v>
      </c>
      <c r="B3228">
        <v>0.88480000000000003</v>
      </c>
      <c r="C3228">
        <v>0.90459999999999996</v>
      </c>
      <c r="D3228" t="s">
        <v>1514</v>
      </c>
      <c r="E3228">
        <v>0.78180000000000005</v>
      </c>
    </row>
    <row r="3229" spans="1:5" x14ac:dyDescent="0.2">
      <c r="A3229" t="s">
        <v>1238</v>
      </c>
      <c r="B3229">
        <v>0.96509999999999996</v>
      </c>
      <c r="C3229">
        <v>0.98419999999999996</v>
      </c>
      <c r="D3229" t="s">
        <v>1515</v>
      </c>
      <c r="E3229">
        <v>0.2041</v>
      </c>
    </row>
    <row r="3230" spans="1:5" x14ac:dyDescent="0.2">
      <c r="A3230" t="s">
        <v>97</v>
      </c>
      <c r="B3230">
        <v>0.9214</v>
      </c>
      <c r="C3230">
        <v>0.99980000000000002</v>
      </c>
      <c r="D3230" t="s">
        <v>1516</v>
      </c>
      <c r="E3230">
        <v>0.63429999999999997</v>
      </c>
    </row>
    <row r="3231" spans="1:5" x14ac:dyDescent="0.2">
      <c r="A3231" t="s">
        <v>0</v>
      </c>
      <c r="B3231">
        <v>0.88249999999999995</v>
      </c>
      <c r="C3231">
        <v>0.93410000000000004</v>
      </c>
      <c r="D3231" t="s">
        <v>1517</v>
      </c>
      <c r="E3231">
        <v>0.50229999999999997</v>
      </c>
    </row>
    <row r="3232" spans="1:5" x14ac:dyDescent="0.2">
      <c r="A3232" t="s">
        <v>6</v>
      </c>
      <c r="B3232">
        <v>0.99929999999999997</v>
      </c>
      <c r="C3232">
        <v>1</v>
      </c>
      <c r="D3232" t="s">
        <v>1512</v>
      </c>
      <c r="E3232">
        <v>1</v>
      </c>
    </row>
    <row r="3233" spans="1:5" x14ac:dyDescent="0.2">
      <c r="A3233" t="s">
        <v>8</v>
      </c>
      <c r="B3233">
        <v>0.77780000000000005</v>
      </c>
      <c r="C3233">
        <v>0.83079999999999998</v>
      </c>
      <c r="D3233" t="s">
        <v>1518</v>
      </c>
      <c r="E3233">
        <v>0.99329999999999996</v>
      </c>
    </row>
    <row r="3234" spans="1:5" x14ac:dyDescent="0.2">
      <c r="A3234" t="s">
        <v>25</v>
      </c>
      <c r="B3234">
        <v>0.90310000000000001</v>
      </c>
      <c r="C3234">
        <v>0.92259999999999998</v>
      </c>
      <c r="D3234" t="s">
        <v>1514</v>
      </c>
      <c r="E3234">
        <v>0.54249999999999998</v>
      </c>
    </row>
    <row r="3235" spans="1:5" x14ac:dyDescent="0.2">
      <c r="A3235" t="s">
        <v>97</v>
      </c>
      <c r="B3235">
        <v>0.9214</v>
      </c>
      <c r="C3235">
        <v>0.99980000000000002</v>
      </c>
      <c r="D3235" t="s">
        <v>1516</v>
      </c>
      <c r="E3235">
        <v>0.63429999999999997</v>
      </c>
    </row>
    <row r="3236" spans="1:5" x14ac:dyDescent="0.2">
      <c r="A3236" t="s">
        <v>0</v>
      </c>
      <c r="B3236">
        <v>0.95040000000000002</v>
      </c>
      <c r="C3236">
        <v>0.97550000000000003</v>
      </c>
      <c r="D3236" t="s">
        <v>1519</v>
      </c>
      <c r="E3236">
        <v>0.99970000000000003</v>
      </c>
    </row>
    <row r="3237" spans="1:5" x14ac:dyDescent="0.2">
      <c r="A3237" t="s">
        <v>8</v>
      </c>
      <c r="B3237">
        <v>0.78139999999999998</v>
      </c>
      <c r="C3237">
        <v>0.83220000000000005</v>
      </c>
      <c r="D3237" t="s">
        <v>1518</v>
      </c>
      <c r="E3237">
        <v>0.99519999999999997</v>
      </c>
    </row>
    <row r="3238" spans="1:5" x14ac:dyDescent="0.2">
      <c r="A3238" t="s">
        <v>6</v>
      </c>
      <c r="B3238">
        <v>0.97270000000000001</v>
      </c>
      <c r="C3238">
        <v>0.99939999999999996</v>
      </c>
      <c r="D3238" t="s">
        <v>1520</v>
      </c>
      <c r="E3238">
        <v>0.42770000000000002</v>
      </c>
    </row>
    <row r="3239" spans="1:5" x14ac:dyDescent="0.2">
      <c r="A3239" t="s">
        <v>25</v>
      </c>
      <c r="B3239">
        <v>0.90049999999999997</v>
      </c>
      <c r="C3239">
        <v>0.92120000000000002</v>
      </c>
      <c r="D3239" t="s">
        <v>1514</v>
      </c>
      <c r="E3239">
        <v>0.5423</v>
      </c>
    </row>
    <row r="3240" spans="1:5" x14ac:dyDescent="0.2">
      <c r="A3240" t="s">
        <v>0</v>
      </c>
      <c r="B3240">
        <v>0.86309999999999998</v>
      </c>
      <c r="C3240">
        <v>1</v>
      </c>
      <c r="D3240" t="s">
        <v>1521</v>
      </c>
      <c r="E3240">
        <v>0.99950000000000006</v>
      </c>
    </row>
    <row r="3241" spans="1:5" x14ac:dyDescent="0.2">
      <c r="A3241" t="s">
        <v>150</v>
      </c>
      <c r="B3241">
        <v>0.89470000000000005</v>
      </c>
      <c r="C3241">
        <v>0.99639999999999995</v>
      </c>
      <c r="D3241" t="s">
        <v>1522</v>
      </c>
      <c r="E3241">
        <v>0.4355</v>
      </c>
    </row>
    <row r="3242" spans="1:5" x14ac:dyDescent="0.2">
      <c r="A3242" t="s">
        <v>1523</v>
      </c>
      <c r="B3242">
        <v>0.97440000000000004</v>
      </c>
      <c r="C3242">
        <v>1</v>
      </c>
      <c r="D3242" t="s">
        <v>1524</v>
      </c>
      <c r="E3242">
        <v>1</v>
      </c>
    </row>
    <row r="3243" spans="1:5" x14ac:dyDescent="0.2">
      <c r="A3243" t="s">
        <v>0</v>
      </c>
      <c r="B3243">
        <v>0.86309999999999998</v>
      </c>
      <c r="C3243">
        <v>1</v>
      </c>
      <c r="D3243" t="s">
        <v>1521</v>
      </c>
      <c r="E3243">
        <v>0.99950000000000006</v>
      </c>
    </row>
    <row r="3244" spans="1:5" x14ac:dyDescent="0.2">
      <c r="A3244" t="s">
        <v>150</v>
      </c>
      <c r="B3244">
        <v>0.89470000000000005</v>
      </c>
      <c r="C3244">
        <v>0.99639999999999995</v>
      </c>
      <c r="D3244" t="s">
        <v>1522</v>
      </c>
      <c r="E3244">
        <v>0.4355</v>
      </c>
    </row>
    <row r="3245" spans="1:5" x14ac:dyDescent="0.2">
      <c r="A3245" t="s">
        <v>1523</v>
      </c>
      <c r="B3245">
        <v>0.97399999999999998</v>
      </c>
      <c r="C3245">
        <v>1</v>
      </c>
      <c r="D3245" t="s">
        <v>1524</v>
      </c>
      <c r="E3245">
        <v>1</v>
      </c>
    </row>
    <row r="3246" spans="1:5" x14ac:dyDescent="0.2">
      <c r="A3246" t="s">
        <v>0</v>
      </c>
      <c r="B3246">
        <v>0.86309999999999998</v>
      </c>
      <c r="C3246">
        <v>1</v>
      </c>
      <c r="D3246" t="s">
        <v>1521</v>
      </c>
      <c r="E3246">
        <v>0.99950000000000006</v>
      </c>
    </row>
    <row r="3247" spans="1:5" x14ac:dyDescent="0.2">
      <c r="A3247" t="s">
        <v>150</v>
      </c>
      <c r="B3247">
        <v>0.83909999999999996</v>
      </c>
      <c r="C3247">
        <v>0.98770000000000002</v>
      </c>
      <c r="D3247" t="s">
        <v>1525</v>
      </c>
      <c r="E3247">
        <v>0.2913</v>
      </c>
    </row>
    <row r="3248" spans="1:5" x14ac:dyDescent="0.2">
      <c r="A3248" t="s">
        <v>1526</v>
      </c>
      <c r="B3248">
        <v>0.84560000000000002</v>
      </c>
      <c r="C3248">
        <v>0.91269999999999996</v>
      </c>
      <c r="D3248" t="s">
        <v>1527</v>
      </c>
      <c r="E3248">
        <v>8.6800000000000002E-2</v>
      </c>
    </row>
    <row r="3249" spans="1:5" x14ac:dyDescent="0.2">
      <c r="A3249" t="s">
        <v>1523</v>
      </c>
      <c r="B3249">
        <v>0.9738</v>
      </c>
      <c r="C3249">
        <v>1</v>
      </c>
      <c r="D3249" t="s">
        <v>1524</v>
      </c>
      <c r="E3249">
        <v>1</v>
      </c>
    </row>
    <row r="3250" spans="1:5" x14ac:dyDescent="0.2">
      <c r="A3250" t="s">
        <v>0</v>
      </c>
      <c r="B3250">
        <v>0.86309999999999998</v>
      </c>
      <c r="C3250">
        <v>1</v>
      </c>
      <c r="D3250" t="s">
        <v>1521</v>
      </c>
      <c r="E3250">
        <v>0.99950000000000006</v>
      </c>
    </row>
    <row r="3251" spans="1:5" x14ac:dyDescent="0.2">
      <c r="A3251" t="s">
        <v>8</v>
      </c>
      <c r="B3251">
        <v>0.70040000000000002</v>
      </c>
      <c r="C3251">
        <v>0.84450000000000003</v>
      </c>
      <c r="D3251" t="s">
        <v>1528</v>
      </c>
      <c r="E3251">
        <v>0.16619999999999999</v>
      </c>
    </row>
    <row r="3252" spans="1:5" x14ac:dyDescent="0.2">
      <c r="A3252" t="s">
        <v>1523</v>
      </c>
      <c r="B3252">
        <v>0.9738</v>
      </c>
      <c r="C3252">
        <v>1</v>
      </c>
      <c r="D3252" t="s">
        <v>1524</v>
      </c>
      <c r="E3252">
        <v>1</v>
      </c>
    </row>
    <row r="3253" spans="1:5" x14ac:dyDescent="0.2">
      <c r="A3253" t="s">
        <v>0</v>
      </c>
      <c r="B3253">
        <v>0.86309999999999998</v>
      </c>
      <c r="C3253">
        <v>1</v>
      </c>
      <c r="D3253" t="s">
        <v>1521</v>
      </c>
      <c r="E3253">
        <v>0.99950000000000006</v>
      </c>
    </row>
    <row r="3254" spans="1:5" x14ac:dyDescent="0.2">
      <c r="A3254" t="s">
        <v>8</v>
      </c>
      <c r="B3254">
        <v>0.70050000000000001</v>
      </c>
      <c r="C3254">
        <v>0.84450000000000003</v>
      </c>
      <c r="D3254" t="s">
        <v>1528</v>
      </c>
      <c r="E3254">
        <v>0.16619999999999999</v>
      </c>
    </row>
    <row r="3255" spans="1:5" x14ac:dyDescent="0.2">
      <c r="A3255" t="s">
        <v>1529</v>
      </c>
      <c r="B3255">
        <v>0.84950000000000003</v>
      </c>
      <c r="C3255">
        <v>0.96330000000000005</v>
      </c>
      <c r="D3255" t="s">
        <v>1530</v>
      </c>
      <c r="E3255">
        <v>0.99770000000000003</v>
      </c>
    </row>
    <row r="3256" spans="1:5" x14ac:dyDescent="0.2">
      <c r="A3256" t="s">
        <v>4</v>
      </c>
      <c r="B3256">
        <v>0.8861</v>
      </c>
      <c r="C3256">
        <v>0.9375</v>
      </c>
      <c r="D3256" t="s">
        <v>1531</v>
      </c>
      <c r="E3256">
        <v>0.99670000000000003</v>
      </c>
    </row>
    <row r="3257" spans="1:5" x14ac:dyDescent="0.2">
      <c r="A3257" t="s">
        <v>2</v>
      </c>
      <c r="B3257">
        <v>0.99319999999999997</v>
      </c>
      <c r="C3257">
        <v>1</v>
      </c>
      <c r="D3257" t="s">
        <v>1532</v>
      </c>
      <c r="E3257">
        <v>0.83740000000000003</v>
      </c>
    </row>
    <row r="3258" spans="1:5" x14ac:dyDescent="0.2">
      <c r="A3258" t="s">
        <v>0</v>
      </c>
      <c r="B3258">
        <v>0.80210000000000004</v>
      </c>
      <c r="C3258">
        <v>0.90249999999999997</v>
      </c>
      <c r="D3258" t="s">
        <v>1533</v>
      </c>
      <c r="E3258">
        <v>0.53439999999999999</v>
      </c>
    </row>
    <row r="3259" spans="1:5" x14ac:dyDescent="0.2">
      <c r="A3259" t="s">
        <v>8</v>
      </c>
      <c r="B3259">
        <v>0.72130000000000005</v>
      </c>
      <c r="C3259">
        <v>0.84930000000000005</v>
      </c>
      <c r="D3259" t="s">
        <v>1528</v>
      </c>
      <c r="E3259">
        <v>0.17810000000000001</v>
      </c>
    </row>
    <row r="3260" spans="1:5" x14ac:dyDescent="0.2">
      <c r="A3260" t="s">
        <v>377</v>
      </c>
      <c r="B3260">
        <v>0.9909</v>
      </c>
      <c r="C3260">
        <v>0.99960000000000004</v>
      </c>
      <c r="D3260" t="s">
        <v>1534</v>
      </c>
      <c r="E3260">
        <v>1</v>
      </c>
    </row>
    <row r="3261" spans="1:5" x14ac:dyDescent="0.2">
      <c r="A3261" t="s">
        <v>66</v>
      </c>
      <c r="B3261">
        <v>0.89659999999999995</v>
      </c>
      <c r="C3261">
        <v>0.93140000000000001</v>
      </c>
      <c r="D3261" t="s">
        <v>1535</v>
      </c>
      <c r="E3261">
        <v>0.30509999999999998</v>
      </c>
    </row>
    <row r="3262" spans="1:5" x14ac:dyDescent="0.2">
      <c r="A3262" t="s">
        <v>243</v>
      </c>
      <c r="B3262">
        <v>0.8085</v>
      </c>
      <c r="C3262">
        <v>0.88890000000000002</v>
      </c>
      <c r="D3262" t="s">
        <v>1536</v>
      </c>
      <c r="E3262">
        <v>0.9153</v>
      </c>
    </row>
    <row r="3263" spans="1:5" x14ac:dyDescent="0.2">
      <c r="A3263" t="s">
        <v>268</v>
      </c>
      <c r="B3263">
        <v>0.95379999999999998</v>
      </c>
      <c r="C3263">
        <v>0.99560000000000004</v>
      </c>
      <c r="D3263" t="s">
        <v>1537</v>
      </c>
      <c r="E3263">
        <v>1</v>
      </c>
    </row>
    <row r="3264" spans="1:5" x14ac:dyDescent="0.2">
      <c r="A3264" t="s">
        <v>8</v>
      </c>
      <c r="B3264">
        <v>0.97699999999999998</v>
      </c>
      <c r="C3264">
        <v>0.99329999999999996</v>
      </c>
      <c r="D3264" t="s">
        <v>1538</v>
      </c>
      <c r="E3264">
        <v>0.92710000000000004</v>
      </c>
    </row>
    <row r="3265" spans="1:5" x14ac:dyDescent="0.2">
      <c r="A3265" t="s">
        <v>268</v>
      </c>
      <c r="B3265">
        <v>0.94799999999999995</v>
      </c>
      <c r="C3265">
        <v>0.99560000000000004</v>
      </c>
      <c r="D3265" t="s">
        <v>1537</v>
      </c>
      <c r="E3265">
        <v>1</v>
      </c>
    </row>
    <row r="3266" spans="1:5" x14ac:dyDescent="0.2">
      <c r="A3266" t="s">
        <v>8</v>
      </c>
      <c r="B3266">
        <v>0.97699999999999998</v>
      </c>
      <c r="C3266">
        <v>0.99329999999999996</v>
      </c>
      <c r="D3266" t="s">
        <v>1538</v>
      </c>
      <c r="E3266">
        <v>0.92710000000000004</v>
      </c>
    </row>
    <row r="3267" spans="1:5" x14ac:dyDescent="0.2">
      <c r="A3267" t="s">
        <v>54</v>
      </c>
      <c r="B3267">
        <v>0.92559999999999998</v>
      </c>
      <c r="C3267">
        <v>1</v>
      </c>
      <c r="D3267" t="s">
        <v>1537</v>
      </c>
      <c r="E3267">
        <v>0.78600000000000003</v>
      </c>
    </row>
    <row r="3268" spans="1:5" x14ac:dyDescent="0.2">
      <c r="A3268" t="s">
        <v>8</v>
      </c>
      <c r="B3268">
        <v>0.97689999999999999</v>
      </c>
      <c r="C3268">
        <v>0.99329999999999996</v>
      </c>
      <c r="D3268" t="s">
        <v>1538</v>
      </c>
      <c r="E3268">
        <v>0.92710000000000004</v>
      </c>
    </row>
    <row r="3269" spans="1:5" x14ac:dyDescent="0.2">
      <c r="A3269" t="s">
        <v>54</v>
      </c>
      <c r="B3269">
        <v>0.92549999999999999</v>
      </c>
      <c r="C3269">
        <v>1</v>
      </c>
      <c r="D3269" t="s">
        <v>1537</v>
      </c>
      <c r="E3269">
        <v>0.78600000000000003</v>
      </c>
    </row>
    <row r="3270" spans="1:5" x14ac:dyDescent="0.2">
      <c r="A3270" t="s">
        <v>8</v>
      </c>
      <c r="B3270">
        <v>0.97699999999999998</v>
      </c>
      <c r="C3270">
        <v>0.99329999999999996</v>
      </c>
      <c r="D3270" t="s">
        <v>1538</v>
      </c>
      <c r="E3270">
        <v>0.92710000000000004</v>
      </c>
    </row>
    <row r="3271" spans="1:5" x14ac:dyDescent="0.2">
      <c r="A3271" t="s">
        <v>54</v>
      </c>
      <c r="B3271">
        <v>0.9254</v>
      </c>
      <c r="C3271">
        <v>1</v>
      </c>
      <c r="D3271" t="s">
        <v>1537</v>
      </c>
      <c r="E3271">
        <v>0.78600000000000003</v>
      </c>
    </row>
    <row r="3272" spans="1:5" x14ac:dyDescent="0.2">
      <c r="A3272" t="s">
        <v>8</v>
      </c>
      <c r="B3272">
        <v>0.97699999999999998</v>
      </c>
      <c r="C3272">
        <v>0.99329999999999996</v>
      </c>
      <c r="D3272" t="s">
        <v>1538</v>
      </c>
      <c r="E3272">
        <v>0.92710000000000004</v>
      </c>
    </row>
    <row r="3273" spans="1:5" x14ac:dyDescent="0.2">
      <c r="A3273" t="s">
        <v>54</v>
      </c>
      <c r="B3273">
        <v>0.9254</v>
      </c>
      <c r="C3273">
        <v>1</v>
      </c>
      <c r="D3273" t="s">
        <v>1537</v>
      </c>
      <c r="E3273">
        <v>0.78600000000000003</v>
      </c>
    </row>
    <row r="3274" spans="1:5" x14ac:dyDescent="0.2">
      <c r="A3274" t="s">
        <v>4</v>
      </c>
      <c r="B3274">
        <v>0.92520000000000002</v>
      </c>
      <c r="C3274">
        <v>0.95620000000000005</v>
      </c>
      <c r="D3274" t="s">
        <v>1539</v>
      </c>
      <c r="E3274">
        <v>0.99850000000000005</v>
      </c>
    </row>
    <row r="3275" spans="1:5" x14ac:dyDescent="0.2">
      <c r="A3275" t="s">
        <v>15</v>
      </c>
      <c r="B3275">
        <v>0.8599</v>
      </c>
      <c r="C3275">
        <v>0.9073</v>
      </c>
      <c r="D3275" t="s">
        <v>1540</v>
      </c>
      <c r="E3275">
        <v>0.65159999999999996</v>
      </c>
    </row>
    <row r="3276" spans="1:5" x14ac:dyDescent="0.2">
      <c r="A3276" t="s">
        <v>8</v>
      </c>
      <c r="B3276">
        <v>0.97709999999999997</v>
      </c>
      <c r="C3276">
        <v>0.99329999999999996</v>
      </c>
      <c r="D3276" t="s">
        <v>1538</v>
      </c>
      <c r="E3276">
        <v>0.92710000000000004</v>
      </c>
    </row>
    <row r="3277" spans="1:5" x14ac:dyDescent="0.2">
      <c r="A3277" t="s">
        <v>54</v>
      </c>
      <c r="B3277">
        <v>0.9254</v>
      </c>
      <c r="C3277">
        <v>1</v>
      </c>
      <c r="D3277" t="s">
        <v>1537</v>
      </c>
      <c r="E3277">
        <v>0.78600000000000003</v>
      </c>
    </row>
    <row r="3278" spans="1:5" x14ac:dyDescent="0.2">
      <c r="A3278" t="s">
        <v>4</v>
      </c>
      <c r="B3278">
        <v>0.92520000000000002</v>
      </c>
      <c r="C3278">
        <v>0.95620000000000005</v>
      </c>
      <c r="D3278" t="s">
        <v>1539</v>
      </c>
      <c r="E3278">
        <v>0.99850000000000005</v>
      </c>
    </row>
    <row r="3279" spans="1:5" x14ac:dyDescent="0.2">
      <c r="A3279" t="s">
        <v>15</v>
      </c>
      <c r="B3279">
        <v>0.86019999999999996</v>
      </c>
      <c r="C3279">
        <v>0.9073</v>
      </c>
      <c r="D3279" t="s">
        <v>1540</v>
      </c>
      <c r="E3279">
        <v>0.65159999999999996</v>
      </c>
    </row>
    <row r="3280" spans="1:5" x14ac:dyDescent="0.2">
      <c r="A3280" t="s">
        <v>8</v>
      </c>
      <c r="B3280">
        <v>0.97709999999999997</v>
      </c>
      <c r="C3280">
        <v>0.99329999999999996</v>
      </c>
      <c r="D3280" t="s">
        <v>1538</v>
      </c>
      <c r="E3280">
        <v>0.92710000000000004</v>
      </c>
    </row>
    <row r="3281" spans="1:5" x14ac:dyDescent="0.2">
      <c r="A3281" t="s">
        <v>54</v>
      </c>
      <c r="B3281">
        <v>0.9254</v>
      </c>
      <c r="C3281">
        <v>1</v>
      </c>
      <c r="D3281" t="s">
        <v>1537</v>
      </c>
      <c r="E3281">
        <v>0.78600000000000003</v>
      </c>
    </row>
    <row r="3282" spans="1:5" x14ac:dyDescent="0.2">
      <c r="A3282" t="s">
        <v>1541</v>
      </c>
      <c r="B3282">
        <v>0.7097</v>
      </c>
      <c r="C3282">
        <v>0.79810000000000003</v>
      </c>
      <c r="D3282" t="s">
        <v>1542</v>
      </c>
      <c r="E3282">
        <v>0.74980000000000002</v>
      </c>
    </row>
    <row r="3283" spans="1:5" x14ac:dyDescent="0.2">
      <c r="A3283" t="s">
        <v>8</v>
      </c>
      <c r="B3283">
        <v>0.98270000000000002</v>
      </c>
      <c r="C3283">
        <v>0.99380000000000002</v>
      </c>
      <c r="D3283" t="s">
        <v>1538</v>
      </c>
      <c r="E3283">
        <v>0.99680000000000002</v>
      </c>
    </row>
    <row r="3284" spans="1:5" x14ac:dyDescent="0.2">
      <c r="A3284" t="s">
        <v>54</v>
      </c>
      <c r="B3284">
        <v>0.99460000000000004</v>
      </c>
      <c r="C3284">
        <v>0.99990000000000001</v>
      </c>
      <c r="D3284" t="s">
        <v>1543</v>
      </c>
      <c r="E3284">
        <v>0.99909999999999999</v>
      </c>
    </row>
    <row r="3285" spans="1:5" x14ac:dyDescent="0.2">
      <c r="A3285" t="s">
        <v>8</v>
      </c>
      <c r="B3285">
        <v>0.7218</v>
      </c>
      <c r="C3285">
        <v>0.77910000000000001</v>
      </c>
      <c r="D3285" t="s">
        <v>1544</v>
      </c>
      <c r="E3285">
        <v>0.89319999999999999</v>
      </c>
    </row>
    <row r="3286" spans="1:5" x14ac:dyDescent="0.2">
      <c r="A3286" t="s">
        <v>79</v>
      </c>
      <c r="B3286">
        <v>0.9889</v>
      </c>
      <c r="C3286">
        <v>0.99880000000000002</v>
      </c>
      <c r="D3286" t="s">
        <v>1545</v>
      </c>
      <c r="E3286">
        <v>0.50700000000000001</v>
      </c>
    </row>
    <row r="3287" spans="1:5" x14ac:dyDescent="0.2">
      <c r="A3287" t="s">
        <v>150</v>
      </c>
      <c r="B3287">
        <v>0.90259999999999996</v>
      </c>
      <c r="C3287">
        <v>0.93369999999999997</v>
      </c>
      <c r="D3287" t="s">
        <v>1546</v>
      </c>
      <c r="E3287">
        <v>0.99409999999999998</v>
      </c>
    </row>
    <row r="3288" spans="1:5" x14ac:dyDescent="0.2">
      <c r="A3288" t="s">
        <v>2</v>
      </c>
      <c r="B3288">
        <v>0.876</v>
      </c>
      <c r="C3288">
        <v>0.96279999999999999</v>
      </c>
      <c r="D3288" t="s">
        <v>1547</v>
      </c>
      <c r="E3288">
        <v>0.5262</v>
      </c>
    </row>
    <row r="3289" spans="1:5" x14ac:dyDescent="0.2">
      <c r="A3289" t="s">
        <v>8</v>
      </c>
      <c r="B3289">
        <v>0.97519999999999996</v>
      </c>
      <c r="C3289">
        <v>0.99609999999999999</v>
      </c>
      <c r="D3289" t="s">
        <v>1548</v>
      </c>
      <c r="E3289">
        <v>0.37390000000000001</v>
      </c>
    </row>
    <row r="3290" spans="1:5" x14ac:dyDescent="0.2">
      <c r="A3290" t="s">
        <v>30</v>
      </c>
      <c r="B3290">
        <v>0.79910000000000003</v>
      </c>
      <c r="C3290">
        <v>0.84960000000000002</v>
      </c>
      <c r="D3290" t="s">
        <v>1549</v>
      </c>
      <c r="E3290">
        <v>0.60519999999999996</v>
      </c>
    </row>
    <row r="3291" spans="1:5" x14ac:dyDescent="0.2">
      <c r="A3291" t="s">
        <v>8</v>
      </c>
      <c r="B3291">
        <v>0.97519999999999996</v>
      </c>
      <c r="C3291">
        <v>0.99609999999999999</v>
      </c>
      <c r="D3291" t="s">
        <v>1548</v>
      </c>
      <c r="E3291">
        <v>0.37390000000000001</v>
      </c>
    </row>
    <row r="3292" spans="1:5" x14ac:dyDescent="0.2">
      <c r="A3292" t="s">
        <v>30</v>
      </c>
      <c r="B3292">
        <v>0.79959999999999998</v>
      </c>
      <c r="C3292">
        <v>0.8498</v>
      </c>
      <c r="D3292" t="s">
        <v>1549</v>
      </c>
      <c r="E3292">
        <v>0.60519999999999996</v>
      </c>
    </row>
    <row r="3293" spans="1:5" x14ac:dyDescent="0.2">
      <c r="A3293" t="s">
        <v>1550</v>
      </c>
      <c r="B3293">
        <v>0.84179999999999999</v>
      </c>
      <c r="C3293">
        <v>0.96009999999999995</v>
      </c>
      <c r="D3293" t="s">
        <v>1551</v>
      </c>
      <c r="E3293">
        <v>0.22470000000000001</v>
      </c>
    </row>
    <row r="3294" spans="1:5" x14ac:dyDescent="0.2">
      <c r="A3294" t="s">
        <v>8</v>
      </c>
      <c r="B3294">
        <v>0.97509999999999997</v>
      </c>
      <c r="C3294">
        <v>0.99609999999999999</v>
      </c>
      <c r="D3294" t="s">
        <v>1548</v>
      </c>
      <c r="E3294">
        <v>0.37390000000000001</v>
      </c>
    </row>
    <row r="3295" spans="1:5" x14ac:dyDescent="0.2">
      <c r="A3295" t="s">
        <v>30</v>
      </c>
      <c r="B3295">
        <v>0.79520000000000002</v>
      </c>
      <c r="C3295">
        <v>0.84419999999999995</v>
      </c>
      <c r="D3295" t="s">
        <v>1549</v>
      </c>
      <c r="E3295">
        <v>0.75090000000000001</v>
      </c>
    </row>
    <row r="3296" spans="1:5" x14ac:dyDescent="0.2">
      <c r="A3296" t="s">
        <v>8</v>
      </c>
      <c r="B3296">
        <v>0.99919999999999998</v>
      </c>
      <c r="C3296">
        <v>1</v>
      </c>
      <c r="D3296" t="s">
        <v>1552</v>
      </c>
      <c r="E3296">
        <v>1</v>
      </c>
    </row>
    <row r="3297" spans="1:5" x14ac:dyDescent="0.2">
      <c r="A3297" t="s">
        <v>1553</v>
      </c>
      <c r="B3297">
        <v>0.997</v>
      </c>
      <c r="C3297">
        <v>0.99960000000000004</v>
      </c>
      <c r="D3297" t="s">
        <v>1554</v>
      </c>
      <c r="E3297">
        <v>0.96399999999999997</v>
      </c>
    </row>
    <row r="3298" spans="1:5" x14ac:dyDescent="0.2">
      <c r="A3298" t="s">
        <v>30</v>
      </c>
      <c r="B3298">
        <v>0.80269999999999997</v>
      </c>
      <c r="C3298">
        <v>0.88980000000000004</v>
      </c>
      <c r="D3298" t="s">
        <v>1555</v>
      </c>
      <c r="E3298">
        <v>0.4839</v>
      </c>
    </row>
    <row r="3299" spans="1:5" x14ac:dyDescent="0.2">
      <c r="A3299" t="s">
        <v>8</v>
      </c>
      <c r="B3299">
        <v>0.99919999999999998</v>
      </c>
      <c r="C3299">
        <v>1</v>
      </c>
      <c r="D3299" t="s">
        <v>1552</v>
      </c>
      <c r="E3299">
        <v>1</v>
      </c>
    </row>
    <row r="3300" spans="1:5" x14ac:dyDescent="0.2">
      <c r="A3300" t="s">
        <v>1553</v>
      </c>
      <c r="B3300">
        <v>0.997</v>
      </c>
      <c r="C3300">
        <v>0.99960000000000004</v>
      </c>
      <c r="D3300" t="s">
        <v>1554</v>
      </c>
      <c r="E3300">
        <v>0.96399999999999997</v>
      </c>
    </row>
    <row r="3301" spans="1:5" x14ac:dyDescent="0.2">
      <c r="A3301" t="s">
        <v>97</v>
      </c>
      <c r="B3301">
        <v>0.78810000000000002</v>
      </c>
      <c r="C3301">
        <v>0.93510000000000004</v>
      </c>
      <c r="D3301" t="s">
        <v>1556</v>
      </c>
      <c r="E3301">
        <v>0.32240000000000002</v>
      </c>
    </row>
    <row r="3302" spans="1:5" x14ac:dyDescent="0.2">
      <c r="A3302" t="s">
        <v>97</v>
      </c>
      <c r="B3302">
        <v>0.78749999999999998</v>
      </c>
      <c r="C3302">
        <v>0.93500000000000005</v>
      </c>
      <c r="D3302" t="s">
        <v>1556</v>
      </c>
      <c r="E3302">
        <v>0.32240000000000002</v>
      </c>
    </row>
    <row r="3303" spans="1:5" x14ac:dyDescent="0.2">
      <c r="A3303" t="s">
        <v>4</v>
      </c>
      <c r="B3303">
        <v>0.74670000000000003</v>
      </c>
      <c r="C3303">
        <v>0.82250000000000001</v>
      </c>
      <c r="D3303" t="s">
        <v>1557</v>
      </c>
      <c r="E3303">
        <v>0.56779999999999997</v>
      </c>
    </row>
    <row r="3304" spans="1:5" x14ac:dyDescent="0.2">
      <c r="A3304" t="s">
        <v>143</v>
      </c>
      <c r="B3304">
        <v>0.96679999999999999</v>
      </c>
      <c r="C3304">
        <v>1</v>
      </c>
      <c r="D3304" t="s">
        <v>1558</v>
      </c>
      <c r="E3304">
        <v>0.30209999999999998</v>
      </c>
    </row>
    <row r="3305" spans="1:5" x14ac:dyDescent="0.2">
      <c r="A3305" t="s">
        <v>1559</v>
      </c>
      <c r="B3305">
        <v>0.7823</v>
      </c>
      <c r="C3305">
        <v>0.87070000000000003</v>
      </c>
      <c r="D3305" t="s">
        <v>1560</v>
      </c>
      <c r="E3305">
        <v>0.99790000000000001</v>
      </c>
    </row>
    <row r="3306" spans="1:5" x14ac:dyDescent="0.2">
      <c r="A3306" t="s">
        <v>1559</v>
      </c>
      <c r="B3306">
        <v>0.78259999999999996</v>
      </c>
      <c r="C3306">
        <v>0.87070000000000003</v>
      </c>
      <c r="D3306" t="s">
        <v>1560</v>
      </c>
      <c r="E3306">
        <v>0.99790000000000001</v>
      </c>
    </row>
    <row r="3307" spans="1:5" x14ac:dyDescent="0.2">
      <c r="A3307" t="s">
        <v>1559</v>
      </c>
      <c r="B3307">
        <v>0.78269999999999995</v>
      </c>
      <c r="C3307">
        <v>0.87070000000000003</v>
      </c>
      <c r="D3307" t="s">
        <v>1560</v>
      </c>
      <c r="E3307">
        <v>0.99790000000000001</v>
      </c>
    </row>
    <row r="3308" spans="1:5" x14ac:dyDescent="0.2">
      <c r="A3308" t="s">
        <v>8</v>
      </c>
      <c r="B3308">
        <v>1</v>
      </c>
      <c r="C3308">
        <v>1</v>
      </c>
      <c r="D3308" t="s">
        <v>1561</v>
      </c>
      <c r="E3308">
        <v>1</v>
      </c>
    </row>
    <row r="3309" spans="1:5" x14ac:dyDescent="0.2">
      <c r="A3309" t="s">
        <v>2</v>
      </c>
      <c r="B3309">
        <v>0.94350000000000001</v>
      </c>
      <c r="C3309">
        <v>0.95130000000000003</v>
      </c>
      <c r="D3309" t="s">
        <v>1562</v>
      </c>
      <c r="E3309">
        <v>0.99209999999999998</v>
      </c>
    </row>
    <row r="3310" spans="1:5" x14ac:dyDescent="0.2">
      <c r="A3310" t="s">
        <v>30</v>
      </c>
      <c r="B3310">
        <v>0.77890000000000004</v>
      </c>
      <c r="C3310">
        <v>0.82669999999999999</v>
      </c>
      <c r="D3310" t="s">
        <v>1563</v>
      </c>
      <c r="E3310">
        <v>0.99419999999999997</v>
      </c>
    </row>
    <row r="3311" spans="1:5" x14ac:dyDescent="0.2">
      <c r="A3311" t="s">
        <v>915</v>
      </c>
      <c r="B3311">
        <v>0.8528</v>
      </c>
      <c r="C3311">
        <v>0.92279999999999995</v>
      </c>
      <c r="D3311" t="s">
        <v>1564</v>
      </c>
      <c r="E3311">
        <v>1</v>
      </c>
    </row>
    <row r="3312" spans="1:5" x14ac:dyDescent="0.2">
      <c r="A3312" t="s">
        <v>698</v>
      </c>
      <c r="B3312">
        <v>0.90590000000000004</v>
      </c>
      <c r="C3312">
        <v>0.99819999999999998</v>
      </c>
      <c r="D3312" t="s">
        <v>1565</v>
      </c>
      <c r="E3312">
        <v>0.40379999999999999</v>
      </c>
    </row>
    <row r="3313" spans="1:5" x14ac:dyDescent="0.2">
      <c r="A3313" t="s">
        <v>97</v>
      </c>
      <c r="B3313">
        <v>0.96870000000000001</v>
      </c>
      <c r="C3313">
        <v>0.99929999999999997</v>
      </c>
      <c r="D3313" t="s">
        <v>1566</v>
      </c>
      <c r="E3313">
        <v>0.31280000000000002</v>
      </c>
    </row>
    <row r="3314" spans="1:5" x14ac:dyDescent="0.2">
      <c r="A3314" t="s">
        <v>97</v>
      </c>
      <c r="B3314">
        <v>0.93669999999999998</v>
      </c>
      <c r="C3314">
        <v>0.99929999999999997</v>
      </c>
      <c r="D3314" t="s">
        <v>1567</v>
      </c>
      <c r="E3314">
        <v>0.30249999999999999</v>
      </c>
    </row>
    <row r="3315" spans="1:5" x14ac:dyDescent="0.2">
      <c r="A3315" t="s">
        <v>191</v>
      </c>
      <c r="B3315">
        <v>0.9173</v>
      </c>
      <c r="C3315">
        <v>1</v>
      </c>
      <c r="D3315" t="s">
        <v>1568</v>
      </c>
      <c r="E3315">
        <v>0.54090000000000005</v>
      </c>
    </row>
    <row r="3316" spans="1:5" x14ac:dyDescent="0.2">
      <c r="A3316" t="s">
        <v>1569</v>
      </c>
      <c r="B3316">
        <v>0.82579999999999998</v>
      </c>
      <c r="C3316">
        <v>0.97450000000000003</v>
      </c>
      <c r="D3316" t="s">
        <v>1570</v>
      </c>
      <c r="E3316">
        <v>0.48199999999999998</v>
      </c>
    </row>
    <row r="3317" spans="1:5" x14ac:dyDescent="0.2">
      <c r="A3317" t="s">
        <v>150</v>
      </c>
      <c r="B3317">
        <v>0.89810000000000001</v>
      </c>
      <c r="C3317">
        <v>0.99980000000000002</v>
      </c>
      <c r="D3317" t="s">
        <v>1567</v>
      </c>
      <c r="E3317">
        <v>0.59130000000000005</v>
      </c>
    </row>
    <row r="3318" spans="1:5" x14ac:dyDescent="0.2">
      <c r="A3318" t="s">
        <v>268</v>
      </c>
      <c r="B3318">
        <v>0.88149999999999995</v>
      </c>
      <c r="C3318">
        <v>0.96889999999999998</v>
      </c>
      <c r="D3318" t="s">
        <v>1568</v>
      </c>
      <c r="E3318">
        <v>0.72770000000000001</v>
      </c>
    </row>
    <row r="3319" spans="1:5" x14ac:dyDescent="0.2">
      <c r="A3319" t="s">
        <v>39</v>
      </c>
      <c r="B3319">
        <v>0.92879999999999996</v>
      </c>
      <c r="C3319">
        <v>0.99299999999999999</v>
      </c>
      <c r="D3319" t="s">
        <v>1571</v>
      </c>
      <c r="E3319">
        <v>0.73319999999999996</v>
      </c>
    </row>
    <row r="3320" spans="1:5" x14ac:dyDescent="0.2">
      <c r="A3320" t="s">
        <v>150</v>
      </c>
      <c r="B3320">
        <v>0.91839999999999999</v>
      </c>
      <c r="C3320">
        <v>0.99980000000000002</v>
      </c>
      <c r="D3320" t="s">
        <v>1567</v>
      </c>
      <c r="E3320">
        <v>0.64710000000000001</v>
      </c>
    </row>
    <row r="3321" spans="1:5" x14ac:dyDescent="0.2">
      <c r="A3321" t="s">
        <v>25</v>
      </c>
      <c r="B3321">
        <v>0.98619999999999997</v>
      </c>
      <c r="C3321">
        <v>0.98909999999999998</v>
      </c>
      <c r="D3321" t="s">
        <v>1572</v>
      </c>
      <c r="E3321">
        <v>0.99639999999999995</v>
      </c>
    </row>
    <row r="3322" spans="1:5" x14ac:dyDescent="0.2">
      <c r="A3322" t="s">
        <v>71</v>
      </c>
      <c r="B3322">
        <v>0.8407</v>
      </c>
      <c r="C3322">
        <v>0.87549999999999994</v>
      </c>
      <c r="D3322" t="s">
        <v>1573</v>
      </c>
      <c r="E3322">
        <v>0.8911</v>
      </c>
    </row>
    <row r="3323" spans="1:5" x14ac:dyDescent="0.2">
      <c r="A3323" t="s">
        <v>268</v>
      </c>
      <c r="B3323">
        <v>0.88160000000000005</v>
      </c>
      <c r="C3323">
        <v>0.96889999999999998</v>
      </c>
      <c r="D3323" t="s">
        <v>1568</v>
      </c>
      <c r="E3323">
        <v>0.72770000000000001</v>
      </c>
    </row>
    <row r="3324" spans="1:5" x14ac:dyDescent="0.2">
      <c r="A3324" t="s">
        <v>1574</v>
      </c>
      <c r="B3324">
        <v>0.88200000000000001</v>
      </c>
      <c r="C3324">
        <v>0.92259999999999998</v>
      </c>
      <c r="D3324" t="s">
        <v>1575</v>
      </c>
      <c r="E3324">
        <v>1</v>
      </c>
    </row>
    <row r="3325" spans="1:5" x14ac:dyDescent="0.2">
      <c r="A3325" t="s">
        <v>39</v>
      </c>
      <c r="B3325">
        <v>0.92869999999999997</v>
      </c>
      <c r="C3325">
        <v>0.99299999999999999</v>
      </c>
      <c r="D3325" t="s">
        <v>1571</v>
      </c>
      <c r="E3325">
        <v>0.73319999999999996</v>
      </c>
    </row>
    <row r="3326" spans="1:5" x14ac:dyDescent="0.2">
      <c r="A3326" t="s">
        <v>150</v>
      </c>
      <c r="B3326">
        <v>0.94850000000000001</v>
      </c>
      <c r="C3326">
        <v>0.99980000000000002</v>
      </c>
      <c r="D3326" t="s">
        <v>1567</v>
      </c>
      <c r="E3326">
        <v>0.79710000000000003</v>
      </c>
    </row>
    <row r="3327" spans="1:5" x14ac:dyDescent="0.2">
      <c r="A3327" t="s">
        <v>1576</v>
      </c>
      <c r="B3327">
        <v>0.70209999999999995</v>
      </c>
      <c r="C3327">
        <v>0.77769999999999995</v>
      </c>
      <c r="D3327" t="s">
        <v>1577</v>
      </c>
      <c r="E3327">
        <v>0.99990000000000001</v>
      </c>
    </row>
    <row r="3328" spans="1:5" x14ac:dyDescent="0.2">
      <c r="A3328" t="s">
        <v>1576</v>
      </c>
      <c r="B3328">
        <v>0.70209999999999995</v>
      </c>
      <c r="C3328">
        <v>0.77769999999999995</v>
      </c>
      <c r="D3328" t="s">
        <v>1577</v>
      </c>
      <c r="E3328">
        <v>0.99990000000000001</v>
      </c>
    </row>
    <row r="3329" spans="1:5" x14ac:dyDescent="0.2">
      <c r="A3329" t="s">
        <v>6</v>
      </c>
      <c r="B3329">
        <v>0.75970000000000004</v>
      </c>
      <c r="C3329">
        <v>0.89829999999999999</v>
      </c>
      <c r="D3329" t="s">
        <v>1578</v>
      </c>
      <c r="E3329">
        <v>0.58919999999999995</v>
      </c>
    </row>
    <row r="3330" spans="1:5" x14ac:dyDescent="0.2">
      <c r="A3330" t="s">
        <v>39</v>
      </c>
      <c r="B3330">
        <v>0.91049999999999998</v>
      </c>
      <c r="C3330">
        <v>0.99339999999999995</v>
      </c>
      <c r="D3330" t="s">
        <v>1579</v>
      </c>
      <c r="E3330">
        <v>0.60389999999999999</v>
      </c>
    </row>
    <row r="3331" spans="1:5" x14ac:dyDescent="0.2">
      <c r="A3331" t="s">
        <v>1580</v>
      </c>
      <c r="B3331">
        <v>0.71989999999999998</v>
      </c>
      <c r="C3331">
        <v>0.89180000000000004</v>
      </c>
      <c r="D3331" t="s">
        <v>1581</v>
      </c>
      <c r="E3331">
        <v>0.38900000000000001</v>
      </c>
    </row>
    <row r="3332" spans="1:5" x14ac:dyDescent="0.2">
      <c r="A3332" t="s">
        <v>900</v>
      </c>
      <c r="B3332">
        <v>0.90680000000000005</v>
      </c>
      <c r="C3332">
        <v>0.97489999999999999</v>
      </c>
      <c r="D3332" t="s">
        <v>1582</v>
      </c>
      <c r="E3332">
        <v>0.50129999999999997</v>
      </c>
    </row>
    <row r="3333" spans="1:5" x14ac:dyDescent="0.2">
      <c r="A3333" t="s">
        <v>900</v>
      </c>
      <c r="B3333">
        <v>0.90649999999999997</v>
      </c>
      <c r="C3333">
        <v>0.97489999999999999</v>
      </c>
      <c r="D3333" t="s">
        <v>1582</v>
      </c>
      <c r="E3333">
        <v>0.50129999999999997</v>
      </c>
    </row>
    <row r="3334" spans="1:5" x14ac:dyDescent="0.2">
      <c r="A3334" t="s">
        <v>377</v>
      </c>
      <c r="B3334">
        <v>0.77210000000000001</v>
      </c>
      <c r="C3334">
        <v>0.80830000000000002</v>
      </c>
      <c r="D3334" t="s">
        <v>1583</v>
      </c>
      <c r="E3334">
        <v>0.98340000000000005</v>
      </c>
    </row>
    <row r="3335" spans="1:5" x14ac:dyDescent="0.2">
      <c r="A3335" t="s">
        <v>377</v>
      </c>
      <c r="B3335">
        <v>0.77239999999999998</v>
      </c>
      <c r="C3335">
        <v>0.80840000000000001</v>
      </c>
      <c r="D3335" t="s">
        <v>1583</v>
      </c>
      <c r="E3335">
        <v>0.98350000000000004</v>
      </c>
    </row>
    <row r="3336" spans="1:5" x14ac:dyDescent="0.2">
      <c r="A3336" t="s">
        <v>377</v>
      </c>
      <c r="B3336">
        <v>0.77239999999999998</v>
      </c>
      <c r="C3336">
        <v>0.80840000000000001</v>
      </c>
      <c r="D3336" t="s">
        <v>1583</v>
      </c>
      <c r="E3336">
        <v>0.98350000000000004</v>
      </c>
    </row>
    <row r="3337" spans="1:5" x14ac:dyDescent="0.2">
      <c r="A3337" t="s">
        <v>1584</v>
      </c>
      <c r="B3337">
        <v>0.99270000000000003</v>
      </c>
      <c r="C3337">
        <v>1</v>
      </c>
      <c r="D3337" t="s">
        <v>1585</v>
      </c>
      <c r="E3337">
        <v>0.94530000000000003</v>
      </c>
    </row>
    <row r="3338" spans="1:5" x14ac:dyDescent="0.2">
      <c r="A3338" t="s">
        <v>1584</v>
      </c>
      <c r="B3338">
        <v>0.99270000000000003</v>
      </c>
      <c r="C3338">
        <v>1</v>
      </c>
      <c r="D3338" t="s">
        <v>1585</v>
      </c>
      <c r="E3338">
        <v>0.94530000000000003</v>
      </c>
    </row>
    <row r="3339" spans="1:5" x14ac:dyDescent="0.2">
      <c r="A3339" t="s">
        <v>1584</v>
      </c>
      <c r="B3339">
        <v>0.99270000000000003</v>
      </c>
      <c r="C3339">
        <v>1</v>
      </c>
      <c r="D3339" t="s">
        <v>1585</v>
      </c>
      <c r="E3339">
        <v>0.94530000000000003</v>
      </c>
    </row>
    <row r="3340" spans="1:5" x14ac:dyDescent="0.2">
      <c r="A3340" t="s">
        <v>15</v>
      </c>
      <c r="B3340">
        <v>0.99329999999999996</v>
      </c>
      <c r="C3340">
        <v>1</v>
      </c>
      <c r="D3340" t="s">
        <v>1586</v>
      </c>
      <c r="E3340">
        <v>0.80420000000000003</v>
      </c>
    </row>
    <row r="3341" spans="1:5" x14ac:dyDescent="0.2">
      <c r="A3341" t="s">
        <v>8</v>
      </c>
      <c r="B3341">
        <v>0.84150000000000003</v>
      </c>
      <c r="C3341">
        <v>0.99770000000000003</v>
      </c>
      <c r="D3341" t="s">
        <v>1587</v>
      </c>
      <c r="E3341">
        <v>0.70509999999999995</v>
      </c>
    </row>
    <row r="3342" spans="1:5" x14ac:dyDescent="0.2">
      <c r="A3342" t="s">
        <v>4</v>
      </c>
      <c r="B3342">
        <v>0.96519999999999995</v>
      </c>
      <c r="C3342">
        <v>0.99990000000000001</v>
      </c>
      <c r="D3342" t="s">
        <v>1588</v>
      </c>
      <c r="E3342">
        <v>0.99990000000000001</v>
      </c>
    </row>
    <row r="3343" spans="1:5" x14ac:dyDescent="0.2">
      <c r="A3343" t="s">
        <v>2</v>
      </c>
      <c r="B3343">
        <v>0.88470000000000004</v>
      </c>
      <c r="C3343">
        <v>0.93</v>
      </c>
      <c r="D3343" t="s">
        <v>1589</v>
      </c>
      <c r="E3343">
        <v>0.15690000000000001</v>
      </c>
    </row>
    <row r="3344" spans="1:5" x14ac:dyDescent="0.2">
      <c r="A3344" t="s">
        <v>4</v>
      </c>
      <c r="B3344">
        <v>0.96450000000000002</v>
      </c>
      <c r="C3344">
        <v>0.99990000000000001</v>
      </c>
      <c r="D3344" t="s">
        <v>1588</v>
      </c>
      <c r="E3344">
        <v>0.99990000000000001</v>
      </c>
    </row>
    <row r="3345" spans="1:5" x14ac:dyDescent="0.2">
      <c r="A3345" t="s">
        <v>2</v>
      </c>
      <c r="B3345">
        <v>0.88480000000000003</v>
      </c>
      <c r="C3345">
        <v>0.93</v>
      </c>
      <c r="D3345" t="s">
        <v>1589</v>
      </c>
      <c r="E3345">
        <v>0.15690000000000001</v>
      </c>
    </row>
    <row r="3346" spans="1:5" x14ac:dyDescent="0.2">
      <c r="A3346" t="s">
        <v>2</v>
      </c>
      <c r="B3346">
        <v>0.99419999999999997</v>
      </c>
      <c r="C3346">
        <v>0.99509999999999998</v>
      </c>
      <c r="D3346" t="s">
        <v>1590</v>
      </c>
      <c r="E3346">
        <v>0.99960000000000004</v>
      </c>
    </row>
    <row r="3347" spans="1:5" x14ac:dyDescent="0.2">
      <c r="A3347" t="s">
        <v>66</v>
      </c>
      <c r="B3347">
        <v>0.85450000000000004</v>
      </c>
      <c r="C3347">
        <v>0.93240000000000001</v>
      </c>
      <c r="D3347" t="s">
        <v>1591</v>
      </c>
      <c r="E3347">
        <v>0.17419999999999999</v>
      </c>
    </row>
    <row r="3348" spans="1:5" x14ac:dyDescent="0.2">
      <c r="A3348" t="s">
        <v>28</v>
      </c>
      <c r="B3348">
        <v>0.88100000000000001</v>
      </c>
      <c r="C3348">
        <v>0.9325</v>
      </c>
      <c r="D3348" t="s">
        <v>1592</v>
      </c>
      <c r="E3348">
        <v>0.40639999999999998</v>
      </c>
    </row>
    <row r="3349" spans="1:5" x14ac:dyDescent="0.2">
      <c r="A3349" t="s">
        <v>41</v>
      </c>
      <c r="B3349">
        <v>0.81359999999999999</v>
      </c>
      <c r="C3349">
        <v>0.88470000000000004</v>
      </c>
      <c r="D3349" t="s">
        <v>1593</v>
      </c>
      <c r="E3349">
        <v>0.99970000000000003</v>
      </c>
    </row>
    <row r="3350" spans="1:5" x14ac:dyDescent="0.2">
      <c r="A3350" t="s">
        <v>1594</v>
      </c>
      <c r="B3350">
        <v>0.80620000000000003</v>
      </c>
      <c r="C3350">
        <v>0.87809999999999999</v>
      </c>
      <c r="D3350" t="s">
        <v>1595</v>
      </c>
      <c r="E3350">
        <v>0.50970000000000004</v>
      </c>
    </row>
    <row r="3351" spans="1:5" x14ac:dyDescent="0.2">
      <c r="A3351" t="s">
        <v>1594</v>
      </c>
      <c r="B3351">
        <v>0.80610000000000004</v>
      </c>
      <c r="C3351">
        <v>0.87809999999999999</v>
      </c>
      <c r="D3351" t="s">
        <v>1595</v>
      </c>
      <c r="E3351">
        <v>0.50970000000000004</v>
      </c>
    </row>
    <row r="3352" spans="1:5" x14ac:dyDescent="0.2">
      <c r="A3352" t="s">
        <v>268</v>
      </c>
      <c r="B3352">
        <v>0.99609999999999999</v>
      </c>
      <c r="C3352">
        <v>1</v>
      </c>
      <c r="D3352" t="s">
        <v>1596</v>
      </c>
      <c r="E3352">
        <v>1</v>
      </c>
    </row>
    <row r="3353" spans="1:5" x14ac:dyDescent="0.2">
      <c r="A3353" t="s">
        <v>39</v>
      </c>
      <c r="B3353">
        <v>0.95030000000000003</v>
      </c>
      <c r="C3353">
        <v>1</v>
      </c>
      <c r="D3353" t="s">
        <v>1597</v>
      </c>
      <c r="E3353">
        <v>0.50860000000000005</v>
      </c>
    </row>
    <row r="3354" spans="1:5" x14ac:dyDescent="0.2">
      <c r="A3354" t="s">
        <v>268</v>
      </c>
      <c r="B3354">
        <v>0.99609999999999999</v>
      </c>
      <c r="C3354">
        <v>1</v>
      </c>
      <c r="D3354" t="s">
        <v>1596</v>
      </c>
      <c r="E3354">
        <v>1</v>
      </c>
    </row>
    <row r="3355" spans="1:5" x14ac:dyDescent="0.2">
      <c r="A3355" t="s">
        <v>45</v>
      </c>
      <c r="B3355">
        <v>0.94489999999999996</v>
      </c>
      <c r="C3355">
        <v>0.99109999999999998</v>
      </c>
      <c r="D3355" t="s">
        <v>1598</v>
      </c>
      <c r="E3355">
        <v>1</v>
      </c>
    </row>
    <row r="3356" spans="1:5" x14ac:dyDescent="0.2">
      <c r="A3356" t="s">
        <v>4</v>
      </c>
      <c r="B3356">
        <v>0.8024</v>
      </c>
      <c r="C3356">
        <v>0.85960000000000003</v>
      </c>
      <c r="D3356" t="s">
        <v>1599</v>
      </c>
      <c r="E3356">
        <v>0.99980000000000002</v>
      </c>
    </row>
    <row r="3357" spans="1:5" x14ac:dyDescent="0.2">
      <c r="A3357" t="s">
        <v>1600</v>
      </c>
      <c r="B3357">
        <v>0.81599999999999995</v>
      </c>
      <c r="C3357">
        <v>0.90920000000000001</v>
      </c>
      <c r="D3357" t="s">
        <v>1601</v>
      </c>
      <c r="E3357">
        <v>0.99980000000000002</v>
      </c>
    </row>
    <row r="3358" spans="1:5" x14ac:dyDescent="0.2">
      <c r="A3358" t="s">
        <v>66</v>
      </c>
      <c r="B3358">
        <v>0.97050000000000003</v>
      </c>
      <c r="C3358">
        <v>0.97950000000000004</v>
      </c>
      <c r="D3358" t="s">
        <v>1602</v>
      </c>
      <c r="E3358">
        <v>0.71499999999999997</v>
      </c>
    </row>
    <row r="3359" spans="1:5" x14ac:dyDescent="0.2">
      <c r="A3359" t="s">
        <v>1600</v>
      </c>
      <c r="B3359">
        <v>0.71319999999999995</v>
      </c>
      <c r="C3359">
        <v>0.90920000000000001</v>
      </c>
      <c r="D3359" t="s">
        <v>1601</v>
      </c>
      <c r="E3359">
        <v>0.99980000000000002</v>
      </c>
    </row>
    <row r="3360" spans="1:5" x14ac:dyDescent="0.2">
      <c r="A3360" t="s">
        <v>1603</v>
      </c>
      <c r="B3360">
        <v>0.74639999999999995</v>
      </c>
      <c r="C3360">
        <v>0.94820000000000004</v>
      </c>
      <c r="D3360" t="s">
        <v>1604</v>
      </c>
      <c r="E3360">
        <v>0.98629999999999995</v>
      </c>
    </row>
    <row r="3361" spans="1:5" x14ac:dyDescent="0.2">
      <c r="A3361" t="s">
        <v>39</v>
      </c>
      <c r="B3361">
        <v>0.9173</v>
      </c>
      <c r="C3361">
        <v>0.96250000000000002</v>
      </c>
      <c r="D3361" t="s">
        <v>1605</v>
      </c>
      <c r="E3361">
        <v>0.99990000000000001</v>
      </c>
    </row>
    <row r="3362" spans="1:5" x14ac:dyDescent="0.2">
      <c r="A3362" t="s">
        <v>6</v>
      </c>
      <c r="B3362">
        <v>0.81630000000000003</v>
      </c>
      <c r="C3362">
        <v>0.9173</v>
      </c>
      <c r="D3362" t="s">
        <v>1606</v>
      </c>
      <c r="E3362">
        <v>0.25769999999999998</v>
      </c>
    </row>
    <row r="3363" spans="1:5" x14ac:dyDescent="0.2">
      <c r="A3363" t="s">
        <v>8</v>
      </c>
      <c r="B3363">
        <v>0.78890000000000005</v>
      </c>
      <c r="C3363">
        <v>0.83079999999999998</v>
      </c>
      <c r="D3363" t="s">
        <v>1607</v>
      </c>
      <c r="E3363">
        <v>0.99719999999999998</v>
      </c>
    </row>
    <row r="3364" spans="1:5" x14ac:dyDescent="0.2">
      <c r="A3364" t="s">
        <v>6</v>
      </c>
      <c r="B3364">
        <v>0.8196</v>
      </c>
      <c r="C3364">
        <v>0.91949999999999998</v>
      </c>
      <c r="D3364" t="s">
        <v>1606</v>
      </c>
      <c r="E3364">
        <v>0.26119999999999999</v>
      </c>
    </row>
    <row r="3365" spans="1:5" x14ac:dyDescent="0.2">
      <c r="A3365" t="s">
        <v>8</v>
      </c>
      <c r="B3365">
        <v>0.78539999999999999</v>
      </c>
      <c r="C3365">
        <v>0.83079999999999998</v>
      </c>
      <c r="D3365" t="s">
        <v>1607</v>
      </c>
      <c r="E3365">
        <v>0.99729999999999996</v>
      </c>
    </row>
    <row r="3366" spans="1:5" x14ac:dyDescent="0.2">
      <c r="A3366" t="s">
        <v>6</v>
      </c>
      <c r="B3366">
        <v>0.81969999999999998</v>
      </c>
      <c r="C3366">
        <v>0.91949999999999998</v>
      </c>
      <c r="D3366" t="s">
        <v>1606</v>
      </c>
      <c r="E3366">
        <v>0.26119999999999999</v>
      </c>
    </row>
    <row r="3367" spans="1:5" x14ac:dyDescent="0.2">
      <c r="A3367" t="s">
        <v>8</v>
      </c>
      <c r="B3367">
        <v>0.78400000000000003</v>
      </c>
      <c r="C3367">
        <v>0.83079999999999998</v>
      </c>
      <c r="D3367" t="s">
        <v>1607</v>
      </c>
      <c r="E3367">
        <v>0.99729999999999996</v>
      </c>
    </row>
    <row r="3368" spans="1:5" x14ac:dyDescent="0.2">
      <c r="A3368" t="s">
        <v>698</v>
      </c>
      <c r="B3368">
        <v>0.85529999999999995</v>
      </c>
      <c r="C3368">
        <v>0.99629999999999996</v>
      </c>
      <c r="D3368" t="s">
        <v>1608</v>
      </c>
      <c r="E3368">
        <v>0.23780000000000001</v>
      </c>
    </row>
    <row r="3369" spans="1:5" x14ac:dyDescent="0.2">
      <c r="A3369" t="s">
        <v>1609</v>
      </c>
      <c r="B3369">
        <v>0.748</v>
      </c>
      <c r="C3369">
        <v>0.99119999999999997</v>
      </c>
      <c r="D3369" t="s">
        <v>1610</v>
      </c>
      <c r="E3369">
        <v>0.46210000000000001</v>
      </c>
    </row>
    <row r="3370" spans="1:5" x14ac:dyDescent="0.2">
      <c r="A3370" t="s">
        <v>1611</v>
      </c>
      <c r="B3370">
        <v>0.79420000000000002</v>
      </c>
      <c r="C3370">
        <v>0.91510000000000002</v>
      </c>
      <c r="D3370" t="s">
        <v>1612</v>
      </c>
      <c r="E3370">
        <v>0.2369</v>
      </c>
    </row>
    <row r="3371" spans="1:5" x14ac:dyDescent="0.2">
      <c r="A3371" t="s">
        <v>1613</v>
      </c>
      <c r="B3371">
        <v>0.7167</v>
      </c>
      <c r="C3371">
        <v>0.87229999999999996</v>
      </c>
      <c r="D3371" t="s">
        <v>1614</v>
      </c>
      <c r="E3371">
        <v>0.99</v>
      </c>
    </row>
    <row r="3372" spans="1:5" x14ac:dyDescent="0.2">
      <c r="A3372" t="s">
        <v>1609</v>
      </c>
      <c r="B3372">
        <v>0.71540000000000004</v>
      </c>
      <c r="C3372">
        <v>0.99360000000000004</v>
      </c>
      <c r="D3372" t="s">
        <v>1615</v>
      </c>
      <c r="E3372">
        <v>0.63739999999999997</v>
      </c>
    </row>
    <row r="3373" spans="1:5" x14ac:dyDescent="0.2">
      <c r="A3373" t="s">
        <v>1609</v>
      </c>
      <c r="B3373">
        <v>0.73660000000000003</v>
      </c>
      <c r="C3373">
        <v>0.99360000000000004</v>
      </c>
      <c r="D3373" t="s">
        <v>1615</v>
      </c>
      <c r="E3373">
        <v>0.63739999999999997</v>
      </c>
    </row>
    <row r="3374" spans="1:5" x14ac:dyDescent="0.2">
      <c r="A3374" t="s">
        <v>1609</v>
      </c>
      <c r="B3374">
        <v>0.7399</v>
      </c>
      <c r="C3374">
        <v>0.99360000000000004</v>
      </c>
      <c r="D3374" t="s">
        <v>1615</v>
      </c>
      <c r="E3374">
        <v>0.63739999999999997</v>
      </c>
    </row>
    <row r="3375" spans="1:5" x14ac:dyDescent="0.2">
      <c r="A3375" t="s">
        <v>6</v>
      </c>
      <c r="B3375">
        <v>0.93159999999999998</v>
      </c>
      <c r="C3375">
        <v>0.97319999999999995</v>
      </c>
      <c r="D3375" t="s">
        <v>1616</v>
      </c>
      <c r="E3375">
        <v>0.98270000000000002</v>
      </c>
    </row>
    <row r="3376" spans="1:5" x14ac:dyDescent="0.2">
      <c r="A3376" t="s">
        <v>25</v>
      </c>
      <c r="B3376">
        <v>0.97509999999999997</v>
      </c>
      <c r="C3376">
        <v>0.99950000000000006</v>
      </c>
      <c r="D3376" t="s">
        <v>1617</v>
      </c>
      <c r="E3376">
        <v>0.3891</v>
      </c>
    </row>
    <row r="3377" spans="1:5" x14ac:dyDescent="0.2">
      <c r="A3377" t="s">
        <v>8</v>
      </c>
      <c r="B3377">
        <v>0.86799999999999999</v>
      </c>
      <c r="C3377">
        <v>0.98099999999999998</v>
      </c>
      <c r="D3377" t="s">
        <v>1618</v>
      </c>
      <c r="E3377">
        <v>0.16950000000000001</v>
      </c>
    </row>
    <row r="3378" spans="1:5" x14ac:dyDescent="0.2">
      <c r="A3378" t="s">
        <v>8</v>
      </c>
      <c r="B3378">
        <v>0.97240000000000004</v>
      </c>
      <c r="C3378">
        <v>0.97960000000000003</v>
      </c>
      <c r="D3378" t="s">
        <v>1619</v>
      </c>
      <c r="E3378">
        <v>1</v>
      </c>
    </row>
    <row r="3379" spans="1:5" x14ac:dyDescent="0.2">
      <c r="A3379" t="s">
        <v>28</v>
      </c>
      <c r="B3379">
        <v>0.98729999999999996</v>
      </c>
      <c r="C3379">
        <v>0.99739999999999995</v>
      </c>
      <c r="D3379" t="s">
        <v>1620</v>
      </c>
      <c r="E3379">
        <v>0.9869</v>
      </c>
    </row>
    <row r="3380" spans="1:5" x14ac:dyDescent="0.2">
      <c r="A3380" t="s">
        <v>28</v>
      </c>
      <c r="B3380">
        <v>0.96970000000000001</v>
      </c>
      <c r="C3380">
        <v>0.99970000000000003</v>
      </c>
      <c r="D3380" t="s">
        <v>1621</v>
      </c>
      <c r="E3380">
        <v>0.2094</v>
      </c>
    </row>
    <row r="3381" spans="1:5" x14ac:dyDescent="0.2">
      <c r="A3381" t="s">
        <v>1622</v>
      </c>
      <c r="B3381">
        <v>0.7238</v>
      </c>
      <c r="C3381">
        <v>0.78739999999999999</v>
      </c>
      <c r="D3381" t="s">
        <v>1623</v>
      </c>
      <c r="E3381">
        <v>0.63729999999999998</v>
      </c>
    </row>
    <row r="3382" spans="1:5" x14ac:dyDescent="0.2">
      <c r="A3382" t="s">
        <v>28</v>
      </c>
      <c r="B3382">
        <v>0.96930000000000005</v>
      </c>
      <c r="C3382">
        <v>0.99970000000000003</v>
      </c>
      <c r="D3382" t="s">
        <v>1621</v>
      </c>
      <c r="E3382">
        <v>0.2094</v>
      </c>
    </row>
    <row r="3383" spans="1:5" x14ac:dyDescent="0.2">
      <c r="A3383" t="s">
        <v>28</v>
      </c>
      <c r="B3383">
        <v>0.96830000000000005</v>
      </c>
      <c r="C3383">
        <v>0.99970000000000003</v>
      </c>
      <c r="D3383" t="s">
        <v>1621</v>
      </c>
      <c r="E3383">
        <v>0.20930000000000001</v>
      </c>
    </row>
    <row r="3384" spans="1:5" x14ac:dyDescent="0.2">
      <c r="A3384" t="s">
        <v>1624</v>
      </c>
      <c r="B3384">
        <v>0.7651</v>
      </c>
      <c r="C3384">
        <v>0.91090000000000004</v>
      </c>
      <c r="D3384" t="s">
        <v>1625</v>
      </c>
      <c r="E3384">
        <v>0.68689999999999996</v>
      </c>
    </row>
    <row r="3385" spans="1:5" x14ac:dyDescent="0.2">
      <c r="A3385" t="s">
        <v>28</v>
      </c>
      <c r="B3385">
        <v>0.96550000000000002</v>
      </c>
      <c r="C3385">
        <v>0.99970000000000003</v>
      </c>
      <c r="D3385" t="s">
        <v>1621</v>
      </c>
      <c r="E3385">
        <v>0.2092</v>
      </c>
    </row>
    <row r="3386" spans="1:5" x14ac:dyDescent="0.2">
      <c r="A3386" t="s">
        <v>255</v>
      </c>
      <c r="B3386">
        <v>0.80010000000000003</v>
      </c>
      <c r="C3386">
        <v>0.87649999999999995</v>
      </c>
      <c r="D3386" t="s">
        <v>1623</v>
      </c>
      <c r="E3386">
        <v>0.66390000000000005</v>
      </c>
    </row>
    <row r="3387" spans="1:5" x14ac:dyDescent="0.2">
      <c r="A3387" t="s">
        <v>1624</v>
      </c>
      <c r="B3387">
        <v>0.76459999999999995</v>
      </c>
      <c r="C3387">
        <v>0.91090000000000004</v>
      </c>
      <c r="D3387" t="s">
        <v>1625</v>
      </c>
      <c r="E3387">
        <v>0.68689999999999996</v>
      </c>
    </row>
    <row r="3388" spans="1:5" x14ac:dyDescent="0.2">
      <c r="A3388" t="s">
        <v>28</v>
      </c>
      <c r="B3388">
        <v>0.96579999999999999</v>
      </c>
      <c r="C3388">
        <v>0.99970000000000003</v>
      </c>
      <c r="D3388" t="s">
        <v>1621</v>
      </c>
      <c r="E3388">
        <v>0.2092</v>
      </c>
    </row>
    <row r="3389" spans="1:5" x14ac:dyDescent="0.2">
      <c r="A3389" t="s">
        <v>255</v>
      </c>
      <c r="B3389">
        <v>0.78949999999999998</v>
      </c>
      <c r="C3389">
        <v>0.876</v>
      </c>
      <c r="D3389" t="s">
        <v>1623</v>
      </c>
      <c r="E3389">
        <v>0.6633</v>
      </c>
    </row>
    <row r="3390" spans="1:5" x14ac:dyDescent="0.2">
      <c r="A3390" t="s">
        <v>6</v>
      </c>
      <c r="B3390">
        <v>0.98540000000000005</v>
      </c>
      <c r="C3390">
        <v>1</v>
      </c>
      <c r="D3390" t="s">
        <v>1626</v>
      </c>
      <c r="E3390">
        <v>0.50180000000000002</v>
      </c>
    </row>
    <row r="3391" spans="1:5" x14ac:dyDescent="0.2">
      <c r="A3391" t="s">
        <v>6</v>
      </c>
      <c r="B3391">
        <v>0.98540000000000005</v>
      </c>
      <c r="C3391">
        <v>1</v>
      </c>
      <c r="D3391" t="s">
        <v>1626</v>
      </c>
      <c r="E3391">
        <v>0.50180000000000002</v>
      </c>
    </row>
    <row r="3392" spans="1:5" x14ac:dyDescent="0.2">
      <c r="A3392" t="s">
        <v>2</v>
      </c>
      <c r="B3392">
        <v>0.97099999999999997</v>
      </c>
      <c r="C3392">
        <v>0.99839999999999995</v>
      </c>
      <c r="D3392" t="s">
        <v>1627</v>
      </c>
      <c r="E3392">
        <v>0.4632</v>
      </c>
    </row>
    <row r="3393" spans="1:5" x14ac:dyDescent="0.2">
      <c r="A3393" t="s">
        <v>6</v>
      </c>
      <c r="B3393">
        <v>0.79849999999999999</v>
      </c>
      <c r="C3393">
        <v>0.95909999999999995</v>
      </c>
      <c r="D3393" t="s">
        <v>1628</v>
      </c>
      <c r="E3393">
        <v>0.6109</v>
      </c>
    </row>
    <row r="3394" spans="1:5" x14ac:dyDescent="0.2">
      <c r="A3394" t="s">
        <v>458</v>
      </c>
      <c r="B3394">
        <v>0.96640000000000004</v>
      </c>
      <c r="C3394">
        <v>1</v>
      </c>
      <c r="D3394" t="s">
        <v>1629</v>
      </c>
      <c r="E3394">
        <v>0.15359999999999999</v>
      </c>
    </row>
    <row r="3395" spans="1:5" x14ac:dyDescent="0.2">
      <c r="A3395" t="s">
        <v>458</v>
      </c>
      <c r="B3395">
        <v>0.96640000000000004</v>
      </c>
      <c r="C3395">
        <v>1</v>
      </c>
      <c r="D3395" t="s">
        <v>1629</v>
      </c>
      <c r="E3395">
        <v>0.15359999999999999</v>
      </c>
    </row>
    <row r="3396" spans="1:5" x14ac:dyDescent="0.2">
      <c r="A3396" t="s">
        <v>458</v>
      </c>
      <c r="B3396">
        <v>0.96640000000000004</v>
      </c>
      <c r="C3396">
        <v>1</v>
      </c>
      <c r="D3396" t="s">
        <v>1629</v>
      </c>
      <c r="E3396">
        <v>0.15359999999999999</v>
      </c>
    </row>
    <row r="3397" spans="1:5" x14ac:dyDescent="0.2">
      <c r="A3397" t="s">
        <v>458</v>
      </c>
      <c r="B3397">
        <v>0.96640000000000004</v>
      </c>
      <c r="C3397">
        <v>1</v>
      </c>
      <c r="D3397" t="s">
        <v>1629</v>
      </c>
      <c r="E3397">
        <v>0.15359999999999999</v>
      </c>
    </row>
    <row r="3398" spans="1:5" x14ac:dyDescent="0.2">
      <c r="A3398" t="s">
        <v>25</v>
      </c>
      <c r="B3398">
        <v>0.94730000000000003</v>
      </c>
      <c r="C3398">
        <v>0.97789999999999999</v>
      </c>
      <c r="D3398" t="s">
        <v>1630</v>
      </c>
      <c r="E3398">
        <v>0.32179999999999997</v>
      </c>
    </row>
    <row r="3399" spans="1:5" x14ac:dyDescent="0.2">
      <c r="A3399" t="s">
        <v>25</v>
      </c>
      <c r="B3399">
        <v>0.94689999999999996</v>
      </c>
      <c r="C3399">
        <v>0.97789999999999999</v>
      </c>
      <c r="D3399" t="s">
        <v>1630</v>
      </c>
      <c r="E3399">
        <v>0.32179999999999997</v>
      </c>
    </row>
    <row r="3400" spans="1:5" x14ac:dyDescent="0.2">
      <c r="A3400" t="s">
        <v>25</v>
      </c>
      <c r="B3400">
        <v>0.94720000000000004</v>
      </c>
      <c r="C3400">
        <v>0.97789999999999999</v>
      </c>
      <c r="D3400" t="s">
        <v>1630</v>
      </c>
      <c r="E3400">
        <v>0.32179999999999997</v>
      </c>
    </row>
    <row r="3401" spans="1:5" x14ac:dyDescent="0.2">
      <c r="A3401" t="s">
        <v>97</v>
      </c>
      <c r="B3401">
        <v>0.8226</v>
      </c>
      <c r="C3401">
        <v>1</v>
      </c>
      <c r="D3401" t="s">
        <v>1631</v>
      </c>
      <c r="E3401">
        <v>4.8000000000000001E-2</v>
      </c>
    </row>
    <row r="3402" spans="1:5" x14ac:dyDescent="0.2">
      <c r="A3402" t="s">
        <v>458</v>
      </c>
      <c r="B3402">
        <v>0.89910000000000001</v>
      </c>
      <c r="C3402">
        <v>0.96450000000000002</v>
      </c>
      <c r="D3402" t="s">
        <v>1632</v>
      </c>
      <c r="E3402">
        <v>0.55030000000000001</v>
      </c>
    </row>
    <row r="3403" spans="1:5" x14ac:dyDescent="0.2">
      <c r="A3403" t="s">
        <v>97</v>
      </c>
      <c r="B3403">
        <v>0.8226</v>
      </c>
      <c r="C3403">
        <v>1</v>
      </c>
      <c r="D3403" t="s">
        <v>1631</v>
      </c>
      <c r="E3403">
        <v>4.8000000000000001E-2</v>
      </c>
    </row>
    <row r="3404" spans="1:5" x14ac:dyDescent="0.2">
      <c r="A3404" t="s">
        <v>458</v>
      </c>
      <c r="B3404">
        <v>0.8992</v>
      </c>
      <c r="C3404">
        <v>0.96450000000000002</v>
      </c>
      <c r="D3404" t="s">
        <v>1632</v>
      </c>
      <c r="E3404">
        <v>0.55030000000000001</v>
      </c>
    </row>
    <row r="3405" spans="1:5" x14ac:dyDescent="0.2">
      <c r="A3405" t="s">
        <v>97</v>
      </c>
      <c r="B3405">
        <v>0.8226</v>
      </c>
      <c r="C3405">
        <v>1</v>
      </c>
      <c r="D3405" t="s">
        <v>1631</v>
      </c>
      <c r="E3405">
        <v>4.8000000000000001E-2</v>
      </c>
    </row>
    <row r="3406" spans="1:5" x14ac:dyDescent="0.2">
      <c r="A3406" t="s">
        <v>458</v>
      </c>
      <c r="B3406">
        <v>0.89900000000000002</v>
      </c>
      <c r="C3406">
        <v>0.96450000000000002</v>
      </c>
      <c r="D3406" t="s">
        <v>1632</v>
      </c>
      <c r="E3406">
        <v>0.55030000000000001</v>
      </c>
    </row>
    <row r="3407" spans="1:5" x14ac:dyDescent="0.2">
      <c r="A3407" t="s">
        <v>1633</v>
      </c>
      <c r="B3407">
        <v>0.70250000000000001</v>
      </c>
      <c r="C3407">
        <v>0.79569999999999996</v>
      </c>
      <c r="D3407" t="s">
        <v>1634</v>
      </c>
      <c r="E3407">
        <v>0.90169999999999995</v>
      </c>
    </row>
    <row r="3408" spans="1:5" x14ac:dyDescent="0.2">
      <c r="A3408" t="s">
        <v>97</v>
      </c>
      <c r="B3408">
        <v>0.86119999999999997</v>
      </c>
      <c r="C3408">
        <v>1</v>
      </c>
      <c r="D3408" t="s">
        <v>1631</v>
      </c>
      <c r="E3408">
        <v>5.2200000000000003E-2</v>
      </c>
    </row>
    <row r="3409" spans="1:5" x14ac:dyDescent="0.2">
      <c r="A3409" t="s">
        <v>4</v>
      </c>
      <c r="B3409">
        <v>0.90400000000000003</v>
      </c>
      <c r="C3409">
        <v>0.95340000000000003</v>
      </c>
      <c r="D3409" t="s">
        <v>1635</v>
      </c>
      <c r="E3409">
        <v>0.99760000000000004</v>
      </c>
    </row>
    <row r="3410" spans="1:5" x14ac:dyDescent="0.2">
      <c r="A3410" t="s">
        <v>458</v>
      </c>
      <c r="B3410">
        <v>0.89649999999999996</v>
      </c>
      <c r="C3410">
        <v>0.96440000000000003</v>
      </c>
      <c r="D3410" t="s">
        <v>1632</v>
      </c>
      <c r="E3410">
        <v>0.55020000000000002</v>
      </c>
    </row>
    <row r="3411" spans="1:5" x14ac:dyDescent="0.2">
      <c r="A3411" t="s">
        <v>1636</v>
      </c>
      <c r="B3411">
        <v>0.75170000000000003</v>
      </c>
      <c r="C3411">
        <v>0.88870000000000005</v>
      </c>
      <c r="D3411" t="s">
        <v>1637</v>
      </c>
      <c r="E3411">
        <v>0.47120000000000001</v>
      </c>
    </row>
    <row r="3412" spans="1:5" x14ac:dyDescent="0.2">
      <c r="A3412" t="s">
        <v>4</v>
      </c>
      <c r="B3412">
        <v>0.9123</v>
      </c>
      <c r="C3412">
        <v>0.95340000000000003</v>
      </c>
      <c r="D3412" t="s">
        <v>1635</v>
      </c>
      <c r="E3412">
        <v>0.99770000000000003</v>
      </c>
    </row>
    <row r="3413" spans="1:5" x14ac:dyDescent="0.2">
      <c r="A3413" t="s">
        <v>1029</v>
      </c>
      <c r="B3413">
        <v>0.90229999999999999</v>
      </c>
      <c r="C3413">
        <v>0.93559999999999999</v>
      </c>
      <c r="D3413" t="s">
        <v>1638</v>
      </c>
      <c r="E3413">
        <v>0.84099999999999997</v>
      </c>
    </row>
    <row r="3414" spans="1:5" x14ac:dyDescent="0.2">
      <c r="A3414" t="s">
        <v>1639</v>
      </c>
      <c r="B3414">
        <v>0.98839999999999995</v>
      </c>
      <c r="C3414">
        <v>1</v>
      </c>
      <c r="D3414" t="s">
        <v>1640</v>
      </c>
      <c r="E3414">
        <v>0.85129999999999995</v>
      </c>
    </row>
    <row r="3415" spans="1:5" x14ac:dyDescent="0.2">
      <c r="A3415" t="s">
        <v>41</v>
      </c>
      <c r="B3415">
        <v>0.99890000000000001</v>
      </c>
      <c r="C3415">
        <v>1</v>
      </c>
      <c r="D3415" t="s">
        <v>1641</v>
      </c>
      <c r="E3415">
        <v>0.99929999999999997</v>
      </c>
    </row>
    <row r="3416" spans="1:5" x14ac:dyDescent="0.2">
      <c r="A3416" t="s">
        <v>48</v>
      </c>
      <c r="B3416">
        <v>0.97460000000000002</v>
      </c>
      <c r="C3416">
        <v>0.99739999999999995</v>
      </c>
      <c r="D3416" t="s">
        <v>1642</v>
      </c>
      <c r="E3416">
        <v>0.6825</v>
      </c>
    </row>
    <row r="3417" spans="1:5" x14ac:dyDescent="0.2">
      <c r="A3417" t="s">
        <v>1639</v>
      </c>
      <c r="B3417">
        <v>0.98839999999999995</v>
      </c>
      <c r="C3417">
        <v>1</v>
      </c>
      <c r="D3417" t="s">
        <v>1640</v>
      </c>
      <c r="E3417">
        <v>0.85129999999999995</v>
      </c>
    </row>
    <row r="3418" spans="1:5" x14ac:dyDescent="0.2">
      <c r="A3418" t="s">
        <v>41</v>
      </c>
      <c r="B3418">
        <v>0.99890000000000001</v>
      </c>
      <c r="C3418">
        <v>1</v>
      </c>
      <c r="D3418" t="s">
        <v>1641</v>
      </c>
      <c r="E3418">
        <v>0.99929999999999997</v>
      </c>
    </row>
    <row r="3419" spans="1:5" x14ac:dyDescent="0.2">
      <c r="A3419" t="s">
        <v>48</v>
      </c>
      <c r="B3419">
        <v>0.97460000000000002</v>
      </c>
      <c r="C3419">
        <v>0.99739999999999995</v>
      </c>
      <c r="D3419" t="s">
        <v>1642</v>
      </c>
      <c r="E3419">
        <v>0.6825</v>
      </c>
    </row>
    <row r="3420" spans="1:5" x14ac:dyDescent="0.2">
      <c r="A3420" t="s">
        <v>1639</v>
      </c>
      <c r="B3420">
        <v>0.98839999999999995</v>
      </c>
      <c r="C3420">
        <v>1</v>
      </c>
      <c r="D3420" t="s">
        <v>1640</v>
      </c>
      <c r="E3420">
        <v>0.85129999999999995</v>
      </c>
    </row>
    <row r="3421" spans="1:5" x14ac:dyDescent="0.2">
      <c r="A3421" t="s">
        <v>41</v>
      </c>
      <c r="B3421">
        <v>0.99890000000000001</v>
      </c>
      <c r="C3421">
        <v>1</v>
      </c>
      <c r="D3421" t="s">
        <v>1641</v>
      </c>
      <c r="E3421">
        <v>0.99929999999999997</v>
      </c>
    </row>
    <row r="3422" spans="1:5" x14ac:dyDescent="0.2">
      <c r="A3422" t="s">
        <v>48</v>
      </c>
      <c r="B3422">
        <v>0.97460000000000002</v>
      </c>
      <c r="C3422">
        <v>0.99739999999999995</v>
      </c>
      <c r="D3422" t="s">
        <v>1642</v>
      </c>
      <c r="E3422">
        <v>0.6825</v>
      </c>
    </row>
    <row r="3423" spans="1:5" x14ac:dyDescent="0.2">
      <c r="A3423" t="s">
        <v>1639</v>
      </c>
      <c r="B3423">
        <v>0.98839999999999995</v>
      </c>
      <c r="C3423">
        <v>1</v>
      </c>
      <c r="D3423" t="s">
        <v>1640</v>
      </c>
      <c r="E3423">
        <v>0.85129999999999995</v>
      </c>
    </row>
    <row r="3424" spans="1:5" x14ac:dyDescent="0.2">
      <c r="A3424" t="s">
        <v>41</v>
      </c>
      <c r="B3424">
        <v>0.99890000000000001</v>
      </c>
      <c r="C3424">
        <v>1</v>
      </c>
      <c r="D3424" t="s">
        <v>1641</v>
      </c>
      <c r="E3424">
        <v>0.99929999999999997</v>
      </c>
    </row>
    <row r="3425" spans="1:5" x14ac:dyDescent="0.2">
      <c r="A3425" t="s">
        <v>48</v>
      </c>
      <c r="B3425">
        <v>0.97460000000000002</v>
      </c>
      <c r="C3425">
        <v>0.99739999999999995</v>
      </c>
      <c r="D3425" t="s">
        <v>1642</v>
      </c>
      <c r="E3425">
        <v>0.6825</v>
      </c>
    </row>
    <row r="3426" spans="1:5" x14ac:dyDescent="0.2">
      <c r="A3426" t="s">
        <v>1639</v>
      </c>
      <c r="B3426">
        <v>0.98839999999999995</v>
      </c>
      <c r="C3426">
        <v>1</v>
      </c>
      <c r="D3426" t="s">
        <v>1640</v>
      </c>
      <c r="E3426">
        <v>0.85129999999999995</v>
      </c>
    </row>
    <row r="3427" spans="1:5" x14ac:dyDescent="0.2">
      <c r="A3427" t="s">
        <v>41</v>
      </c>
      <c r="B3427">
        <v>0.99890000000000001</v>
      </c>
      <c r="C3427">
        <v>1</v>
      </c>
      <c r="D3427" t="s">
        <v>1641</v>
      </c>
      <c r="E3427">
        <v>0.99929999999999997</v>
      </c>
    </row>
    <row r="3428" spans="1:5" x14ac:dyDescent="0.2">
      <c r="A3428" t="s">
        <v>48</v>
      </c>
      <c r="B3428">
        <v>0.97460000000000002</v>
      </c>
      <c r="C3428">
        <v>0.99739999999999995</v>
      </c>
      <c r="D3428" t="s">
        <v>1642</v>
      </c>
      <c r="E3428">
        <v>0.6825</v>
      </c>
    </row>
    <row r="3429" spans="1:5" x14ac:dyDescent="0.2">
      <c r="A3429" t="s">
        <v>1639</v>
      </c>
      <c r="B3429">
        <v>0.98839999999999995</v>
      </c>
      <c r="C3429">
        <v>1</v>
      </c>
      <c r="D3429" t="s">
        <v>1640</v>
      </c>
      <c r="E3429">
        <v>0.85129999999999995</v>
      </c>
    </row>
    <row r="3430" spans="1:5" x14ac:dyDescent="0.2">
      <c r="A3430" t="s">
        <v>41</v>
      </c>
      <c r="B3430">
        <v>0.99890000000000001</v>
      </c>
      <c r="C3430">
        <v>1</v>
      </c>
      <c r="D3430" t="s">
        <v>1641</v>
      </c>
      <c r="E3430">
        <v>0.99929999999999997</v>
      </c>
    </row>
    <row r="3431" spans="1:5" x14ac:dyDescent="0.2">
      <c r="A3431" t="s">
        <v>48</v>
      </c>
      <c r="B3431">
        <v>0.97450000000000003</v>
      </c>
      <c r="C3431">
        <v>0.99739999999999995</v>
      </c>
      <c r="D3431" t="s">
        <v>1642</v>
      </c>
      <c r="E3431">
        <v>0.6825</v>
      </c>
    </row>
    <row r="3432" spans="1:5" x14ac:dyDescent="0.2">
      <c r="A3432" t="s">
        <v>1639</v>
      </c>
      <c r="B3432">
        <v>0.98839999999999995</v>
      </c>
      <c r="C3432">
        <v>1</v>
      </c>
      <c r="D3432" t="s">
        <v>1640</v>
      </c>
      <c r="E3432">
        <v>0.85129999999999995</v>
      </c>
    </row>
    <row r="3433" spans="1:5" x14ac:dyDescent="0.2">
      <c r="A3433" t="s">
        <v>41</v>
      </c>
      <c r="B3433">
        <v>0.99890000000000001</v>
      </c>
      <c r="C3433">
        <v>1</v>
      </c>
      <c r="D3433" t="s">
        <v>1641</v>
      </c>
      <c r="E3433">
        <v>0.99929999999999997</v>
      </c>
    </row>
    <row r="3434" spans="1:5" x14ac:dyDescent="0.2">
      <c r="A3434" t="s">
        <v>48</v>
      </c>
      <c r="B3434">
        <v>0.97450000000000003</v>
      </c>
      <c r="C3434">
        <v>0.99739999999999995</v>
      </c>
      <c r="D3434" t="s">
        <v>1642</v>
      </c>
      <c r="E3434">
        <v>0.6825</v>
      </c>
    </row>
    <row r="3435" spans="1:5" x14ac:dyDescent="0.2">
      <c r="A3435" t="s">
        <v>1639</v>
      </c>
      <c r="B3435">
        <v>0.98839999999999995</v>
      </c>
      <c r="C3435">
        <v>1</v>
      </c>
      <c r="D3435" t="s">
        <v>1640</v>
      </c>
      <c r="E3435">
        <v>0.85129999999999995</v>
      </c>
    </row>
    <row r="3436" spans="1:5" x14ac:dyDescent="0.2">
      <c r="A3436" t="s">
        <v>41</v>
      </c>
      <c r="B3436">
        <v>0.99890000000000001</v>
      </c>
      <c r="C3436">
        <v>1</v>
      </c>
      <c r="D3436" t="s">
        <v>1641</v>
      </c>
      <c r="E3436">
        <v>0.99929999999999997</v>
      </c>
    </row>
    <row r="3437" spans="1:5" x14ac:dyDescent="0.2">
      <c r="A3437" t="s">
        <v>48</v>
      </c>
      <c r="B3437">
        <v>0.97450000000000003</v>
      </c>
      <c r="C3437">
        <v>0.99739999999999995</v>
      </c>
      <c r="D3437" t="s">
        <v>1642</v>
      </c>
      <c r="E3437">
        <v>0.6825</v>
      </c>
    </row>
    <row r="3438" spans="1:5" x14ac:dyDescent="0.2">
      <c r="A3438" t="s">
        <v>1639</v>
      </c>
      <c r="B3438">
        <v>0.98839999999999995</v>
      </c>
      <c r="C3438">
        <v>1</v>
      </c>
      <c r="D3438" t="s">
        <v>1640</v>
      </c>
      <c r="E3438">
        <v>0.85129999999999995</v>
      </c>
    </row>
    <row r="3439" spans="1:5" x14ac:dyDescent="0.2">
      <c r="A3439" t="s">
        <v>41</v>
      </c>
      <c r="B3439">
        <v>0.99890000000000001</v>
      </c>
      <c r="C3439">
        <v>1</v>
      </c>
      <c r="D3439" t="s">
        <v>1641</v>
      </c>
      <c r="E3439">
        <v>0.99929999999999997</v>
      </c>
    </row>
    <row r="3440" spans="1:5" x14ac:dyDescent="0.2">
      <c r="A3440" t="s">
        <v>48</v>
      </c>
      <c r="B3440">
        <v>0.97450000000000003</v>
      </c>
      <c r="C3440">
        <v>0.99739999999999995</v>
      </c>
      <c r="D3440" t="s">
        <v>1642</v>
      </c>
      <c r="E3440">
        <v>0.6825</v>
      </c>
    </row>
    <row r="3441" spans="1:5" x14ac:dyDescent="0.2">
      <c r="A3441" t="s">
        <v>1639</v>
      </c>
      <c r="B3441">
        <v>0.98839999999999995</v>
      </c>
      <c r="C3441">
        <v>1</v>
      </c>
      <c r="D3441" t="s">
        <v>1640</v>
      </c>
      <c r="E3441">
        <v>0.85129999999999995</v>
      </c>
    </row>
    <row r="3442" spans="1:5" x14ac:dyDescent="0.2">
      <c r="A3442" t="s">
        <v>41</v>
      </c>
      <c r="B3442">
        <v>0.99890000000000001</v>
      </c>
      <c r="C3442">
        <v>1</v>
      </c>
      <c r="D3442" t="s">
        <v>1641</v>
      </c>
      <c r="E3442">
        <v>0.99929999999999997</v>
      </c>
    </row>
    <row r="3443" spans="1:5" x14ac:dyDescent="0.2">
      <c r="A3443" t="s">
        <v>48</v>
      </c>
      <c r="B3443">
        <v>0.97450000000000003</v>
      </c>
      <c r="C3443">
        <v>0.99739999999999995</v>
      </c>
      <c r="D3443" t="s">
        <v>1642</v>
      </c>
      <c r="E3443">
        <v>0.6825</v>
      </c>
    </row>
    <row r="3444" spans="1:5" x14ac:dyDescent="0.2">
      <c r="A3444" t="s">
        <v>1639</v>
      </c>
      <c r="B3444">
        <v>0.98839999999999995</v>
      </c>
      <c r="C3444">
        <v>1</v>
      </c>
      <c r="D3444" t="s">
        <v>1640</v>
      </c>
      <c r="E3444">
        <v>0.85129999999999995</v>
      </c>
    </row>
    <row r="3445" spans="1:5" x14ac:dyDescent="0.2">
      <c r="A3445" t="s">
        <v>41</v>
      </c>
      <c r="B3445">
        <v>0.99890000000000001</v>
      </c>
      <c r="C3445">
        <v>1</v>
      </c>
      <c r="D3445" t="s">
        <v>1641</v>
      </c>
      <c r="E3445">
        <v>0.99929999999999997</v>
      </c>
    </row>
    <row r="3446" spans="1:5" x14ac:dyDescent="0.2">
      <c r="A3446" t="s">
        <v>48</v>
      </c>
      <c r="B3446">
        <v>0.97450000000000003</v>
      </c>
      <c r="C3446">
        <v>0.99739999999999995</v>
      </c>
      <c r="D3446" t="s">
        <v>1642</v>
      </c>
      <c r="E3446">
        <v>0.6825</v>
      </c>
    </row>
    <row r="3447" spans="1:5" x14ac:dyDescent="0.2">
      <c r="A3447" t="s">
        <v>1639</v>
      </c>
      <c r="B3447">
        <v>0.98839999999999995</v>
      </c>
      <c r="C3447">
        <v>1</v>
      </c>
      <c r="D3447" t="s">
        <v>1640</v>
      </c>
      <c r="E3447">
        <v>0.85129999999999995</v>
      </c>
    </row>
    <row r="3448" spans="1:5" x14ac:dyDescent="0.2">
      <c r="A3448" t="s">
        <v>41</v>
      </c>
      <c r="B3448">
        <v>0.99890000000000001</v>
      </c>
      <c r="C3448">
        <v>1</v>
      </c>
      <c r="D3448" t="s">
        <v>1641</v>
      </c>
      <c r="E3448">
        <v>0.99929999999999997</v>
      </c>
    </row>
    <row r="3449" spans="1:5" x14ac:dyDescent="0.2">
      <c r="A3449" t="s">
        <v>48</v>
      </c>
      <c r="B3449">
        <v>0.97450000000000003</v>
      </c>
      <c r="C3449">
        <v>0.99739999999999995</v>
      </c>
      <c r="D3449" t="s">
        <v>1642</v>
      </c>
      <c r="E3449">
        <v>0.6825</v>
      </c>
    </row>
    <row r="3450" spans="1:5" x14ac:dyDescent="0.2">
      <c r="A3450" t="s">
        <v>1639</v>
      </c>
      <c r="B3450">
        <v>0.98839999999999995</v>
      </c>
      <c r="C3450">
        <v>1</v>
      </c>
      <c r="D3450" t="s">
        <v>1640</v>
      </c>
      <c r="E3450">
        <v>0.85129999999999995</v>
      </c>
    </row>
    <row r="3451" spans="1:5" x14ac:dyDescent="0.2">
      <c r="A3451" t="s">
        <v>41</v>
      </c>
      <c r="B3451">
        <v>0.99890000000000001</v>
      </c>
      <c r="C3451">
        <v>1</v>
      </c>
      <c r="D3451" t="s">
        <v>1641</v>
      </c>
      <c r="E3451">
        <v>0.99929999999999997</v>
      </c>
    </row>
    <row r="3452" spans="1:5" x14ac:dyDescent="0.2">
      <c r="A3452" t="s">
        <v>48</v>
      </c>
      <c r="B3452">
        <v>0.97450000000000003</v>
      </c>
      <c r="C3452">
        <v>0.99739999999999995</v>
      </c>
      <c r="D3452" t="s">
        <v>1642</v>
      </c>
      <c r="E3452">
        <v>0.6825</v>
      </c>
    </row>
    <row r="3453" spans="1:5" x14ac:dyDescent="0.2">
      <c r="A3453" t="s">
        <v>1639</v>
      </c>
      <c r="B3453">
        <v>0.98839999999999995</v>
      </c>
      <c r="C3453">
        <v>1</v>
      </c>
      <c r="D3453" t="s">
        <v>1640</v>
      </c>
      <c r="E3453">
        <v>0.85129999999999995</v>
      </c>
    </row>
    <row r="3454" spans="1:5" x14ac:dyDescent="0.2">
      <c r="A3454" t="s">
        <v>41</v>
      </c>
      <c r="B3454">
        <v>0.99890000000000001</v>
      </c>
      <c r="C3454">
        <v>1</v>
      </c>
      <c r="D3454" t="s">
        <v>1641</v>
      </c>
      <c r="E3454">
        <v>0.99929999999999997</v>
      </c>
    </row>
    <row r="3455" spans="1:5" x14ac:dyDescent="0.2">
      <c r="A3455" t="s">
        <v>268</v>
      </c>
      <c r="B3455">
        <v>0.75460000000000005</v>
      </c>
      <c r="C3455">
        <v>0.95989999999999998</v>
      </c>
      <c r="D3455" t="s">
        <v>1643</v>
      </c>
      <c r="E3455">
        <v>0.5202</v>
      </c>
    </row>
    <row r="3456" spans="1:5" x14ac:dyDescent="0.2">
      <c r="A3456" t="s">
        <v>48</v>
      </c>
      <c r="B3456">
        <v>0.97450000000000003</v>
      </c>
      <c r="C3456">
        <v>0.99739999999999995</v>
      </c>
      <c r="D3456" t="s">
        <v>1642</v>
      </c>
      <c r="E3456">
        <v>0.6825</v>
      </c>
    </row>
    <row r="3457" spans="1:5" x14ac:dyDescent="0.2">
      <c r="A3457" t="s">
        <v>1639</v>
      </c>
      <c r="B3457">
        <v>0.98839999999999995</v>
      </c>
      <c r="C3457">
        <v>1</v>
      </c>
      <c r="D3457" t="s">
        <v>1640</v>
      </c>
      <c r="E3457">
        <v>0.85129999999999995</v>
      </c>
    </row>
    <row r="3458" spans="1:5" x14ac:dyDescent="0.2">
      <c r="A3458" t="s">
        <v>41</v>
      </c>
      <c r="B3458">
        <v>0.99890000000000001</v>
      </c>
      <c r="C3458">
        <v>1</v>
      </c>
      <c r="D3458" t="s">
        <v>1641</v>
      </c>
      <c r="E3458">
        <v>0.99929999999999997</v>
      </c>
    </row>
    <row r="3459" spans="1:5" x14ac:dyDescent="0.2">
      <c r="A3459" t="s">
        <v>268</v>
      </c>
      <c r="B3459">
        <v>0.86629999999999996</v>
      </c>
      <c r="C3459">
        <v>0.98450000000000004</v>
      </c>
      <c r="D3459" t="s">
        <v>1644</v>
      </c>
      <c r="E3459">
        <v>0.73340000000000005</v>
      </c>
    </row>
    <row r="3460" spans="1:5" x14ac:dyDescent="0.2">
      <c r="A3460" t="s">
        <v>48</v>
      </c>
      <c r="B3460">
        <v>0.97450000000000003</v>
      </c>
      <c r="C3460">
        <v>0.99739999999999995</v>
      </c>
      <c r="D3460" t="s">
        <v>1642</v>
      </c>
      <c r="E3460">
        <v>0.6825</v>
      </c>
    </row>
    <row r="3461" spans="1:5" x14ac:dyDescent="0.2">
      <c r="A3461" t="s">
        <v>1639</v>
      </c>
      <c r="B3461">
        <v>0.98839999999999995</v>
      </c>
      <c r="C3461">
        <v>1</v>
      </c>
      <c r="D3461" t="s">
        <v>1640</v>
      </c>
      <c r="E3461">
        <v>0.85129999999999995</v>
      </c>
    </row>
    <row r="3462" spans="1:5" x14ac:dyDescent="0.2">
      <c r="A3462" t="s">
        <v>41</v>
      </c>
      <c r="B3462">
        <v>0.99890000000000001</v>
      </c>
      <c r="C3462">
        <v>1</v>
      </c>
      <c r="D3462" t="s">
        <v>1641</v>
      </c>
      <c r="E3462">
        <v>0.99929999999999997</v>
      </c>
    </row>
    <row r="3463" spans="1:5" x14ac:dyDescent="0.2">
      <c r="A3463" t="s">
        <v>268</v>
      </c>
      <c r="B3463">
        <v>0.9476</v>
      </c>
      <c r="C3463">
        <v>0.99850000000000005</v>
      </c>
      <c r="D3463" t="s">
        <v>1645</v>
      </c>
      <c r="E3463">
        <v>0.97699999999999998</v>
      </c>
    </row>
    <row r="3464" spans="1:5" x14ac:dyDescent="0.2">
      <c r="A3464" t="s">
        <v>48</v>
      </c>
      <c r="B3464">
        <v>0.97440000000000004</v>
      </c>
      <c r="C3464">
        <v>0.99739999999999995</v>
      </c>
      <c r="D3464" t="s">
        <v>1642</v>
      </c>
      <c r="E3464">
        <v>0.6825</v>
      </c>
    </row>
    <row r="3465" spans="1:5" x14ac:dyDescent="0.2">
      <c r="A3465" t="s">
        <v>1639</v>
      </c>
      <c r="B3465">
        <v>0.98839999999999995</v>
      </c>
      <c r="C3465">
        <v>1</v>
      </c>
      <c r="D3465" t="s">
        <v>1640</v>
      </c>
      <c r="E3465">
        <v>0.85129999999999995</v>
      </c>
    </row>
    <row r="3466" spans="1:5" x14ac:dyDescent="0.2">
      <c r="A3466" t="s">
        <v>41</v>
      </c>
      <c r="B3466">
        <v>0.99890000000000001</v>
      </c>
      <c r="C3466">
        <v>1</v>
      </c>
      <c r="D3466" t="s">
        <v>1641</v>
      </c>
      <c r="E3466">
        <v>0.99929999999999997</v>
      </c>
    </row>
    <row r="3467" spans="1:5" x14ac:dyDescent="0.2">
      <c r="A3467" t="s">
        <v>268</v>
      </c>
      <c r="B3467">
        <v>0.9355</v>
      </c>
      <c r="C3467">
        <v>0.99839999999999995</v>
      </c>
      <c r="D3467" t="s">
        <v>1645</v>
      </c>
      <c r="E3467">
        <v>0.97150000000000003</v>
      </c>
    </row>
    <row r="3468" spans="1:5" x14ac:dyDescent="0.2">
      <c r="A3468" t="s">
        <v>48</v>
      </c>
      <c r="B3468">
        <v>0.97440000000000004</v>
      </c>
      <c r="C3468">
        <v>0.99739999999999995</v>
      </c>
      <c r="D3468" t="s">
        <v>1642</v>
      </c>
      <c r="E3468">
        <v>0.6825</v>
      </c>
    </row>
    <row r="3469" spans="1:5" x14ac:dyDescent="0.2">
      <c r="A3469" t="s">
        <v>1639</v>
      </c>
      <c r="B3469">
        <v>0.98839999999999995</v>
      </c>
      <c r="C3469">
        <v>1</v>
      </c>
      <c r="D3469" t="s">
        <v>1640</v>
      </c>
      <c r="E3469">
        <v>0.85129999999999995</v>
      </c>
    </row>
    <row r="3470" spans="1:5" x14ac:dyDescent="0.2">
      <c r="A3470" t="s">
        <v>41</v>
      </c>
      <c r="B3470">
        <v>0.99890000000000001</v>
      </c>
      <c r="C3470">
        <v>1</v>
      </c>
      <c r="D3470" t="s">
        <v>1641</v>
      </c>
      <c r="E3470">
        <v>0.99929999999999997</v>
      </c>
    </row>
    <row r="3471" spans="1:5" x14ac:dyDescent="0.2">
      <c r="A3471" t="s">
        <v>268</v>
      </c>
      <c r="B3471">
        <v>0.92559999999999998</v>
      </c>
      <c r="C3471">
        <v>0.99839999999999995</v>
      </c>
      <c r="D3471" t="s">
        <v>1645</v>
      </c>
      <c r="E3471">
        <v>0.96870000000000001</v>
      </c>
    </row>
    <row r="3472" spans="1:5" x14ac:dyDescent="0.2">
      <c r="A3472" t="s">
        <v>48</v>
      </c>
      <c r="B3472">
        <v>0.97440000000000004</v>
      </c>
      <c r="C3472">
        <v>0.99739999999999995</v>
      </c>
      <c r="D3472" t="s">
        <v>1642</v>
      </c>
      <c r="E3472">
        <v>0.6825</v>
      </c>
    </row>
    <row r="3473" spans="1:5" x14ac:dyDescent="0.2">
      <c r="A3473" t="s">
        <v>1639</v>
      </c>
      <c r="B3473">
        <v>0.98839999999999995</v>
      </c>
      <c r="C3473">
        <v>1</v>
      </c>
      <c r="D3473" t="s">
        <v>1640</v>
      </c>
      <c r="E3473">
        <v>0.85129999999999995</v>
      </c>
    </row>
    <row r="3474" spans="1:5" x14ac:dyDescent="0.2">
      <c r="A3474" t="s">
        <v>41</v>
      </c>
      <c r="B3474">
        <v>0.99890000000000001</v>
      </c>
      <c r="C3474">
        <v>1</v>
      </c>
      <c r="D3474" t="s">
        <v>1641</v>
      </c>
      <c r="E3474">
        <v>0.99929999999999997</v>
      </c>
    </row>
    <row r="3475" spans="1:5" x14ac:dyDescent="0.2">
      <c r="A3475" t="s">
        <v>268</v>
      </c>
      <c r="B3475">
        <v>0.92559999999999998</v>
      </c>
      <c r="C3475">
        <v>0.99839999999999995</v>
      </c>
      <c r="D3475" t="s">
        <v>1645</v>
      </c>
      <c r="E3475">
        <v>0.96870000000000001</v>
      </c>
    </row>
    <row r="3476" spans="1:5" x14ac:dyDescent="0.2">
      <c r="A3476" t="s">
        <v>48</v>
      </c>
      <c r="B3476">
        <v>0.97440000000000004</v>
      </c>
      <c r="C3476">
        <v>0.99739999999999995</v>
      </c>
      <c r="D3476" t="s">
        <v>1642</v>
      </c>
      <c r="E3476">
        <v>0.6825</v>
      </c>
    </row>
    <row r="3477" spans="1:5" x14ac:dyDescent="0.2">
      <c r="A3477" t="s">
        <v>1639</v>
      </c>
      <c r="B3477">
        <v>0.98839999999999995</v>
      </c>
      <c r="C3477">
        <v>1</v>
      </c>
      <c r="D3477" t="s">
        <v>1640</v>
      </c>
      <c r="E3477">
        <v>0.85129999999999995</v>
      </c>
    </row>
    <row r="3478" spans="1:5" x14ac:dyDescent="0.2">
      <c r="A3478" t="s">
        <v>41</v>
      </c>
      <c r="B3478">
        <v>0.99890000000000001</v>
      </c>
      <c r="C3478">
        <v>1</v>
      </c>
      <c r="D3478" t="s">
        <v>1641</v>
      </c>
      <c r="E3478">
        <v>0.99929999999999997</v>
      </c>
    </row>
    <row r="3479" spans="1:5" x14ac:dyDescent="0.2">
      <c r="A3479" t="s">
        <v>268</v>
      </c>
      <c r="B3479">
        <v>0.92549999999999999</v>
      </c>
      <c r="C3479">
        <v>0.99839999999999995</v>
      </c>
      <c r="D3479" t="s">
        <v>1645</v>
      </c>
      <c r="E3479">
        <v>0.96870000000000001</v>
      </c>
    </row>
    <row r="3480" spans="1:5" x14ac:dyDescent="0.2">
      <c r="A3480" t="s">
        <v>48</v>
      </c>
      <c r="B3480">
        <v>0.97440000000000004</v>
      </c>
      <c r="C3480">
        <v>0.99739999999999995</v>
      </c>
      <c r="D3480" t="s">
        <v>1642</v>
      </c>
      <c r="E3480">
        <v>0.6825</v>
      </c>
    </row>
    <row r="3481" spans="1:5" x14ac:dyDescent="0.2">
      <c r="A3481" t="s">
        <v>1646</v>
      </c>
      <c r="B3481">
        <v>0.99750000000000005</v>
      </c>
      <c r="C3481">
        <v>1</v>
      </c>
      <c r="D3481" t="s">
        <v>1647</v>
      </c>
      <c r="E3481">
        <v>0.5</v>
      </c>
    </row>
    <row r="3482" spans="1:5" x14ac:dyDescent="0.2">
      <c r="A3482" t="s">
        <v>268</v>
      </c>
      <c r="B3482">
        <v>0.92520000000000002</v>
      </c>
      <c r="C3482">
        <v>0.99839999999999995</v>
      </c>
      <c r="D3482" t="s">
        <v>1645</v>
      </c>
      <c r="E3482">
        <v>0.96870000000000001</v>
      </c>
    </row>
    <row r="3483" spans="1:5" x14ac:dyDescent="0.2">
      <c r="A3483" t="s">
        <v>35</v>
      </c>
      <c r="B3483">
        <v>0.92900000000000005</v>
      </c>
      <c r="C3483">
        <v>0.99990000000000001</v>
      </c>
      <c r="D3483" t="s">
        <v>1648</v>
      </c>
      <c r="E3483">
        <v>0.96330000000000005</v>
      </c>
    </row>
    <row r="3484" spans="1:5" x14ac:dyDescent="0.2">
      <c r="A3484" t="s">
        <v>268</v>
      </c>
      <c r="B3484">
        <v>0.92520000000000002</v>
      </c>
      <c r="C3484">
        <v>0.99839999999999995</v>
      </c>
      <c r="D3484" t="s">
        <v>1645</v>
      </c>
      <c r="E3484">
        <v>0.96870000000000001</v>
      </c>
    </row>
    <row r="3485" spans="1:5" x14ac:dyDescent="0.2">
      <c r="A3485" t="s">
        <v>35</v>
      </c>
      <c r="B3485">
        <v>0.92900000000000005</v>
      </c>
      <c r="C3485">
        <v>0.99990000000000001</v>
      </c>
      <c r="D3485" t="s">
        <v>1648</v>
      </c>
      <c r="E3485">
        <v>0.96330000000000005</v>
      </c>
    </row>
    <row r="3486" spans="1:5" x14ac:dyDescent="0.2">
      <c r="A3486" t="s">
        <v>268</v>
      </c>
      <c r="B3486">
        <v>0.92520000000000002</v>
      </c>
      <c r="C3486">
        <v>0.99839999999999995</v>
      </c>
      <c r="D3486" t="s">
        <v>1645</v>
      </c>
      <c r="E3486">
        <v>0.96870000000000001</v>
      </c>
    </row>
    <row r="3487" spans="1:5" x14ac:dyDescent="0.2">
      <c r="A3487" t="s">
        <v>1649</v>
      </c>
      <c r="B3487">
        <v>0.75880000000000003</v>
      </c>
      <c r="C3487">
        <v>0.99509999999999998</v>
      </c>
      <c r="D3487" t="s">
        <v>1650</v>
      </c>
      <c r="E3487">
        <v>0.99980000000000002</v>
      </c>
    </row>
    <row r="3488" spans="1:5" x14ac:dyDescent="0.2">
      <c r="A3488" t="s">
        <v>35</v>
      </c>
      <c r="B3488">
        <v>0.92910000000000004</v>
      </c>
      <c r="C3488">
        <v>0.99990000000000001</v>
      </c>
      <c r="D3488" t="s">
        <v>1648</v>
      </c>
      <c r="E3488">
        <v>0.96330000000000005</v>
      </c>
    </row>
    <row r="3489" spans="1:5" x14ac:dyDescent="0.2">
      <c r="A3489" t="s">
        <v>1649</v>
      </c>
      <c r="B3489">
        <v>0.75880000000000003</v>
      </c>
      <c r="C3489">
        <v>0.99509999999999998</v>
      </c>
      <c r="D3489" t="s">
        <v>1650</v>
      </c>
      <c r="E3489">
        <v>0.99980000000000002</v>
      </c>
    </row>
    <row r="3490" spans="1:5" x14ac:dyDescent="0.2">
      <c r="A3490" t="s">
        <v>35</v>
      </c>
      <c r="B3490">
        <v>0.92910000000000004</v>
      </c>
      <c r="C3490">
        <v>0.99990000000000001</v>
      </c>
      <c r="D3490" t="s">
        <v>1648</v>
      </c>
      <c r="E3490">
        <v>0.96330000000000005</v>
      </c>
    </row>
    <row r="3491" spans="1:5" x14ac:dyDescent="0.2">
      <c r="A3491" t="s">
        <v>8</v>
      </c>
      <c r="B3491">
        <v>0.93610000000000004</v>
      </c>
      <c r="C3491">
        <v>1</v>
      </c>
      <c r="D3491" t="s">
        <v>1651</v>
      </c>
      <c r="E3491">
        <v>0.25850000000000001</v>
      </c>
    </row>
    <row r="3492" spans="1:5" x14ac:dyDescent="0.2">
      <c r="A3492" t="s">
        <v>432</v>
      </c>
      <c r="B3492">
        <v>0.99129999999999996</v>
      </c>
      <c r="C3492">
        <v>0.99660000000000004</v>
      </c>
      <c r="D3492" t="s">
        <v>1652</v>
      </c>
      <c r="E3492">
        <v>0.97750000000000004</v>
      </c>
    </row>
    <row r="3493" spans="1:5" x14ac:dyDescent="0.2">
      <c r="A3493" t="s">
        <v>246</v>
      </c>
      <c r="B3493">
        <v>0.99550000000000005</v>
      </c>
      <c r="C3493">
        <v>0.99829999999999997</v>
      </c>
      <c r="D3493" t="s">
        <v>1652</v>
      </c>
      <c r="E3493">
        <v>0.78559999999999997</v>
      </c>
    </row>
    <row r="3494" spans="1:5" x14ac:dyDescent="0.2">
      <c r="A3494" t="s">
        <v>25</v>
      </c>
      <c r="B3494">
        <v>0.93840000000000001</v>
      </c>
      <c r="C3494">
        <v>0.99870000000000003</v>
      </c>
      <c r="D3494" t="s">
        <v>1653</v>
      </c>
      <c r="E3494">
        <v>0.3291</v>
      </c>
    </row>
    <row r="3495" spans="1:5" x14ac:dyDescent="0.2">
      <c r="A3495" t="s">
        <v>99</v>
      </c>
      <c r="B3495">
        <v>0.90190000000000003</v>
      </c>
      <c r="C3495">
        <v>0.99250000000000005</v>
      </c>
      <c r="D3495" t="s">
        <v>1654</v>
      </c>
      <c r="E3495">
        <v>0.88009999999999999</v>
      </c>
    </row>
    <row r="3496" spans="1:5" x14ac:dyDescent="0.2">
      <c r="A3496" t="s">
        <v>143</v>
      </c>
      <c r="B3496">
        <v>0.85619999999999996</v>
      </c>
      <c r="C3496">
        <v>0.97750000000000004</v>
      </c>
      <c r="D3496" t="s">
        <v>1655</v>
      </c>
      <c r="E3496">
        <v>0.3679</v>
      </c>
    </row>
    <row r="3497" spans="1:5" x14ac:dyDescent="0.2">
      <c r="A3497" t="s">
        <v>143</v>
      </c>
      <c r="B3497">
        <v>0.85619999999999996</v>
      </c>
      <c r="C3497">
        <v>0.97750000000000004</v>
      </c>
      <c r="D3497" t="s">
        <v>1655</v>
      </c>
      <c r="E3497">
        <v>0.3679</v>
      </c>
    </row>
    <row r="3498" spans="1:5" x14ac:dyDescent="0.2">
      <c r="A3498" t="s">
        <v>30</v>
      </c>
      <c r="B3498">
        <v>0.97140000000000004</v>
      </c>
      <c r="C3498">
        <v>0.99980000000000002</v>
      </c>
      <c r="D3498" t="s">
        <v>1656</v>
      </c>
      <c r="E3498">
        <v>0.7429</v>
      </c>
    </row>
    <row r="3499" spans="1:5" x14ac:dyDescent="0.2">
      <c r="A3499" t="s">
        <v>1218</v>
      </c>
      <c r="B3499">
        <v>0.84589999999999999</v>
      </c>
      <c r="C3499">
        <v>0.89470000000000005</v>
      </c>
      <c r="D3499" t="s">
        <v>1657</v>
      </c>
      <c r="E3499">
        <v>1</v>
      </c>
    </row>
    <row r="3500" spans="1:5" x14ac:dyDescent="0.2">
      <c r="A3500" t="s">
        <v>458</v>
      </c>
      <c r="B3500">
        <v>0.97809999999999997</v>
      </c>
      <c r="C3500">
        <v>0.99850000000000005</v>
      </c>
      <c r="D3500" t="s">
        <v>1658</v>
      </c>
      <c r="E3500">
        <v>0.30730000000000002</v>
      </c>
    </row>
    <row r="3501" spans="1:5" x14ac:dyDescent="0.2">
      <c r="A3501" t="s">
        <v>698</v>
      </c>
      <c r="B3501">
        <v>0.99850000000000005</v>
      </c>
      <c r="C3501">
        <v>1</v>
      </c>
      <c r="D3501" t="s">
        <v>1659</v>
      </c>
      <c r="E3501">
        <v>0.99970000000000003</v>
      </c>
    </row>
    <row r="3502" spans="1:5" x14ac:dyDescent="0.2">
      <c r="A3502" t="s">
        <v>25</v>
      </c>
      <c r="B3502">
        <v>0.71750000000000003</v>
      </c>
      <c r="C3502">
        <v>0.8165</v>
      </c>
      <c r="D3502" t="s">
        <v>1660</v>
      </c>
      <c r="E3502">
        <v>0.50190000000000001</v>
      </c>
    </row>
    <row r="3503" spans="1:5" x14ac:dyDescent="0.2">
      <c r="A3503" t="s">
        <v>97</v>
      </c>
      <c r="B3503">
        <v>0.8044</v>
      </c>
      <c r="C3503">
        <v>0.82369999999999999</v>
      </c>
      <c r="D3503" t="s">
        <v>1661</v>
      </c>
      <c r="E3503">
        <v>0.86099999999999999</v>
      </c>
    </row>
    <row r="3504" spans="1:5" x14ac:dyDescent="0.2">
      <c r="A3504" t="s">
        <v>57</v>
      </c>
      <c r="B3504">
        <v>0.87319999999999998</v>
      </c>
      <c r="C3504">
        <v>0.96209999999999996</v>
      </c>
      <c r="D3504" t="s">
        <v>1662</v>
      </c>
      <c r="E3504">
        <v>0.87280000000000002</v>
      </c>
    </row>
    <row r="3505" spans="1:5" x14ac:dyDescent="0.2">
      <c r="A3505" t="s">
        <v>97</v>
      </c>
      <c r="B3505">
        <v>0.74050000000000005</v>
      </c>
      <c r="C3505">
        <v>0.77680000000000005</v>
      </c>
      <c r="D3505" t="s">
        <v>1661</v>
      </c>
      <c r="E3505">
        <v>0.82740000000000002</v>
      </c>
    </row>
    <row r="3506" spans="1:5" x14ac:dyDescent="0.2">
      <c r="A3506" t="s">
        <v>57</v>
      </c>
      <c r="B3506">
        <v>0.72909999999999997</v>
      </c>
      <c r="C3506">
        <v>0.91969999999999996</v>
      </c>
      <c r="D3506" t="s">
        <v>1662</v>
      </c>
      <c r="E3506">
        <v>0.50439999999999996</v>
      </c>
    </row>
    <row r="3507" spans="1:5" x14ac:dyDescent="0.2">
      <c r="A3507" t="s">
        <v>1663</v>
      </c>
      <c r="B3507">
        <v>0.80620000000000003</v>
      </c>
      <c r="C3507">
        <v>0.88629999999999998</v>
      </c>
      <c r="D3507" t="s">
        <v>1664</v>
      </c>
      <c r="E3507">
        <v>0.59830000000000005</v>
      </c>
    </row>
    <row r="3508" spans="1:5" x14ac:dyDescent="0.2">
      <c r="A3508" t="s">
        <v>1663</v>
      </c>
      <c r="B3508">
        <v>0.78410000000000002</v>
      </c>
      <c r="C3508">
        <v>0.88629999999999998</v>
      </c>
      <c r="D3508" t="s">
        <v>1664</v>
      </c>
      <c r="E3508">
        <v>0.59830000000000005</v>
      </c>
    </row>
    <row r="3509" spans="1:5" x14ac:dyDescent="0.2">
      <c r="A3509" t="s">
        <v>270</v>
      </c>
      <c r="B3509">
        <v>0.79310000000000003</v>
      </c>
      <c r="C3509">
        <v>0.88970000000000005</v>
      </c>
      <c r="D3509" t="s">
        <v>1665</v>
      </c>
      <c r="E3509">
        <v>0.94350000000000001</v>
      </c>
    </row>
    <row r="3510" spans="1:5" x14ac:dyDescent="0.2">
      <c r="A3510" t="s">
        <v>41</v>
      </c>
      <c r="B3510">
        <v>0.77959999999999996</v>
      </c>
      <c r="C3510">
        <v>1</v>
      </c>
      <c r="D3510" t="s">
        <v>1666</v>
      </c>
      <c r="E3510">
        <v>0.27679999999999999</v>
      </c>
    </row>
    <row r="3511" spans="1:5" x14ac:dyDescent="0.2">
      <c r="A3511" t="s">
        <v>30</v>
      </c>
      <c r="B3511">
        <v>0.98950000000000005</v>
      </c>
      <c r="C3511">
        <v>0.99150000000000005</v>
      </c>
      <c r="D3511" t="s">
        <v>1667</v>
      </c>
      <c r="E3511">
        <v>1</v>
      </c>
    </row>
    <row r="3512" spans="1:5" x14ac:dyDescent="0.2">
      <c r="A3512" t="s">
        <v>25</v>
      </c>
      <c r="B3512">
        <v>0.96640000000000004</v>
      </c>
      <c r="C3512">
        <v>0.99990000000000001</v>
      </c>
      <c r="D3512" t="s">
        <v>1668</v>
      </c>
      <c r="E3512">
        <v>0.32050000000000001</v>
      </c>
    </row>
    <row r="3513" spans="1:5" x14ac:dyDescent="0.2">
      <c r="A3513" t="s">
        <v>150</v>
      </c>
      <c r="B3513">
        <v>0.80279999999999996</v>
      </c>
      <c r="C3513">
        <v>0.86419999999999997</v>
      </c>
      <c r="D3513" t="s">
        <v>1669</v>
      </c>
      <c r="E3513">
        <v>0.99819999999999998</v>
      </c>
    </row>
    <row r="3514" spans="1:5" x14ac:dyDescent="0.2">
      <c r="A3514" t="s">
        <v>25</v>
      </c>
      <c r="B3514">
        <v>0.96650000000000003</v>
      </c>
      <c r="C3514">
        <v>0.99990000000000001</v>
      </c>
      <c r="D3514" t="s">
        <v>1668</v>
      </c>
      <c r="E3514">
        <v>0.32050000000000001</v>
      </c>
    </row>
    <row r="3515" spans="1:5" x14ac:dyDescent="0.2">
      <c r="A3515" t="s">
        <v>150</v>
      </c>
      <c r="B3515">
        <v>0.80279999999999996</v>
      </c>
      <c r="C3515">
        <v>0.86419999999999997</v>
      </c>
      <c r="D3515" t="s">
        <v>1669</v>
      </c>
      <c r="E3515">
        <v>0.99819999999999998</v>
      </c>
    </row>
    <row r="3516" spans="1:5" x14ac:dyDescent="0.2">
      <c r="A3516" t="s">
        <v>30</v>
      </c>
      <c r="B3516">
        <v>0.8458</v>
      </c>
      <c r="C3516">
        <v>0.87590000000000001</v>
      </c>
      <c r="D3516" t="s">
        <v>1670</v>
      </c>
      <c r="E3516">
        <v>0.99990000000000001</v>
      </c>
    </row>
    <row r="3517" spans="1:5" x14ac:dyDescent="0.2">
      <c r="A3517" t="s">
        <v>270</v>
      </c>
      <c r="B3517">
        <v>0.80889999999999995</v>
      </c>
      <c r="C3517">
        <v>0.85340000000000005</v>
      </c>
      <c r="D3517" t="s">
        <v>1671</v>
      </c>
      <c r="E3517">
        <v>0.9395</v>
      </c>
    </row>
    <row r="3518" spans="1:5" x14ac:dyDescent="0.2">
      <c r="A3518" t="s">
        <v>35</v>
      </c>
      <c r="B3518">
        <v>0.89200000000000002</v>
      </c>
      <c r="C3518">
        <v>0.94589999999999996</v>
      </c>
      <c r="D3518" t="s">
        <v>1672</v>
      </c>
      <c r="E3518">
        <v>0.99909999999999999</v>
      </c>
    </row>
    <row r="3519" spans="1:5" x14ac:dyDescent="0.2">
      <c r="A3519" t="s">
        <v>28</v>
      </c>
      <c r="B3519">
        <v>0.99450000000000005</v>
      </c>
      <c r="C3519">
        <v>1</v>
      </c>
      <c r="D3519" t="s">
        <v>1673</v>
      </c>
      <c r="E3519">
        <v>0.98119999999999996</v>
      </c>
    </row>
    <row r="3520" spans="1:5" x14ac:dyDescent="0.2">
      <c r="A3520" t="s">
        <v>25</v>
      </c>
      <c r="B3520">
        <v>0.96140000000000003</v>
      </c>
      <c r="C3520">
        <v>1</v>
      </c>
      <c r="D3520" t="s">
        <v>1674</v>
      </c>
      <c r="E3520">
        <v>0.88790000000000002</v>
      </c>
    </row>
    <row r="3521" spans="1:5" x14ac:dyDescent="0.2">
      <c r="A3521" t="s">
        <v>8</v>
      </c>
      <c r="B3521">
        <v>0.91349999999999998</v>
      </c>
      <c r="C3521">
        <v>0.9657</v>
      </c>
      <c r="D3521" t="s">
        <v>1675</v>
      </c>
      <c r="E3521">
        <v>0.42499999999999999</v>
      </c>
    </row>
    <row r="3522" spans="1:5" x14ac:dyDescent="0.2">
      <c r="A3522" t="s">
        <v>35</v>
      </c>
      <c r="B3522">
        <v>0.91379999999999995</v>
      </c>
      <c r="C3522">
        <v>0.98260000000000003</v>
      </c>
      <c r="D3522" t="s">
        <v>1676</v>
      </c>
      <c r="E3522">
        <v>0.99709999999999999</v>
      </c>
    </row>
    <row r="3523" spans="1:5" x14ac:dyDescent="0.2">
      <c r="A3523" t="s">
        <v>28</v>
      </c>
      <c r="B3523">
        <v>0.99419999999999997</v>
      </c>
      <c r="C3523">
        <v>1</v>
      </c>
      <c r="D3523" t="s">
        <v>1673</v>
      </c>
      <c r="E3523">
        <v>0.98109999999999997</v>
      </c>
    </row>
    <row r="3524" spans="1:5" x14ac:dyDescent="0.2">
      <c r="A3524" t="s">
        <v>25</v>
      </c>
      <c r="B3524">
        <v>0.97260000000000002</v>
      </c>
      <c r="C3524">
        <v>1</v>
      </c>
      <c r="D3524" t="s">
        <v>1674</v>
      </c>
      <c r="E3524">
        <v>0.92749999999999999</v>
      </c>
    </row>
    <row r="3525" spans="1:5" x14ac:dyDescent="0.2">
      <c r="A3525" t="s">
        <v>35</v>
      </c>
      <c r="B3525">
        <v>0.91400000000000003</v>
      </c>
      <c r="C3525">
        <v>0.98260000000000003</v>
      </c>
      <c r="D3525" t="s">
        <v>1676</v>
      </c>
      <c r="E3525">
        <v>0.99709999999999999</v>
      </c>
    </row>
    <row r="3526" spans="1:5" x14ac:dyDescent="0.2">
      <c r="A3526" t="s">
        <v>8</v>
      </c>
      <c r="B3526">
        <v>0.91400000000000003</v>
      </c>
      <c r="C3526">
        <v>0.9657</v>
      </c>
      <c r="D3526" t="s">
        <v>1675</v>
      </c>
      <c r="E3526">
        <v>0.42499999999999999</v>
      </c>
    </row>
    <row r="3527" spans="1:5" x14ac:dyDescent="0.2">
      <c r="A3527" t="s">
        <v>28</v>
      </c>
      <c r="B3527">
        <v>0.99360000000000004</v>
      </c>
      <c r="C3527">
        <v>1</v>
      </c>
      <c r="D3527" t="s">
        <v>1673</v>
      </c>
      <c r="E3527">
        <v>0.98099999999999998</v>
      </c>
    </row>
    <row r="3528" spans="1:5" x14ac:dyDescent="0.2">
      <c r="A3528" t="s">
        <v>25</v>
      </c>
      <c r="B3528">
        <v>0.99</v>
      </c>
      <c r="C3528">
        <v>1</v>
      </c>
      <c r="D3528" t="s">
        <v>1674</v>
      </c>
      <c r="E3528">
        <v>0.9919</v>
      </c>
    </row>
    <row r="3529" spans="1:5" x14ac:dyDescent="0.2">
      <c r="A3529" t="s">
        <v>4</v>
      </c>
      <c r="B3529">
        <v>0.77669999999999995</v>
      </c>
      <c r="C3529">
        <v>0.83730000000000004</v>
      </c>
      <c r="D3529" t="s">
        <v>1677</v>
      </c>
      <c r="E3529">
        <v>0.9677</v>
      </c>
    </row>
    <row r="3530" spans="1:5" x14ac:dyDescent="0.2">
      <c r="A3530" t="s">
        <v>35</v>
      </c>
      <c r="B3530">
        <v>0.91469999999999996</v>
      </c>
      <c r="C3530">
        <v>0.98260000000000003</v>
      </c>
      <c r="D3530" t="s">
        <v>1676</v>
      </c>
      <c r="E3530">
        <v>0.99709999999999999</v>
      </c>
    </row>
    <row r="3531" spans="1:5" x14ac:dyDescent="0.2">
      <c r="A3531" t="s">
        <v>8</v>
      </c>
      <c r="B3531">
        <v>0.91379999999999995</v>
      </c>
      <c r="C3531">
        <v>0.9657</v>
      </c>
      <c r="D3531" t="s">
        <v>1675</v>
      </c>
      <c r="E3531">
        <v>0.42499999999999999</v>
      </c>
    </row>
    <row r="3532" spans="1:5" x14ac:dyDescent="0.2">
      <c r="A3532" t="s">
        <v>28</v>
      </c>
      <c r="B3532">
        <v>0.73250000000000004</v>
      </c>
      <c r="C3532">
        <v>0.99980000000000002</v>
      </c>
      <c r="D3532" t="s">
        <v>1678</v>
      </c>
      <c r="E3532">
        <v>0.10780000000000001</v>
      </c>
    </row>
    <row r="3533" spans="1:5" x14ac:dyDescent="0.2">
      <c r="A3533" t="s">
        <v>8</v>
      </c>
      <c r="B3533">
        <v>0.92449999999999999</v>
      </c>
      <c r="C3533">
        <v>0.98419999999999996</v>
      </c>
      <c r="D3533" t="s">
        <v>1679</v>
      </c>
      <c r="E3533">
        <v>0.28570000000000001</v>
      </c>
    </row>
    <row r="3534" spans="1:5" x14ac:dyDescent="0.2">
      <c r="A3534" t="s">
        <v>458</v>
      </c>
      <c r="B3534">
        <v>0.8004</v>
      </c>
      <c r="C3534">
        <v>0.99829999999999997</v>
      </c>
      <c r="D3534" t="s">
        <v>1680</v>
      </c>
      <c r="E3534">
        <v>0.17879999999999999</v>
      </c>
    </row>
    <row r="3535" spans="1:5" x14ac:dyDescent="0.2">
      <c r="A3535" t="s">
        <v>1681</v>
      </c>
      <c r="B3535">
        <v>0.73309999999999997</v>
      </c>
      <c r="C3535">
        <v>0.80110000000000003</v>
      </c>
      <c r="D3535" t="s">
        <v>1682</v>
      </c>
      <c r="E3535">
        <v>0.95689999999999997</v>
      </c>
    </row>
    <row r="3536" spans="1:5" x14ac:dyDescent="0.2">
      <c r="A3536" t="s">
        <v>510</v>
      </c>
      <c r="B3536">
        <v>0.79410000000000003</v>
      </c>
      <c r="C3536">
        <v>0.99980000000000002</v>
      </c>
      <c r="D3536" t="s">
        <v>1683</v>
      </c>
      <c r="E3536">
        <v>0.1186</v>
      </c>
    </row>
    <row r="3537" spans="1:5" x14ac:dyDescent="0.2">
      <c r="A3537" t="s">
        <v>458</v>
      </c>
      <c r="B3537">
        <v>0.75180000000000002</v>
      </c>
      <c r="C3537">
        <v>0.99739999999999995</v>
      </c>
      <c r="D3537" t="s">
        <v>1684</v>
      </c>
      <c r="E3537">
        <v>0.1835</v>
      </c>
    </row>
    <row r="3538" spans="1:5" x14ac:dyDescent="0.2">
      <c r="A3538" t="s">
        <v>25</v>
      </c>
      <c r="B3538">
        <v>0.80659999999999998</v>
      </c>
      <c r="C3538">
        <v>0.99839999999999995</v>
      </c>
      <c r="D3538" t="s">
        <v>1685</v>
      </c>
      <c r="E3538">
        <v>0.12870000000000001</v>
      </c>
    </row>
    <row r="3539" spans="1:5" x14ac:dyDescent="0.2">
      <c r="A3539" t="s">
        <v>15</v>
      </c>
      <c r="B3539">
        <v>0.93840000000000001</v>
      </c>
      <c r="C3539">
        <v>0.96089999999999998</v>
      </c>
      <c r="D3539" t="s">
        <v>1686</v>
      </c>
      <c r="E3539">
        <v>0.84109999999999996</v>
      </c>
    </row>
    <row r="3540" spans="1:5" x14ac:dyDescent="0.2">
      <c r="A3540" t="s">
        <v>458</v>
      </c>
      <c r="B3540">
        <v>0.752</v>
      </c>
      <c r="C3540">
        <v>0.99739999999999995</v>
      </c>
      <c r="D3540" t="s">
        <v>1684</v>
      </c>
      <c r="E3540">
        <v>0.1835</v>
      </c>
    </row>
    <row r="3541" spans="1:5" x14ac:dyDescent="0.2">
      <c r="A3541" t="s">
        <v>25</v>
      </c>
      <c r="B3541">
        <v>0.80659999999999998</v>
      </c>
      <c r="C3541">
        <v>0.99839999999999995</v>
      </c>
      <c r="D3541" t="s">
        <v>1685</v>
      </c>
      <c r="E3541">
        <v>0.12870000000000001</v>
      </c>
    </row>
    <row r="3542" spans="1:5" x14ac:dyDescent="0.2">
      <c r="A3542" t="s">
        <v>15</v>
      </c>
      <c r="B3542">
        <v>0.93010000000000004</v>
      </c>
      <c r="C3542">
        <v>0.96130000000000004</v>
      </c>
      <c r="D3542" t="s">
        <v>1686</v>
      </c>
      <c r="E3542">
        <v>0.67510000000000003</v>
      </c>
    </row>
    <row r="3543" spans="1:5" x14ac:dyDescent="0.2">
      <c r="A3543" t="s">
        <v>6</v>
      </c>
      <c r="B3543">
        <v>0.95099999999999996</v>
      </c>
      <c r="C3543">
        <v>0.97399999999999998</v>
      </c>
      <c r="D3543" t="s">
        <v>1687</v>
      </c>
      <c r="E3543">
        <v>0.98670000000000002</v>
      </c>
    </row>
    <row r="3544" spans="1:5" x14ac:dyDescent="0.2">
      <c r="A3544" t="s">
        <v>8</v>
      </c>
      <c r="B3544">
        <v>0.92649999999999999</v>
      </c>
      <c r="C3544">
        <v>0.97319999999999995</v>
      </c>
      <c r="D3544" t="s">
        <v>1688</v>
      </c>
      <c r="E3544">
        <v>0.62380000000000002</v>
      </c>
    </row>
    <row r="3545" spans="1:5" x14ac:dyDescent="0.2">
      <c r="A3545" t="s">
        <v>35</v>
      </c>
      <c r="B3545">
        <v>0.78900000000000003</v>
      </c>
      <c r="C3545">
        <v>0.85840000000000005</v>
      </c>
      <c r="D3545" t="s">
        <v>1689</v>
      </c>
      <c r="E3545">
        <v>0.99919999999999998</v>
      </c>
    </row>
    <row r="3546" spans="1:5" x14ac:dyDescent="0.2">
      <c r="A3546" t="s">
        <v>2</v>
      </c>
      <c r="B3546">
        <v>0.90280000000000005</v>
      </c>
      <c r="C3546">
        <v>0.999</v>
      </c>
      <c r="D3546" t="s">
        <v>1690</v>
      </c>
      <c r="E3546">
        <v>9.7199999999999995E-2</v>
      </c>
    </row>
    <row r="3547" spans="1:5" x14ac:dyDescent="0.2">
      <c r="A3547" t="s">
        <v>377</v>
      </c>
      <c r="B3547">
        <v>0.92710000000000004</v>
      </c>
      <c r="C3547">
        <v>0.95250000000000001</v>
      </c>
      <c r="D3547" t="s">
        <v>1691</v>
      </c>
      <c r="E3547">
        <v>0.99580000000000002</v>
      </c>
    </row>
    <row r="3548" spans="1:5" x14ac:dyDescent="0.2">
      <c r="A3548" t="s">
        <v>377</v>
      </c>
      <c r="B3548">
        <v>0.92949999999999999</v>
      </c>
      <c r="C3548">
        <v>0.95299999999999996</v>
      </c>
      <c r="D3548" t="s">
        <v>1691</v>
      </c>
      <c r="E3548">
        <v>0.996</v>
      </c>
    </row>
    <row r="3549" spans="1:5" x14ac:dyDescent="0.2">
      <c r="A3549" t="s">
        <v>30</v>
      </c>
      <c r="B3549">
        <v>0.72619999999999996</v>
      </c>
      <c r="C3549">
        <v>0.80100000000000005</v>
      </c>
      <c r="D3549" t="s">
        <v>1692</v>
      </c>
      <c r="E3549">
        <v>0.99509999999999998</v>
      </c>
    </row>
    <row r="3550" spans="1:5" x14ac:dyDescent="0.2">
      <c r="A3550" t="s">
        <v>97</v>
      </c>
      <c r="B3550">
        <v>0.89400000000000002</v>
      </c>
      <c r="C3550">
        <v>0.91320000000000001</v>
      </c>
      <c r="D3550" t="s">
        <v>1693</v>
      </c>
      <c r="E3550">
        <v>0.67689999999999995</v>
      </c>
    </row>
    <row r="3551" spans="1:5" x14ac:dyDescent="0.2">
      <c r="A3551" t="s">
        <v>97</v>
      </c>
      <c r="B3551">
        <v>0.89</v>
      </c>
      <c r="C3551">
        <v>0.91349999999999998</v>
      </c>
      <c r="D3551" t="s">
        <v>1693</v>
      </c>
      <c r="E3551">
        <v>0.60060000000000002</v>
      </c>
    </row>
    <row r="3552" spans="1:5" x14ac:dyDescent="0.2">
      <c r="A3552" t="s">
        <v>2</v>
      </c>
      <c r="B3552">
        <v>0.97840000000000005</v>
      </c>
      <c r="C3552">
        <v>0.99870000000000003</v>
      </c>
      <c r="D3552" t="s">
        <v>1694</v>
      </c>
      <c r="E3552">
        <v>0.27</v>
      </c>
    </row>
    <row r="3553" spans="1:5" x14ac:dyDescent="0.2">
      <c r="A3553" t="s">
        <v>143</v>
      </c>
      <c r="B3553">
        <v>0.82130000000000003</v>
      </c>
      <c r="C3553">
        <v>0.96460000000000001</v>
      </c>
      <c r="D3553" t="s">
        <v>1695</v>
      </c>
      <c r="E3553">
        <v>0.90010000000000001</v>
      </c>
    </row>
    <row r="3554" spans="1:5" x14ac:dyDescent="0.2">
      <c r="A3554" t="s">
        <v>2</v>
      </c>
      <c r="B3554">
        <v>0.97840000000000005</v>
      </c>
      <c r="C3554">
        <v>0.99870000000000003</v>
      </c>
      <c r="D3554" t="s">
        <v>1694</v>
      </c>
      <c r="E3554">
        <v>0.27</v>
      </c>
    </row>
    <row r="3555" spans="1:5" x14ac:dyDescent="0.2">
      <c r="A3555" t="s">
        <v>143</v>
      </c>
      <c r="B3555">
        <v>0.82130000000000003</v>
      </c>
      <c r="C3555">
        <v>0.96460000000000001</v>
      </c>
      <c r="D3555" t="s">
        <v>1695</v>
      </c>
      <c r="E3555">
        <v>0.90010000000000001</v>
      </c>
    </row>
    <row r="3556" spans="1:5" x14ac:dyDescent="0.2">
      <c r="A3556" t="s">
        <v>2</v>
      </c>
      <c r="B3556">
        <v>0.97450000000000003</v>
      </c>
      <c r="C3556">
        <v>0.99839999999999995</v>
      </c>
      <c r="D3556" t="s">
        <v>1694</v>
      </c>
      <c r="E3556">
        <v>0.2697</v>
      </c>
    </row>
    <row r="3557" spans="1:5" x14ac:dyDescent="0.2">
      <c r="A3557" t="s">
        <v>143</v>
      </c>
      <c r="B3557">
        <v>0.81830000000000003</v>
      </c>
      <c r="C3557">
        <v>0.96840000000000004</v>
      </c>
      <c r="D3557" t="s">
        <v>1695</v>
      </c>
      <c r="E3557">
        <v>0.61750000000000005</v>
      </c>
    </row>
    <row r="3558" spans="1:5" x14ac:dyDescent="0.2">
      <c r="A3558" t="s">
        <v>268</v>
      </c>
      <c r="B3558">
        <v>0.76980000000000004</v>
      </c>
      <c r="C3558">
        <v>0.93220000000000003</v>
      </c>
      <c r="D3558" t="s">
        <v>1696</v>
      </c>
      <c r="E3558">
        <v>0.63039999999999996</v>
      </c>
    </row>
    <row r="3559" spans="1:5" x14ac:dyDescent="0.2">
      <c r="A3559" t="s">
        <v>458</v>
      </c>
      <c r="B3559">
        <v>0.99429999999999996</v>
      </c>
      <c r="C3559">
        <v>0.99990000000000001</v>
      </c>
      <c r="D3559" t="s">
        <v>1697</v>
      </c>
      <c r="E3559">
        <v>0.97660000000000002</v>
      </c>
    </row>
    <row r="3560" spans="1:5" x14ac:dyDescent="0.2">
      <c r="A3560" t="s">
        <v>268</v>
      </c>
      <c r="B3560">
        <v>0.80820000000000003</v>
      </c>
      <c r="C3560">
        <v>0.93230000000000002</v>
      </c>
      <c r="D3560" t="s">
        <v>1696</v>
      </c>
      <c r="E3560">
        <v>0.63039999999999996</v>
      </c>
    </row>
    <row r="3561" spans="1:5" x14ac:dyDescent="0.2">
      <c r="A3561" t="s">
        <v>458</v>
      </c>
      <c r="B3561">
        <v>0.99429999999999996</v>
      </c>
      <c r="C3561">
        <v>0.99990000000000001</v>
      </c>
      <c r="D3561" t="s">
        <v>1697</v>
      </c>
      <c r="E3561">
        <v>0.97660000000000002</v>
      </c>
    </row>
    <row r="3562" spans="1:5" x14ac:dyDescent="0.2">
      <c r="A3562" t="s">
        <v>268</v>
      </c>
      <c r="B3562">
        <v>0.8095</v>
      </c>
      <c r="C3562">
        <v>0.93230000000000002</v>
      </c>
      <c r="D3562" t="s">
        <v>1696</v>
      </c>
      <c r="E3562">
        <v>0.63039999999999996</v>
      </c>
    </row>
    <row r="3563" spans="1:5" x14ac:dyDescent="0.2">
      <c r="A3563" t="s">
        <v>8</v>
      </c>
      <c r="B3563">
        <v>0.97970000000000002</v>
      </c>
      <c r="C3563">
        <v>1</v>
      </c>
      <c r="D3563" t="s">
        <v>1698</v>
      </c>
      <c r="E3563">
        <v>0.89370000000000005</v>
      </c>
    </row>
    <row r="3564" spans="1:5" x14ac:dyDescent="0.2">
      <c r="A3564" t="s">
        <v>246</v>
      </c>
      <c r="B3564">
        <v>1</v>
      </c>
      <c r="C3564">
        <v>1</v>
      </c>
      <c r="D3564" t="s">
        <v>1699</v>
      </c>
      <c r="E3564">
        <v>1</v>
      </c>
    </row>
    <row r="3565" spans="1:5" x14ac:dyDescent="0.2">
      <c r="A3565" t="s">
        <v>268</v>
      </c>
      <c r="B3565">
        <v>0.80910000000000004</v>
      </c>
      <c r="C3565">
        <v>0.93230000000000002</v>
      </c>
      <c r="D3565" t="s">
        <v>1696</v>
      </c>
      <c r="E3565">
        <v>0.63039999999999996</v>
      </c>
    </row>
    <row r="3566" spans="1:5" x14ac:dyDescent="0.2">
      <c r="A3566" t="s">
        <v>8</v>
      </c>
      <c r="B3566">
        <v>0.97970000000000002</v>
      </c>
      <c r="C3566">
        <v>1</v>
      </c>
      <c r="D3566" t="s">
        <v>1698</v>
      </c>
      <c r="E3566">
        <v>0.89370000000000005</v>
      </c>
    </row>
    <row r="3567" spans="1:5" x14ac:dyDescent="0.2">
      <c r="A3567" t="s">
        <v>246</v>
      </c>
      <c r="B3567">
        <v>1</v>
      </c>
      <c r="C3567">
        <v>1</v>
      </c>
      <c r="D3567" t="s">
        <v>1699</v>
      </c>
      <c r="E3567">
        <v>1</v>
      </c>
    </row>
    <row r="3568" spans="1:5" x14ac:dyDescent="0.2">
      <c r="A3568" t="s">
        <v>268</v>
      </c>
      <c r="B3568">
        <v>0.82310000000000005</v>
      </c>
      <c r="C3568">
        <v>0.93230000000000002</v>
      </c>
      <c r="D3568" t="s">
        <v>1696</v>
      </c>
      <c r="E3568">
        <v>0.63039999999999996</v>
      </c>
    </row>
    <row r="3569" spans="1:5" x14ac:dyDescent="0.2">
      <c r="A3569" t="s">
        <v>8</v>
      </c>
      <c r="B3569">
        <v>0.97970000000000002</v>
      </c>
      <c r="C3569">
        <v>1</v>
      </c>
      <c r="D3569" t="s">
        <v>1698</v>
      </c>
      <c r="E3569">
        <v>0.89370000000000005</v>
      </c>
    </row>
    <row r="3570" spans="1:5" x14ac:dyDescent="0.2">
      <c r="A3570" t="s">
        <v>246</v>
      </c>
      <c r="B3570">
        <v>1</v>
      </c>
      <c r="C3570">
        <v>1</v>
      </c>
      <c r="D3570" t="s">
        <v>1699</v>
      </c>
      <c r="E3570">
        <v>1</v>
      </c>
    </row>
    <row r="3571" spans="1:5" x14ac:dyDescent="0.2">
      <c r="A3571" t="s">
        <v>268</v>
      </c>
      <c r="B3571">
        <v>0.82340000000000002</v>
      </c>
      <c r="C3571">
        <v>0.93230000000000002</v>
      </c>
      <c r="D3571" t="s">
        <v>1696</v>
      </c>
      <c r="E3571">
        <v>0.63039999999999996</v>
      </c>
    </row>
    <row r="3572" spans="1:5" x14ac:dyDescent="0.2">
      <c r="A3572" t="s">
        <v>8</v>
      </c>
      <c r="B3572">
        <v>0.97970000000000002</v>
      </c>
      <c r="C3572">
        <v>1</v>
      </c>
      <c r="D3572" t="s">
        <v>1698</v>
      </c>
      <c r="E3572">
        <v>0.89370000000000005</v>
      </c>
    </row>
    <row r="3573" spans="1:5" x14ac:dyDescent="0.2">
      <c r="A3573" t="s">
        <v>246</v>
      </c>
      <c r="B3573">
        <v>1</v>
      </c>
      <c r="C3573">
        <v>1</v>
      </c>
      <c r="D3573" t="s">
        <v>1699</v>
      </c>
      <c r="E3573">
        <v>1</v>
      </c>
    </row>
    <row r="3574" spans="1:5" x14ac:dyDescent="0.2">
      <c r="A3574" t="s">
        <v>268</v>
      </c>
      <c r="B3574">
        <v>0.85370000000000001</v>
      </c>
      <c r="C3574">
        <v>0.93320000000000003</v>
      </c>
      <c r="D3574" t="s">
        <v>1696</v>
      </c>
      <c r="E3574">
        <v>0.63170000000000004</v>
      </c>
    </row>
    <row r="3575" spans="1:5" x14ac:dyDescent="0.2">
      <c r="A3575" t="s">
        <v>8</v>
      </c>
      <c r="B3575">
        <v>0.97970000000000002</v>
      </c>
      <c r="C3575">
        <v>1</v>
      </c>
      <c r="D3575" t="s">
        <v>1698</v>
      </c>
      <c r="E3575">
        <v>0.89370000000000005</v>
      </c>
    </row>
    <row r="3576" spans="1:5" x14ac:dyDescent="0.2">
      <c r="A3576" t="s">
        <v>246</v>
      </c>
      <c r="B3576">
        <v>1</v>
      </c>
      <c r="C3576">
        <v>1</v>
      </c>
      <c r="D3576" t="s">
        <v>1699</v>
      </c>
      <c r="E3576">
        <v>1</v>
      </c>
    </row>
    <row r="3577" spans="1:5" x14ac:dyDescent="0.2">
      <c r="A3577" t="s">
        <v>268</v>
      </c>
      <c r="B3577">
        <v>0.87409999999999999</v>
      </c>
      <c r="C3577">
        <v>0.93330000000000002</v>
      </c>
      <c r="D3577" t="s">
        <v>1696</v>
      </c>
      <c r="E3577">
        <v>0.63490000000000002</v>
      </c>
    </row>
    <row r="3578" spans="1:5" x14ac:dyDescent="0.2">
      <c r="A3578" t="s">
        <v>8</v>
      </c>
      <c r="B3578">
        <v>0.97970000000000002</v>
      </c>
      <c r="C3578">
        <v>1</v>
      </c>
      <c r="D3578" t="s">
        <v>1698</v>
      </c>
      <c r="E3578">
        <v>0.89370000000000005</v>
      </c>
    </row>
    <row r="3579" spans="1:5" x14ac:dyDescent="0.2">
      <c r="A3579" t="s">
        <v>246</v>
      </c>
      <c r="B3579">
        <v>1</v>
      </c>
      <c r="C3579">
        <v>1</v>
      </c>
      <c r="D3579" t="s">
        <v>1699</v>
      </c>
      <c r="E3579">
        <v>1</v>
      </c>
    </row>
    <row r="3580" spans="1:5" x14ac:dyDescent="0.2">
      <c r="A3580" t="s">
        <v>268</v>
      </c>
      <c r="B3580">
        <v>0.87419999999999998</v>
      </c>
      <c r="C3580">
        <v>0.93330000000000002</v>
      </c>
      <c r="D3580" t="s">
        <v>1696</v>
      </c>
      <c r="E3580">
        <v>0.63490000000000002</v>
      </c>
    </row>
    <row r="3581" spans="1:5" x14ac:dyDescent="0.2">
      <c r="A3581" t="s">
        <v>8</v>
      </c>
      <c r="B3581">
        <v>0.97970000000000002</v>
      </c>
      <c r="C3581">
        <v>1</v>
      </c>
      <c r="D3581" t="s">
        <v>1698</v>
      </c>
      <c r="E3581">
        <v>0.89370000000000005</v>
      </c>
    </row>
    <row r="3582" spans="1:5" x14ac:dyDescent="0.2">
      <c r="A3582" t="s">
        <v>246</v>
      </c>
      <c r="B3582">
        <v>1</v>
      </c>
      <c r="C3582">
        <v>1</v>
      </c>
      <c r="D3582" t="s">
        <v>1699</v>
      </c>
      <c r="E3582">
        <v>1</v>
      </c>
    </row>
    <row r="3583" spans="1:5" x14ac:dyDescent="0.2">
      <c r="A3583" t="s">
        <v>8</v>
      </c>
      <c r="B3583">
        <v>0.97970000000000002</v>
      </c>
      <c r="C3583">
        <v>1</v>
      </c>
      <c r="D3583" t="s">
        <v>1698</v>
      </c>
      <c r="E3583">
        <v>0.89370000000000005</v>
      </c>
    </row>
    <row r="3584" spans="1:5" x14ac:dyDescent="0.2">
      <c r="A3584" t="s">
        <v>246</v>
      </c>
      <c r="B3584">
        <v>1</v>
      </c>
      <c r="C3584">
        <v>1</v>
      </c>
      <c r="D3584" t="s">
        <v>1699</v>
      </c>
      <c r="E3584">
        <v>1</v>
      </c>
    </row>
    <row r="3585" spans="1:5" x14ac:dyDescent="0.2">
      <c r="A3585" t="s">
        <v>191</v>
      </c>
      <c r="B3585">
        <v>0.89890000000000003</v>
      </c>
      <c r="C3585">
        <v>0.95509999999999995</v>
      </c>
      <c r="D3585" t="s">
        <v>1700</v>
      </c>
      <c r="E3585">
        <v>0.62470000000000003</v>
      </c>
    </row>
    <row r="3586" spans="1:5" x14ac:dyDescent="0.2">
      <c r="A3586" t="s">
        <v>8</v>
      </c>
      <c r="B3586">
        <v>0.97970000000000002</v>
      </c>
      <c r="C3586">
        <v>1</v>
      </c>
      <c r="D3586" t="s">
        <v>1698</v>
      </c>
      <c r="E3586">
        <v>0.89370000000000005</v>
      </c>
    </row>
    <row r="3587" spans="1:5" x14ac:dyDescent="0.2">
      <c r="A3587" t="s">
        <v>246</v>
      </c>
      <c r="B3587">
        <v>1</v>
      </c>
      <c r="C3587">
        <v>1</v>
      </c>
      <c r="D3587" t="s">
        <v>1699</v>
      </c>
      <c r="E3587">
        <v>1</v>
      </c>
    </row>
    <row r="3588" spans="1:5" x14ac:dyDescent="0.2">
      <c r="A3588" t="s">
        <v>8</v>
      </c>
      <c r="B3588">
        <v>0.97970000000000002</v>
      </c>
      <c r="C3588">
        <v>1</v>
      </c>
      <c r="D3588" t="s">
        <v>1698</v>
      </c>
      <c r="E3588">
        <v>0.89370000000000005</v>
      </c>
    </row>
    <row r="3589" spans="1:5" x14ac:dyDescent="0.2">
      <c r="A3589" t="s">
        <v>246</v>
      </c>
      <c r="B3589">
        <v>1</v>
      </c>
      <c r="C3589">
        <v>1</v>
      </c>
      <c r="D3589" t="s">
        <v>1699</v>
      </c>
      <c r="E3589">
        <v>1</v>
      </c>
    </row>
    <row r="3590" spans="1:5" x14ac:dyDescent="0.2">
      <c r="A3590" t="s">
        <v>8</v>
      </c>
      <c r="B3590">
        <v>0.97970000000000002</v>
      </c>
      <c r="C3590">
        <v>1</v>
      </c>
      <c r="D3590" t="s">
        <v>1698</v>
      </c>
      <c r="E3590">
        <v>0.89370000000000005</v>
      </c>
    </row>
    <row r="3591" spans="1:5" x14ac:dyDescent="0.2">
      <c r="A3591" t="s">
        <v>246</v>
      </c>
      <c r="B3591">
        <v>1</v>
      </c>
      <c r="C3591">
        <v>1</v>
      </c>
      <c r="D3591" t="s">
        <v>1699</v>
      </c>
      <c r="E3591">
        <v>1</v>
      </c>
    </row>
    <row r="3592" spans="1:5" x14ac:dyDescent="0.2">
      <c r="A3592" t="s">
        <v>8</v>
      </c>
      <c r="B3592">
        <v>0.97970000000000002</v>
      </c>
      <c r="C3592">
        <v>1</v>
      </c>
      <c r="D3592" t="s">
        <v>1698</v>
      </c>
      <c r="E3592">
        <v>0.89370000000000005</v>
      </c>
    </row>
    <row r="3593" spans="1:5" x14ac:dyDescent="0.2">
      <c r="A3593" t="s">
        <v>246</v>
      </c>
      <c r="B3593">
        <v>1</v>
      </c>
      <c r="C3593">
        <v>1</v>
      </c>
      <c r="D3593" t="s">
        <v>1699</v>
      </c>
      <c r="E3593">
        <v>1</v>
      </c>
    </row>
    <row r="3594" spans="1:5" x14ac:dyDescent="0.2">
      <c r="A3594" t="s">
        <v>8</v>
      </c>
      <c r="B3594">
        <v>0.97970000000000002</v>
      </c>
      <c r="C3594">
        <v>1</v>
      </c>
      <c r="D3594" t="s">
        <v>1698</v>
      </c>
      <c r="E3594">
        <v>0.89370000000000005</v>
      </c>
    </row>
    <row r="3595" spans="1:5" x14ac:dyDescent="0.2">
      <c r="A3595" t="s">
        <v>246</v>
      </c>
      <c r="B3595">
        <v>1</v>
      </c>
      <c r="C3595">
        <v>1</v>
      </c>
      <c r="D3595" t="s">
        <v>1699</v>
      </c>
      <c r="E3595">
        <v>1</v>
      </c>
    </row>
    <row r="3596" spans="1:5" x14ac:dyDescent="0.2">
      <c r="A3596" t="s">
        <v>8</v>
      </c>
      <c r="B3596">
        <v>0.97970000000000002</v>
      </c>
      <c r="C3596">
        <v>1</v>
      </c>
      <c r="D3596" t="s">
        <v>1698</v>
      </c>
      <c r="E3596">
        <v>0.89370000000000005</v>
      </c>
    </row>
    <row r="3597" spans="1:5" x14ac:dyDescent="0.2">
      <c r="A3597" t="s">
        <v>246</v>
      </c>
      <c r="B3597">
        <v>1</v>
      </c>
      <c r="C3597">
        <v>1</v>
      </c>
      <c r="D3597" t="s">
        <v>1699</v>
      </c>
      <c r="E3597">
        <v>1</v>
      </c>
    </row>
    <row r="3598" spans="1:5" x14ac:dyDescent="0.2">
      <c r="A3598" t="s">
        <v>8</v>
      </c>
      <c r="B3598">
        <v>0.97970000000000002</v>
      </c>
      <c r="C3598">
        <v>1</v>
      </c>
      <c r="D3598" t="s">
        <v>1698</v>
      </c>
      <c r="E3598">
        <v>0.89370000000000005</v>
      </c>
    </row>
    <row r="3599" spans="1:5" x14ac:dyDescent="0.2">
      <c r="A3599" t="s">
        <v>246</v>
      </c>
      <c r="B3599">
        <v>1</v>
      </c>
      <c r="C3599">
        <v>1</v>
      </c>
      <c r="D3599" t="s">
        <v>1699</v>
      </c>
      <c r="E3599">
        <v>1</v>
      </c>
    </row>
    <row r="3600" spans="1:5" x14ac:dyDescent="0.2">
      <c r="A3600" t="s">
        <v>8</v>
      </c>
      <c r="B3600">
        <v>0.97970000000000002</v>
      </c>
      <c r="C3600">
        <v>1</v>
      </c>
      <c r="D3600" t="s">
        <v>1698</v>
      </c>
      <c r="E3600">
        <v>0.89370000000000005</v>
      </c>
    </row>
    <row r="3601" spans="1:5" x14ac:dyDescent="0.2">
      <c r="A3601" t="s">
        <v>246</v>
      </c>
      <c r="B3601">
        <v>1</v>
      </c>
      <c r="C3601">
        <v>1</v>
      </c>
      <c r="D3601" t="s">
        <v>1699</v>
      </c>
      <c r="E3601">
        <v>1</v>
      </c>
    </row>
    <row r="3602" spans="1:5" x14ac:dyDescent="0.2">
      <c r="A3602" t="s">
        <v>25</v>
      </c>
      <c r="B3602">
        <v>0.99609999999999999</v>
      </c>
      <c r="C3602">
        <v>1</v>
      </c>
      <c r="D3602" t="s">
        <v>1701</v>
      </c>
      <c r="E3602">
        <v>0.67949999999999999</v>
      </c>
    </row>
    <row r="3603" spans="1:5" x14ac:dyDescent="0.2">
      <c r="A3603" t="s">
        <v>2</v>
      </c>
      <c r="B3603">
        <v>0.8841</v>
      </c>
      <c r="C3603">
        <v>0.91849999999999998</v>
      </c>
      <c r="D3603" t="s">
        <v>1702</v>
      </c>
      <c r="E3603">
        <v>0.2117</v>
      </c>
    </row>
    <row r="3604" spans="1:5" x14ac:dyDescent="0.2">
      <c r="A3604" t="s">
        <v>101</v>
      </c>
      <c r="B3604">
        <v>0.96579999999999999</v>
      </c>
      <c r="C3604">
        <v>0.97350000000000003</v>
      </c>
      <c r="D3604" t="s">
        <v>1703</v>
      </c>
      <c r="E3604">
        <v>0.998</v>
      </c>
    </row>
    <row r="3605" spans="1:5" x14ac:dyDescent="0.2">
      <c r="A3605" t="s">
        <v>25</v>
      </c>
      <c r="B3605">
        <v>0.99609999999999999</v>
      </c>
      <c r="C3605">
        <v>1</v>
      </c>
      <c r="D3605" t="s">
        <v>1701</v>
      </c>
      <c r="E3605">
        <v>0.67949999999999999</v>
      </c>
    </row>
    <row r="3606" spans="1:5" x14ac:dyDescent="0.2">
      <c r="A3606" t="s">
        <v>2</v>
      </c>
      <c r="B3606">
        <v>0.878</v>
      </c>
      <c r="C3606">
        <v>0.91610000000000003</v>
      </c>
      <c r="D3606" t="s">
        <v>1702</v>
      </c>
      <c r="E3606">
        <v>0.21160000000000001</v>
      </c>
    </row>
    <row r="3607" spans="1:5" x14ac:dyDescent="0.2">
      <c r="A3607" t="s">
        <v>101</v>
      </c>
      <c r="B3607">
        <v>0.96750000000000003</v>
      </c>
      <c r="C3607">
        <v>0.97430000000000005</v>
      </c>
      <c r="D3607" t="s">
        <v>1703</v>
      </c>
      <c r="E3607">
        <v>0.99819999999999998</v>
      </c>
    </row>
    <row r="3608" spans="1:5" x14ac:dyDescent="0.2">
      <c r="A3608" t="s">
        <v>8</v>
      </c>
      <c r="B3608">
        <v>0.8962</v>
      </c>
      <c r="C3608">
        <v>0.99990000000000001</v>
      </c>
      <c r="D3608" t="s">
        <v>1704</v>
      </c>
      <c r="E3608">
        <v>0.3533</v>
      </c>
    </row>
    <row r="3609" spans="1:5" x14ac:dyDescent="0.2">
      <c r="A3609" t="s">
        <v>462</v>
      </c>
      <c r="B3609">
        <v>0.83640000000000003</v>
      </c>
      <c r="C3609">
        <v>0.99060000000000004</v>
      </c>
      <c r="D3609" t="s">
        <v>1705</v>
      </c>
      <c r="E3609">
        <v>1</v>
      </c>
    </row>
    <row r="3610" spans="1:5" x14ac:dyDescent="0.2">
      <c r="A3610" t="s">
        <v>2</v>
      </c>
      <c r="B3610">
        <v>0.98029999999999995</v>
      </c>
      <c r="C3610">
        <v>1</v>
      </c>
      <c r="D3610" t="s">
        <v>1706</v>
      </c>
      <c r="E3610">
        <v>0.25640000000000002</v>
      </c>
    </row>
    <row r="3611" spans="1:5" x14ac:dyDescent="0.2">
      <c r="A3611" t="s">
        <v>25</v>
      </c>
      <c r="B3611">
        <v>0.9899</v>
      </c>
      <c r="C3611">
        <v>1</v>
      </c>
      <c r="D3611" t="s">
        <v>1707</v>
      </c>
      <c r="E3611">
        <v>0.63190000000000002</v>
      </c>
    </row>
    <row r="3612" spans="1:5" x14ac:dyDescent="0.2">
      <c r="A3612" t="s">
        <v>97</v>
      </c>
      <c r="B3612">
        <v>0.90710000000000002</v>
      </c>
      <c r="C3612">
        <v>0.91790000000000005</v>
      </c>
      <c r="D3612" t="s">
        <v>1708</v>
      </c>
      <c r="E3612">
        <v>0.99809999999999999</v>
      </c>
    </row>
    <row r="3613" spans="1:5" x14ac:dyDescent="0.2">
      <c r="A3613" t="s">
        <v>71</v>
      </c>
      <c r="B3613">
        <v>0.82430000000000003</v>
      </c>
      <c r="C3613">
        <v>0.84540000000000004</v>
      </c>
      <c r="D3613" t="s">
        <v>1709</v>
      </c>
      <c r="E3613">
        <v>0.9889</v>
      </c>
    </row>
    <row r="3614" spans="1:5" x14ac:dyDescent="0.2">
      <c r="A3614" t="s">
        <v>861</v>
      </c>
      <c r="B3614">
        <v>0.92320000000000002</v>
      </c>
      <c r="C3614">
        <v>0.99990000000000001</v>
      </c>
      <c r="D3614" t="s">
        <v>1710</v>
      </c>
      <c r="E3614">
        <v>0.42859999999999998</v>
      </c>
    </row>
    <row r="3615" spans="1:5" x14ac:dyDescent="0.2">
      <c r="A3615" t="s">
        <v>97</v>
      </c>
      <c r="B3615">
        <v>0.90339999999999998</v>
      </c>
      <c r="C3615">
        <v>0.91539999999999999</v>
      </c>
      <c r="D3615" t="s">
        <v>1708</v>
      </c>
      <c r="E3615">
        <v>0.998</v>
      </c>
    </row>
    <row r="3616" spans="1:5" x14ac:dyDescent="0.2">
      <c r="A3616" t="s">
        <v>25</v>
      </c>
      <c r="B3616">
        <v>0.9899</v>
      </c>
      <c r="C3616">
        <v>1</v>
      </c>
      <c r="D3616" t="s">
        <v>1707</v>
      </c>
      <c r="E3616">
        <v>0.63190000000000002</v>
      </c>
    </row>
    <row r="3617" spans="1:5" x14ac:dyDescent="0.2">
      <c r="A3617" t="s">
        <v>839</v>
      </c>
      <c r="B3617">
        <v>0.76600000000000001</v>
      </c>
      <c r="C3617">
        <v>0.91579999999999995</v>
      </c>
      <c r="D3617" t="s">
        <v>1711</v>
      </c>
      <c r="E3617">
        <v>0.1</v>
      </c>
    </row>
    <row r="3618" spans="1:5" x14ac:dyDescent="0.2">
      <c r="A3618" t="s">
        <v>71</v>
      </c>
      <c r="B3618">
        <v>0.81779999999999997</v>
      </c>
      <c r="C3618">
        <v>0.84150000000000003</v>
      </c>
      <c r="D3618" t="s">
        <v>1709</v>
      </c>
      <c r="E3618">
        <v>0.98870000000000002</v>
      </c>
    </row>
    <row r="3619" spans="1:5" x14ac:dyDescent="0.2">
      <c r="A3619" t="s">
        <v>861</v>
      </c>
      <c r="B3619">
        <v>0.92320000000000002</v>
      </c>
      <c r="C3619">
        <v>0.99990000000000001</v>
      </c>
      <c r="D3619" t="s">
        <v>1710</v>
      </c>
      <c r="E3619">
        <v>0.42859999999999998</v>
      </c>
    </row>
    <row r="3620" spans="1:5" x14ac:dyDescent="0.2">
      <c r="A3620" t="s">
        <v>829</v>
      </c>
      <c r="B3620">
        <v>0.80930000000000002</v>
      </c>
      <c r="C3620">
        <v>0.98850000000000005</v>
      </c>
      <c r="D3620" t="s">
        <v>1712</v>
      </c>
      <c r="E3620">
        <v>0.99470000000000003</v>
      </c>
    </row>
    <row r="3621" spans="1:5" x14ac:dyDescent="0.2">
      <c r="A3621" t="s">
        <v>97</v>
      </c>
      <c r="B3621">
        <v>0.9032</v>
      </c>
      <c r="C3621">
        <v>0.9153</v>
      </c>
      <c r="D3621" t="s">
        <v>1708</v>
      </c>
      <c r="E3621">
        <v>0.998</v>
      </c>
    </row>
    <row r="3622" spans="1:5" x14ac:dyDescent="0.2">
      <c r="A3622" t="s">
        <v>25</v>
      </c>
      <c r="B3622">
        <v>0.9899</v>
      </c>
      <c r="C3622">
        <v>1</v>
      </c>
      <c r="D3622" t="s">
        <v>1707</v>
      </c>
      <c r="E3622">
        <v>0.63190000000000002</v>
      </c>
    </row>
    <row r="3623" spans="1:5" x14ac:dyDescent="0.2">
      <c r="A3623" t="s">
        <v>839</v>
      </c>
      <c r="B3623">
        <v>0.76590000000000003</v>
      </c>
      <c r="C3623">
        <v>0.91579999999999995</v>
      </c>
      <c r="D3623" t="s">
        <v>1711</v>
      </c>
      <c r="E3623">
        <v>0.1</v>
      </c>
    </row>
    <row r="3624" spans="1:5" x14ac:dyDescent="0.2">
      <c r="A3624" t="s">
        <v>71</v>
      </c>
      <c r="B3624">
        <v>0.81720000000000004</v>
      </c>
      <c r="C3624">
        <v>0.84109999999999996</v>
      </c>
      <c r="D3624" t="s">
        <v>1709</v>
      </c>
      <c r="E3624">
        <v>0.98860000000000003</v>
      </c>
    </row>
    <row r="3625" spans="1:5" x14ac:dyDescent="0.2">
      <c r="A3625" t="s">
        <v>861</v>
      </c>
      <c r="B3625">
        <v>0.92320000000000002</v>
      </c>
      <c r="C3625">
        <v>0.99990000000000001</v>
      </c>
      <c r="D3625" t="s">
        <v>1710</v>
      </c>
      <c r="E3625">
        <v>0.42859999999999998</v>
      </c>
    </row>
    <row r="3626" spans="1:5" x14ac:dyDescent="0.2">
      <c r="A3626" t="s">
        <v>97</v>
      </c>
      <c r="B3626">
        <v>0.9032</v>
      </c>
      <c r="C3626">
        <v>0.9153</v>
      </c>
      <c r="D3626" t="s">
        <v>1708</v>
      </c>
      <c r="E3626">
        <v>0.998</v>
      </c>
    </row>
    <row r="3627" spans="1:5" x14ac:dyDescent="0.2">
      <c r="A3627" t="s">
        <v>25</v>
      </c>
      <c r="B3627">
        <v>0.9899</v>
      </c>
      <c r="C3627">
        <v>1</v>
      </c>
      <c r="D3627" t="s">
        <v>1707</v>
      </c>
      <c r="E3627">
        <v>0.63190000000000002</v>
      </c>
    </row>
    <row r="3628" spans="1:5" x14ac:dyDescent="0.2">
      <c r="A3628" t="s">
        <v>839</v>
      </c>
      <c r="B3628">
        <v>0.76590000000000003</v>
      </c>
      <c r="C3628">
        <v>0.91579999999999995</v>
      </c>
      <c r="D3628" t="s">
        <v>1711</v>
      </c>
      <c r="E3628">
        <v>0.1</v>
      </c>
    </row>
    <row r="3629" spans="1:5" x14ac:dyDescent="0.2">
      <c r="A3629" t="s">
        <v>71</v>
      </c>
      <c r="B3629">
        <v>0.81720000000000004</v>
      </c>
      <c r="C3629">
        <v>0.84109999999999996</v>
      </c>
      <c r="D3629" t="s">
        <v>1709</v>
      </c>
      <c r="E3629">
        <v>0.98860000000000003</v>
      </c>
    </row>
    <row r="3630" spans="1:5" x14ac:dyDescent="0.2">
      <c r="A3630" t="s">
        <v>861</v>
      </c>
      <c r="B3630">
        <v>0.92320000000000002</v>
      </c>
      <c r="C3630">
        <v>0.99990000000000001</v>
      </c>
      <c r="D3630" t="s">
        <v>1710</v>
      </c>
      <c r="E3630">
        <v>0.42859999999999998</v>
      </c>
    </row>
    <row r="3631" spans="1:5" x14ac:dyDescent="0.2">
      <c r="A3631" t="s">
        <v>97</v>
      </c>
      <c r="B3631">
        <v>0.9032</v>
      </c>
      <c r="C3631">
        <v>0.91520000000000001</v>
      </c>
      <c r="D3631" t="s">
        <v>1708</v>
      </c>
      <c r="E3631">
        <v>0.998</v>
      </c>
    </row>
    <row r="3632" spans="1:5" x14ac:dyDescent="0.2">
      <c r="A3632" t="s">
        <v>25</v>
      </c>
      <c r="B3632">
        <v>0.9899</v>
      </c>
      <c r="C3632">
        <v>1</v>
      </c>
      <c r="D3632" t="s">
        <v>1707</v>
      </c>
      <c r="E3632">
        <v>0.63190000000000002</v>
      </c>
    </row>
    <row r="3633" spans="1:5" x14ac:dyDescent="0.2">
      <c r="A3633" t="s">
        <v>839</v>
      </c>
      <c r="B3633">
        <v>0.76570000000000005</v>
      </c>
      <c r="C3633">
        <v>0.91569999999999996</v>
      </c>
      <c r="D3633" t="s">
        <v>1711</v>
      </c>
      <c r="E3633">
        <v>0.1</v>
      </c>
    </row>
    <row r="3634" spans="1:5" x14ac:dyDescent="0.2">
      <c r="A3634" t="s">
        <v>71</v>
      </c>
      <c r="B3634">
        <v>0.81679999999999997</v>
      </c>
      <c r="C3634">
        <v>0.84089999999999998</v>
      </c>
      <c r="D3634" t="s">
        <v>1709</v>
      </c>
      <c r="E3634">
        <v>0.98860000000000003</v>
      </c>
    </row>
    <row r="3635" spans="1:5" x14ac:dyDescent="0.2">
      <c r="A3635" t="s">
        <v>861</v>
      </c>
      <c r="B3635">
        <v>0.92320000000000002</v>
      </c>
      <c r="C3635">
        <v>0.99990000000000001</v>
      </c>
      <c r="D3635" t="s">
        <v>1710</v>
      </c>
      <c r="E3635">
        <v>0.42859999999999998</v>
      </c>
    </row>
    <row r="3636" spans="1:5" x14ac:dyDescent="0.2">
      <c r="A3636" t="s">
        <v>97</v>
      </c>
      <c r="B3636">
        <v>0.9032</v>
      </c>
      <c r="C3636">
        <v>0.91520000000000001</v>
      </c>
      <c r="D3636" t="s">
        <v>1708</v>
      </c>
      <c r="E3636">
        <v>0.998</v>
      </c>
    </row>
    <row r="3637" spans="1:5" x14ac:dyDescent="0.2">
      <c r="A3637" t="s">
        <v>25</v>
      </c>
      <c r="B3637">
        <v>0.9899</v>
      </c>
      <c r="C3637">
        <v>1</v>
      </c>
      <c r="D3637" t="s">
        <v>1707</v>
      </c>
      <c r="E3637">
        <v>0.63190000000000002</v>
      </c>
    </row>
    <row r="3638" spans="1:5" x14ac:dyDescent="0.2">
      <c r="A3638" t="s">
        <v>839</v>
      </c>
      <c r="B3638">
        <v>0.76570000000000005</v>
      </c>
      <c r="C3638">
        <v>0.91569999999999996</v>
      </c>
      <c r="D3638" t="s">
        <v>1711</v>
      </c>
      <c r="E3638">
        <v>0.1</v>
      </c>
    </row>
    <row r="3639" spans="1:5" x14ac:dyDescent="0.2">
      <c r="A3639" t="s">
        <v>71</v>
      </c>
      <c r="B3639">
        <v>0.81710000000000005</v>
      </c>
      <c r="C3639">
        <v>0.84099999999999997</v>
      </c>
      <c r="D3639" t="s">
        <v>1709</v>
      </c>
      <c r="E3639">
        <v>0.98870000000000002</v>
      </c>
    </row>
    <row r="3640" spans="1:5" x14ac:dyDescent="0.2">
      <c r="A3640" t="s">
        <v>861</v>
      </c>
      <c r="B3640">
        <v>0.92320000000000002</v>
      </c>
      <c r="C3640">
        <v>0.99990000000000001</v>
      </c>
      <c r="D3640" t="s">
        <v>1710</v>
      </c>
      <c r="E3640">
        <v>0.42859999999999998</v>
      </c>
    </row>
    <row r="3641" spans="1:5" x14ac:dyDescent="0.2">
      <c r="A3641" t="s">
        <v>377</v>
      </c>
      <c r="B3641">
        <v>0.76200000000000001</v>
      </c>
      <c r="C3641">
        <v>0.92949999999999999</v>
      </c>
      <c r="D3641" t="s">
        <v>1713</v>
      </c>
      <c r="E3641">
        <v>0.54890000000000005</v>
      </c>
    </row>
    <row r="3642" spans="1:5" x14ac:dyDescent="0.2">
      <c r="A3642" t="s">
        <v>1218</v>
      </c>
      <c r="B3642">
        <v>0.7137</v>
      </c>
      <c r="C3642">
        <v>0.83450000000000002</v>
      </c>
      <c r="D3642" t="s">
        <v>1714</v>
      </c>
      <c r="E3642">
        <v>0.90559999999999996</v>
      </c>
    </row>
    <row r="3643" spans="1:5" x14ac:dyDescent="0.2">
      <c r="A3643" t="s">
        <v>25</v>
      </c>
      <c r="B3643">
        <v>0.99</v>
      </c>
      <c r="C3643">
        <v>1</v>
      </c>
      <c r="D3643" t="s">
        <v>1707</v>
      </c>
      <c r="E3643">
        <v>0.63190000000000002</v>
      </c>
    </row>
    <row r="3644" spans="1:5" x14ac:dyDescent="0.2">
      <c r="A3644" t="s">
        <v>71</v>
      </c>
      <c r="B3644">
        <v>0.7742</v>
      </c>
      <c r="C3644">
        <v>0.81530000000000002</v>
      </c>
      <c r="D3644" t="s">
        <v>1709</v>
      </c>
      <c r="E3644">
        <v>0.98160000000000003</v>
      </c>
    </row>
    <row r="3645" spans="1:5" x14ac:dyDescent="0.2">
      <c r="A3645" t="s">
        <v>861</v>
      </c>
      <c r="B3645">
        <v>0.92320000000000002</v>
      </c>
      <c r="C3645">
        <v>0.99990000000000001</v>
      </c>
      <c r="D3645" t="s">
        <v>1710</v>
      </c>
      <c r="E3645">
        <v>0.42859999999999998</v>
      </c>
    </row>
    <row r="3646" spans="1:5" x14ac:dyDescent="0.2">
      <c r="A3646" t="s">
        <v>377</v>
      </c>
      <c r="B3646">
        <v>0.76200000000000001</v>
      </c>
      <c r="C3646">
        <v>0.92949999999999999</v>
      </c>
      <c r="D3646" t="s">
        <v>1713</v>
      </c>
      <c r="E3646">
        <v>0.54890000000000005</v>
      </c>
    </row>
    <row r="3647" spans="1:5" x14ac:dyDescent="0.2">
      <c r="A3647" t="s">
        <v>1218</v>
      </c>
      <c r="B3647">
        <v>0.7137</v>
      </c>
      <c r="C3647">
        <v>0.83450000000000002</v>
      </c>
      <c r="D3647" t="s">
        <v>1714</v>
      </c>
      <c r="E3647">
        <v>0.90559999999999996</v>
      </c>
    </row>
    <row r="3648" spans="1:5" x14ac:dyDescent="0.2">
      <c r="A3648" t="s">
        <v>25</v>
      </c>
      <c r="B3648">
        <v>0.99</v>
      </c>
      <c r="C3648">
        <v>1</v>
      </c>
      <c r="D3648" t="s">
        <v>1707</v>
      </c>
      <c r="E3648">
        <v>0.63190000000000002</v>
      </c>
    </row>
    <row r="3649" spans="1:5" x14ac:dyDescent="0.2">
      <c r="A3649" t="s">
        <v>71</v>
      </c>
      <c r="B3649">
        <v>0.77339999999999998</v>
      </c>
      <c r="C3649">
        <v>0.81499999999999995</v>
      </c>
      <c r="D3649" t="s">
        <v>1709</v>
      </c>
      <c r="E3649">
        <v>0.98129999999999995</v>
      </c>
    </row>
    <row r="3650" spans="1:5" x14ac:dyDescent="0.2">
      <c r="A3650" t="s">
        <v>861</v>
      </c>
      <c r="B3650">
        <v>0.92320000000000002</v>
      </c>
      <c r="C3650">
        <v>0.99990000000000001</v>
      </c>
      <c r="D3650" t="s">
        <v>1710</v>
      </c>
      <c r="E3650">
        <v>0.42859999999999998</v>
      </c>
    </row>
    <row r="3651" spans="1:5" x14ac:dyDescent="0.2">
      <c r="A3651" t="s">
        <v>377</v>
      </c>
      <c r="B3651">
        <v>0.76200000000000001</v>
      </c>
      <c r="C3651">
        <v>0.92949999999999999</v>
      </c>
      <c r="D3651" t="s">
        <v>1713</v>
      </c>
      <c r="E3651">
        <v>0.54890000000000005</v>
      </c>
    </row>
    <row r="3652" spans="1:5" x14ac:dyDescent="0.2">
      <c r="A3652" t="s">
        <v>1218</v>
      </c>
      <c r="B3652">
        <v>0.7137</v>
      </c>
      <c r="C3652">
        <v>0.83450000000000002</v>
      </c>
      <c r="D3652" t="s">
        <v>1714</v>
      </c>
      <c r="E3652">
        <v>0.90559999999999996</v>
      </c>
    </row>
    <row r="3653" spans="1:5" x14ac:dyDescent="0.2">
      <c r="A3653" t="s">
        <v>25</v>
      </c>
      <c r="B3653">
        <v>0.99</v>
      </c>
      <c r="C3653">
        <v>1</v>
      </c>
      <c r="D3653" t="s">
        <v>1707</v>
      </c>
      <c r="E3653">
        <v>0.63190000000000002</v>
      </c>
    </row>
    <row r="3654" spans="1:5" x14ac:dyDescent="0.2">
      <c r="A3654" t="s">
        <v>71</v>
      </c>
      <c r="B3654">
        <v>0.77349999999999997</v>
      </c>
      <c r="C3654">
        <v>0.81499999999999995</v>
      </c>
      <c r="D3654" t="s">
        <v>1709</v>
      </c>
      <c r="E3654">
        <v>0.98129999999999995</v>
      </c>
    </row>
    <row r="3655" spans="1:5" x14ac:dyDescent="0.2">
      <c r="A3655" t="s">
        <v>861</v>
      </c>
      <c r="B3655">
        <v>0.92320000000000002</v>
      </c>
      <c r="C3655">
        <v>0.99990000000000001</v>
      </c>
      <c r="D3655" t="s">
        <v>1710</v>
      </c>
      <c r="E3655">
        <v>0.42859999999999998</v>
      </c>
    </row>
    <row r="3656" spans="1:5" x14ac:dyDescent="0.2">
      <c r="A3656" t="s">
        <v>377</v>
      </c>
      <c r="B3656">
        <v>0.76180000000000003</v>
      </c>
      <c r="C3656">
        <v>0.92949999999999999</v>
      </c>
      <c r="D3656" t="s">
        <v>1713</v>
      </c>
      <c r="E3656">
        <v>0.54890000000000005</v>
      </c>
    </row>
    <row r="3657" spans="1:5" x14ac:dyDescent="0.2">
      <c r="A3657" t="s">
        <v>1218</v>
      </c>
      <c r="B3657">
        <v>0.71350000000000002</v>
      </c>
      <c r="C3657">
        <v>0.83450000000000002</v>
      </c>
      <c r="D3657" t="s">
        <v>1714</v>
      </c>
      <c r="E3657">
        <v>0.90559999999999996</v>
      </c>
    </row>
    <row r="3658" spans="1:5" x14ac:dyDescent="0.2">
      <c r="A3658" t="s">
        <v>25</v>
      </c>
      <c r="B3658">
        <v>0.99</v>
      </c>
      <c r="C3658">
        <v>1</v>
      </c>
      <c r="D3658" t="s">
        <v>1707</v>
      </c>
      <c r="E3658">
        <v>0.63190000000000002</v>
      </c>
    </row>
    <row r="3659" spans="1:5" x14ac:dyDescent="0.2">
      <c r="A3659" t="s">
        <v>71</v>
      </c>
      <c r="B3659">
        <v>0.7722</v>
      </c>
      <c r="C3659">
        <v>0.81440000000000001</v>
      </c>
      <c r="D3659" t="s">
        <v>1709</v>
      </c>
      <c r="E3659">
        <v>0.98109999999999997</v>
      </c>
    </row>
    <row r="3660" spans="1:5" x14ac:dyDescent="0.2">
      <c r="A3660" t="s">
        <v>861</v>
      </c>
      <c r="B3660">
        <v>0.92320000000000002</v>
      </c>
      <c r="C3660">
        <v>0.99990000000000001</v>
      </c>
      <c r="D3660" t="s">
        <v>1710</v>
      </c>
      <c r="E3660">
        <v>0.42859999999999998</v>
      </c>
    </row>
    <row r="3661" spans="1:5" x14ac:dyDescent="0.2">
      <c r="A3661" t="s">
        <v>377</v>
      </c>
      <c r="B3661">
        <v>0.76190000000000002</v>
      </c>
      <c r="C3661">
        <v>0.92949999999999999</v>
      </c>
      <c r="D3661" t="s">
        <v>1713</v>
      </c>
      <c r="E3661">
        <v>0.54890000000000005</v>
      </c>
    </row>
    <row r="3662" spans="1:5" x14ac:dyDescent="0.2">
      <c r="A3662" t="s">
        <v>1218</v>
      </c>
      <c r="B3662">
        <v>0.71350000000000002</v>
      </c>
      <c r="C3662">
        <v>0.83450000000000002</v>
      </c>
      <c r="D3662" t="s">
        <v>1714</v>
      </c>
      <c r="E3662">
        <v>0.90559999999999996</v>
      </c>
    </row>
    <row r="3663" spans="1:5" x14ac:dyDescent="0.2">
      <c r="A3663" t="s">
        <v>25</v>
      </c>
      <c r="B3663">
        <v>0.99</v>
      </c>
      <c r="C3663">
        <v>1</v>
      </c>
      <c r="D3663" t="s">
        <v>1707</v>
      </c>
      <c r="E3663">
        <v>0.63190000000000002</v>
      </c>
    </row>
    <row r="3664" spans="1:5" x14ac:dyDescent="0.2">
      <c r="A3664" t="s">
        <v>71</v>
      </c>
      <c r="B3664">
        <v>0.77210000000000001</v>
      </c>
      <c r="C3664">
        <v>0.81430000000000002</v>
      </c>
      <c r="D3664" t="s">
        <v>1709</v>
      </c>
      <c r="E3664">
        <v>0.98109999999999997</v>
      </c>
    </row>
    <row r="3665" spans="1:5" x14ac:dyDescent="0.2">
      <c r="A3665" t="s">
        <v>861</v>
      </c>
      <c r="B3665">
        <v>0.92320000000000002</v>
      </c>
      <c r="C3665">
        <v>0.99990000000000001</v>
      </c>
      <c r="D3665" t="s">
        <v>1710</v>
      </c>
      <c r="E3665">
        <v>0.42859999999999998</v>
      </c>
    </row>
    <row r="3666" spans="1:5" x14ac:dyDescent="0.2">
      <c r="A3666" t="s">
        <v>377</v>
      </c>
      <c r="B3666">
        <v>0.75580000000000003</v>
      </c>
      <c r="C3666">
        <v>0.92949999999999999</v>
      </c>
      <c r="D3666" t="s">
        <v>1713</v>
      </c>
      <c r="E3666">
        <v>0.54890000000000005</v>
      </c>
    </row>
    <row r="3667" spans="1:5" x14ac:dyDescent="0.2">
      <c r="A3667" t="s">
        <v>1218</v>
      </c>
      <c r="B3667">
        <v>0.71360000000000001</v>
      </c>
      <c r="C3667">
        <v>0.83450000000000002</v>
      </c>
      <c r="D3667" t="s">
        <v>1714</v>
      </c>
      <c r="E3667">
        <v>0.90559999999999996</v>
      </c>
    </row>
    <row r="3668" spans="1:5" x14ac:dyDescent="0.2">
      <c r="A3668" t="s">
        <v>25</v>
      </c>
      <c r="B3668">
        <v>0.99739999999999995</v>
      </c>
      <c r="C3668">
        <v>1</v>
      </c>
      <c r="D3668" t="s">
        <v>1715</v>
      </c>
      <c r="E3668">
        <v>0.999</v>
      </c>
    </row>
    <row r="3669" spans="1:5" x14ac:dyDescent="0.2">
      <c r="A3669" t="s">
        <v>71</v>
      </c>
      <c r="B3669">
        <v>0.77200000000000002</v>
      </c>
      <c r="C3669">
        <v>0.81430000000000002</v>
      </c>
      <c r="D3669" t="s">
        <v>1709</v>
      </c>
      <c r="E3669">
        <v>0.98109999999999997</v>
      </c>
    </row>
    <row r="3670" spans="1:5" x14ac:dyDescent="0.2">
      <c r="A3670" t="s">
        <v>861</v>
      </c>
      <c r="B3670">
        <v>0.92320000000000002</v>
      </c>
      <c r="C3670">
        <v>0.99990000000000001</v>
      </c>
      <c r="D3670" t="s">
        <v>1710</v>
      </c>
      <c r="E3670">
        <v>0.42859999999999998</v>
      </c>
    </row>
    <row r="3671" spans="1:5" x14ac:dyDescent="0.2">
      <c r="A3671" t="s">
        <v>377</v>
      </c>
      <c r="B3671">
        <v>0.75580000000000003</v>
      </c>
      <c r="C3671">
        <v>0.92949999999999999</v>
      </c>
      <c r="D3671" t="s">
        <v>1713</v>
      </c>
      <c r="E3671">
        <v>0.54890000000000005</v>
      </c>
    </row>
    <row r="3672" spans="1:5" x14ac:dyDescent="0.2">
      <c r="A3672" t="s">
        <v>1218</v>
      </c>
      <c r="B3672">
        <v>0.71379999999999999</v>
      </c>
      <c r="C3672">
        <v>0.83450000000000002</v>
      </c>
      <c r="D3672" t="s">
        <v>1714</v>
      </c>
      <c r="E3672">
        <v>0.90559999999999996</v>
      </c>
    </row>
    <row r="3673" spans="1:5" x14ac:dyDescent="0.2">
      <c r="A3673" t="s">
        <v>25</v>
      </c>
      <c r="B3673">
        <v>0.99739999999999995</v>
      </c>
      <c r="C3673">
        <v>1</v>
      </c>
      <c r="D3673" t="s">
        <v>1715</v>
      </c>
      <c r="E3673">
        <v>0.999</v>
      </c>
    </row>
    <row r="3674" spans="1:5" x14ac:dyDescent="0.2">
      <c r="A3674" t="s">
        <v>71</v>
      </c>
      <c r="B3674">
        <v>0.7722</v>
      </c>
      <c r="C3674">
        <v>0.81430000000000002</v>
      </c>
      <c r="D3674" t="s">
        <v>1709</v>
      </c>
      <c r="E3674">
        <v>0.98109999999999997</v>
      </c>
    </row>
    <row r="3675" spans="1:5" x14ac:dyDescent="0.2">
      <c r="A3675" t="s">
        <v>377</v>
      </c>
      <c r="B3675">
        <v>0.74870000000000003</v>
      </c>
      <c r="C3675">
        <v>0.92949999999999999</v>
      </c>
      <c r="D3675" t="s">
        <v>1713</v>
      </c>
      <c r="E3675">
        <v>0.54890000000000005</v>
      </c>
    </row>
    <row r="3676" spans="1:5" x14ac:dyDescent="0.2">
      <c r="A3676" t="s">
        <v>1218</v>
      </c>
      <c r="B3676">
        <v>0.70660000000000001</v>
      </c>
      <c r="C3676">
        <v>0.83350000000000002</v>
      </c>
      <c r="D3676" t="s">
        <v>1714</v>
      </c>
      <c r="E3676">
        <v>0.90290000000000004</v>
      </c>
    </row>
    <row r="3677" spans="1:5" x14ac:dyDescent="0.2">
      <c r="A3677" t="s">
        <v>2</v>
      </c>
      <c r="B3677">
        <v>0.97409999999999997</v>
      </c>
      <c r="C3677">
        <v>1</v>
      </c>
      <c r="D3677" t="s">
        <v>1716</v>
      </c>
      <c r="E3677">
        <v>0.56859999999999999</v>
      </c>
    </row>
    <row r="3678" spans="1:5" x14ac:dyDescent="0.2">
      <c r="A3678" t="s">
        <v>25</v>
      </c>
      <c r="B3678">
        <v>0.99270000000000003</v>
      </c>
      <c r="C3678">
        <v>1</v>
      </c>
      <c r="D3678" t="s">
        <v>1717</v>
      </c>
      <c r="E3678">
        <v>0.99629999999999996</v>
      </c>
    </row>
    <row r="3679" spans="1:5" x14ac:dyDescent="0.2">
      <c r="A3679" t="s">
        <v>8</v>
      </c>
      <c r="B3679">
        <v>0.93730000000000002</v>
      </c>
      <c r="C3679">
        <v>0.96440000000000003</v>
      </c>
      <c r="D3679" t="s">
        <v>1718</v>
      </c>
      <c r="E3679">
        <v>0.99919999999999998</v>
      </c>
    </row>
    <row r="3680" spans="1:5" x14ac:dyDescent="0.2">
      <c r="A3680" t="s">
        <v>71</v>
      </c>
      <c r="B3680">
        <v>0.7722</v>
      </c>
      <c r="C3680">
        <v>0.81440000000000001</v>
      </c>
      <c r="D3680" t="s">
        <v>1709</v>
      </c>
      <c r="E3680">
        <v>0.98109999999999997</v>
      </c>
    </row>
    <row r="3681" spans="1:5" x14ac:dyDescent="0.2">
      <c r="A3681" t="s">
        <v>377</v>
      </c>
      <c r="B3681">
        <v>0.74860000000000004</v>
      </c>
      <c r="C3681">
        <v>0.92949999999999999</v>
      </c>
      <c r="D3681" t="s">
        <v>1713</v>
      </c>
      <c r="E3681">
        <v>0.54890000000000005</v>
      </c>
    </row>
    <row r="3682" spans="1:5" x14ac:dyDescent="0.2">
      <c r="A3682" t="s">
        <v>1218</v>
      </c>
      <c r="B3682">
        <v>0.70660000000000001</v>
      </c>
      <c r="C3682">
        <v>0.83350000000000002</v>
      </c>
      <c r="D3682" t="s">
        <v>1714</v>
      </c>
      <c r="E3682">
        <v>0.90290000000000004</v>
      </c>
    </row>
    <row r="3683" spans="1:5" x14ac:dyDescent="0.2">
      <c r="A3683" t="s">
        <v>2</v>
      </c>
      <c r="B3683">
        <v>0.97409999999999997</v>
      </c>
      <c r="C3683">
        <v>1</v>
      </c>
      <c r="D3683" t="s">
        <v>1716</v>
      </c>
      <c r="E3683">
        <v>0.56859999999999999</v>
      </c>
    </row>
    <row r="3684" spans="1:5" x14ac:dyDescent="0.2">
      <c r="A3684" t="s">
        <v>25</v>
      </c>
      <c r="B3684">
        <v>0.99109999999999998</v>
      </c>
      <c r="C3684">
        <v>1</v>
      </c>
      <c r="D3684" t="s">
        <v>1717</v>
      </c>
      <c r="E3684">
        <v>0.53849999999999998</v>
      </c>
    </row>
    <row r="3685" spans="1:5" x14ac:dyDescent="0.2">
      <c r="A3685" t="s">
        <v>8</v>
      </c>
      <c r="B3685">
        <v>0.93730000000000002</v>
      </c>
      <c r="C3685">
        <v>0.96440000000000003</v>
      </c>
      <c r="D3685" t="s">
        <v>1718</v>
      </c>
      <c r="E3685">
        <v>0.99919999999999998</v>
      </c>
    </row>
    <row r="3686" spans="1:5" x14ac:dyDescent="0.2">
      <c r="A3686" t="s">
        <v>71</v>
      </c>
      <c r="B3686">
        <v>0.77210000000000001</v>
      </c>
      <c r="C3686">
        <v>0.81430000000000002</v>
      </c>
      <c r="D3686" t="s">
        <v>1709</v>
      </c>
      <c r="E3686">
        <v>0.98109999999999997</v>
      </c>
    </row>
    <row r="3687" spans="1:5" x14ac:dyDescent="0.2">
      <c r="A3687" t="s">
        <v>1719</v>
      </c>
      <c r="B3687">
        <v>0.85409999999999997</v>
      </c>
      <c r="C3687">
        <v>0.94130000000000003</v>
      </c>
      <c r="D3687" t="s">
        <v>1720</v>
      </c>
      <c r="E3687">
        <v>0.60319999999999996</v>
      </c>
    </row>
    <row r="3688" spans="1:5" x14ac:dyDescent="0.2">
      <c r="A3688" t="s">
        <v>25</v>
      </c>
      <c r="B3688">
        <v>0.99</v>
      </c>
      <c r="C3688">
        <v>1</v>
      </c>
      <c r="D3688" t="s">
        <v>1717</v>
      </c>
      <c r="E3688">
        <v>0.53620000000000001</v>
      </c>
    </row>
    <row r="3689" spans="1:5" x14ac:dyDescent="0.2">
      <c r="A3689" t="s">
        <v>2</v>
      </c>
      <c r="B3689">
        <v>0.97729999999999995</v>
      </c>
      <c r="C3689">
        <v>1</v>
      </c>
      <c r="D3689" t="s">
        <v>1716</v>
      </c>
      <c r="E3689">
        <v>0.56889999999999996</v>
      </c>
    </row>
    <row r="3690" spans="1:5" x14ac:dyDescent="0.2">
      <c r="A3690" t="s">
        <v>377</v>
      </c>
      <c r="B3690">
        <v>0.71120000000000005</v>
      </c>
      <c r="C3690">
        <v>0.88560000000000005</v>
      </c>
      <c r="D3690" t="s">
        <v>1713</v>
      </c>
      <c r="E3690">
        <v>0.98939999999999995</v>
      </c>
    </row>
    <row r="3691" spans="1:5" x14ac:dyDescent="0.2">
      <c r="A3691" t="s">
        <v>25</v>
      </c>
      <c r="B3691">
        <v>0.99</v>
      </c>
      <c r="C3691">
        <v>1</v>
      </c>
      <c r="D3691" t="s">
        <v>1717</v>
      </c>
      <c r="E3691">
        <v>0.53620000000000001</v>
      </c>
    </row>
    <row r="3692" spans="1:5" x14ac:dyDescent="0.2">
      <c r="A3692" t="s">
        <v>2</v>
      </c>
      <c r="B3692">
        <v>1</v>
      </c>
      <c r="C3692">
        <v>1</v>
      </c>
      <c r="D3692" t="s">
        <v>1716</v>
      </c>
      <c r="E3692">
        <v>1</v>
      </c>
    </row>
    <row r="3693" spans="1:5" x14ac:dyDescent="0.2">
      <c r="A3693" t="s">
        <v>377</v>
      </c>
      <c r="B3693">
        <v>0.73619999999999997</v>
      </c>
      <c r="C3693">
        <v>0.88460000000000005</v>
      </c>
      <c r="D3693" t="s">
        <v>1713</v>
      </c>
      <c r="E3693">
        <v>1</v>
      </c>
    </row>
    <row r="3694" spans="1:5" x14ac:dyDescent="0.2">
      <c r="A3694" t="s">
        <v>25</v>
      </c>
      <c r="B3694">
        <v>0.99</v>
      </c>
      <c r="C3694">
        <v>1</v>
      </c>
      <c r="D3694" t="s">
        <v>1717</v>
      </c>
      <c r="E3694">
        <v>0.53620000000000001</v>
      </c>
    </row>
    <row r="3695" spans="1:5" x14ac:dyDescent="0.2">
      <c r="A3695" t="s">
        <v>25</v>
      </c>
      <c r="B3695">
        <v>0.996</v>
      </c>
      <c r="C3695">
        <v>1</v>
      </c>
      <c r="D3695" t="s">
        <v>1717</v>
      </c>
      <c r="E3695">
        <v>0.53700000000000003</v>
      </c>
    </row>
    <row r="3696" spans="1:5" x14ac:dyDescent="0.2">
      <c r="A3696" t="s">
        <v>820</v>
      </c>
      <c r="B3696">
        <v>0.87209999999999999</v>
      </c>
      <c r="C3696">
        <v>0.99960000000000004</v>
      </c>
      <c r="D3696" t="s">
        <v>1721</v>
      </c>
      <c r="E3696">
        <v>7.1099999999999997E-2</v>
      </c>
    </row>
    <row r="3697" spans="1:5" x14ac:dyDescent="0.2">
      <c r="A3697" t="s">
        <v>377</v>
      </c>
      <c r="B3697">
        <v>0.9254</v>
      </c>
      <c r="C3697">
        <v>0.9657</v>
      </c>
      <c r="D3697" t="s">
        <v>1722</v>
      </c>
      <c r="E3697">
        <v>0.77659999999999996</v>
      </c>
    </row>
    <row r="3698" spans="1:5" x14ac:dyDescent="0.2">
      <c r="A3698" t="s">
        <v>820</v>
      </c>
      <c r="B3698">
        <v>0.87219999999999998</v>
      </c>
      <c r="C3698">
        <v>0.99960000000000004</v>
      </c>
      <c r="D3698" t="s">
        <v>1721</v>
      </c>
      <c r="E3698">
        <v>7.1099999999999997E-2</v>
      </c>
    </row>
    <row r="3699" spans="1:5" x14ac:dyDescent="0.2">
      <c r="A3699" t="s">
        <v>243</v>
      </c>
      <c r="B3699">
        <v>0.9889</v>
      </c>
      <c r="C3699">
        <v>0.99229999999999996</v>
      </c>
      <c r="D3699" t="s">
        <v>1723</v>
      </c>
      <c r="E3699">
        <v>0.99690000000000001</v>
      </c>
    </row>
    <row r="3700" spans="1:5" x14ac:dyDescent="0.2">
      <c r="A3700" t="s">
        <v>25</v>
      </c>
      <c r="B3700">
        <v>0.99619999999999997</v>
      </c>
      <c r="C3700">
        <v>1</v>
      </c>
      <c r="D3700" t="s">
        <v>1724</v>
      </c>
      <c r="E3700">
        <v>0.58899999999999997</v>
      </c>
    </row>
    <row r="3701" spans="1:5" x14ac:dyDescent="0.2">
      <c r="A3701" t="s">
        <v>35</v>
      </c>
      <c r="B3701">
        <v>0.98370000000000002</v>
      </c>
      <c r="C3701">
        <v>1</v>
      </c>
      <c r="D3701" t="s">
        <v>1725</v>
      </c>
      <c r="E3701">
        <v>1</v>
      </c>
    </row>
    <row r="3702" spans="1:5" x14ac:dyDescent="0.2">
      <c r="A3702" t="s">
        <v>25</v>
      </c>
      <c r="B3702">
        <v>0.85650000000000004</v>
      </c>
      <c r="C3702">
        <v>0.9889</v>
      </c>
      <c r="D3702" t="s">
        <v>1726</v>
      </c>
      <c r="E3702">
        <v>0.44590000000000002</v>
      </c>
    </row>
    <row r="3703" spans="1:5" x14ac:dyDescent="0.2">
      <c r="A3703" t="s">
        <v>35</v>
      </c>
      <c r="B3703">
        <v>0.98340000000000005</v>
      </c>
      <c r="C3703">
        <v>1</v>
      </c>
      <c r="D3703" t="s">
        <v>1725</v>
      </c>
      <c r="E3703">
        <v>1</v>
      </c>
    </row>
    <row r="3704" spans="1:5" x14ac:dyDescent="0.2">
      <c r="A3704" t="s">
        <v>25</v>
      </c>
      <c r="B3704">
        <v>0.85609999999999997</v>
      </c>
      <c r="C3704">
        <v>0.9889</v>
      </c>
      <c r="D3704" t="s">
        <v>1726</v>
      </c>
      <c r="E3704">
        <v>0.44590000000000002</v>
      </c>
    </row>
    <row r="3705" spans="1:5" x14ac:dyDescent="0.2">
      <c r="A3705" t="s">
        <v>35</v>
      </c>
      <c r="B3705">
        <v>0.98340000000000005</v>
      </c>
      <c r="C3705">
        <v>1</v>
      </c>
      <c r="D3705" t="s">
        <v>1725</v>
      </c>
      <c r="E3705">
        <v>1</v>
      </c>
    </row>
    <row r="3706" spans="1:5" x14ac:dyDescent="0.2">
      <c r="A3706" t="s">
        <v>97</v>
      </c>
      <c r="B3706">
        <v>0.78549999999999998</v>
      </c>
      <c r="C3706">
        <v>0.85470000000000002</v>
      </c>
      <c r="D3706" t="s">
        <v>1727</v>
      </c>
      <c r="E3706">
        <v>0.71309999999999996</v>
      </c>
    </row>
    <row r="3707" spans="1:5" x14ac:dyDescent="0.2">
      <c r="A3707" t="s">
        <v>25</v>
      </c>
      <c r="B3707">
        <v>0.86060000000000003</v>
      </c>
      <c r="C3707">
        <v>0.98880000000000001</v>
      </c>
      <c r="D3707" t="s">
        <v>1726</v>
      </c>
      <c r="E3707">
        <v>0.45140000000000002</v>
      </c>
    </row>
    <row r="3708" spans="1:5" x14ac:dyDescent="0.2">
      <c r="A3708" t="s">
        <v>35</v>
      </c>
      <c r="B3708">
        <v>0.98340000000000005</v>
      </c>
      <c r="C3708">
        <v>1</v>
      </c>
      <c r="D3708" t="s">
        <v>1725</v>
      </c>
      <c r="E3708">
        <v>1</v>
      </c>
    </row>
    <row r="3709" spans="1:5" x14ac:dyDescent="0.2">
      <c r="A3709" t="s">
        <v>25</v>
      </c>
      <c r="B3709">
        <v>0.86380000000000001</v>
      </c>
      <c r="C3709">
        <v>0.9889</v>
      </c>
      <c r="D3709" t="s">
        <v>1726</v>
      </c>
      <c r="E3709">
        <v>0.45169999999999999</v>
      </c>
    </row>
    <row r="3710" spans="1:5" x14ac:dyDescent="0.2">
      <c r="A3710" t="s">
        <v>6</v>
      </c>
      <c r="B3710">
        <v>0.74419999999999997</v>
      </c>
      <c r="C3710">
        <v>0.99409999999999998</v>
      </c>
      <c r="D3710" t="s">
        <v>1728</v>
      </c>
      <c r="E3710">
        <v>0.41489999999999999</v>
      </c>
    </row>
    <row r="3711" spans="1:5" x14ac:dyDescent="0.2">
      <c r="A3711" t="s">
        <v>35</v>
      </c>
      <c r="B3711">
        <v>0.75739999999999996</v>
      </c>
      <c r="C3711">
        <v>0.87060000000000004</v>
      </c>
      <c r="D3711" t="s">
        <v>1729</v>
      </c>
      <c r="E3711">
        <v>0.89439999999999997</v>
      </c>
    </row>
    <row r="3712" spans="1:5" x14ac:dyDescent="0.2">
      <c r="A3712" t="s">
        <v>35</v>
      </c>
      <c r="B3712">
        <v>0.75560000000000005</v>
      </c>
      <c r="C3712">
        <v>0.87060000000000004</v>
      </c>
      <c r="D3712" t="s">
        <v>1729</v>
      </c>
      <c r="E3712">
        <v>0.89439999999999997</v>
      </c>
    </row>
    <row r="3713" spans="1:5" x14ac:dyDescent="0.2">
      <c r="A3713" t="s">
        <v>25</v>
      </c>
      <c r="B3713">
        <v>0.99980000000000002</v>
      </c>
      <c r="C3713">
        <v>0.99990000000000001</v>
      </c>
      <c r="D3713" t="s">
        <v>1730</v>
      </c>
      <c r="E3713">
        <v>1</v>
      </c>
    </row>
    <row r="3714" spans="1:5" x14ac:dyDescent="0.2">
      <c r="A3714" t="s">
        <v>35</v>
      </c>
      <c r="B3714">
        <v>0.73170000000000002</v>
      </c>
      <c r="C3714">
        <v>0.87119999999999997</v>
      </c>
      <c r="D3714" t="s">
        <v>1729</v>
      </c>
      <c r="E3714">
        <v>0.89459999999999995</v>
      </c>
    </row>
    <row r="3715" spans="1:5" x14ac:dyDescent="0.2">
      <c r="A3715" t="s">
        <v>2</v>
      </c>
      <c r="B3715">
        <v>0.84209999999999996</v>
      </c>
      <c r="C3715">
        <v>1</v>
      </c>
      <c r="D3715" t="s">
        <v>1731</v>
      </c>
      <c r="E3715">
        <v>0.19670000000000001</v>
      </c>
    </row>
    <row r="3716" spans="1:5" x14ac:dyDescent="0.2">
      <c r="A3716" t="s">
        <v>25</v>
      </c>
      <c r="B3716">
        <v>0.99950000000000006</v>
      </c>
      <c r="C3716">
        <v>0.99990000000000001</v>
      </c>
      <c r="D3716" t="s">
        <v>1730</v>
      </c>
      <c r="E3716">
        <v>1</v>
      </c>
    </row>
    <row r="3717" spans="1:5" x14ac:dyDescent="0.2">
      <c r="A3717" t="s">
        <v>35</v>
      </c>
      <c r="B3717">
        <v>0.78129999999999999</v>
      </c>
      <c r="C3717">
        <v>0.88009999999999999</v>
      </c>
      <c r="D3717" t="s">
        <v>1732</v>
      </c>
      <c r="E3717">
        <v>0.4012</v>
      </c>
    </row>
    <row r="3718" spans="1:5" x14ac:dyDescent="0.2">
      <c r="A3718" t="s">
        <v>2</v>
      </c>
      <c r="B3718">
        <v>0.84189999999999998</v>
      </c>
      <c r="C3718">
        <v>1</v>
      </c>
      <c r="D3718" t="s">
        <v>1731</v>
      </c>
      <c r="E3718">
        <v>0.19670000000000001</v>
      </c>
    </row>
    <row r="3719" spans="1:5" x14ac:dyDescent="0.2">
      <c r="A3719" t="s">
        <v>25</v>
      </c>
      <c r="B3719">
        <v>0.99950000000000006</v>
      </c>
      <c r="C3719">
        <v>0.99990000000000001</v>
      </c>
      <c r="D3719" t="s">
        <v>1730</v>
      </c>
      <c r="E3719">
        <v>1</v>
      </c>
    </row>
    <row r="3720" spans="1:5" x14ac:dyDescent="0.2">
      <c r="A3720" t="s">
        <v>35</v>
      </c>
      <c r="B3720">
        <v>0.78</v>
      </c>
      <c r="C3720">
        <v>0.88009999999999999</v>
      </c>
      <c r="D3720" t="s">
        <v>1732</v>
      </c>
      <c r="E3720">
        <v>0.4012</v>
      </c>
    </row>
    <row r="3721" spans="1:5" x14ac:dyDescent="0.2">
      <c r="A3721" t="s">
        <v>2</v>
      </c>
      <c r="B3721">
        <v>0.84189999999999998</v>
      </c>
      <c r="C3721">
        <v>1</v>
      </c>
      <c r="D3721" t="s">
        <v>1731</v>
      </c>
      <c r="E3721">
        <v>0.19670000000000001</v>
      </c>
    </row>
    <row r="3722" spans="1:5" x14ac:dyDescent="0.2">
      <c r="A3722" t="s">
        <v>35</v>
      </c>
      <c r="B3722">
        <v>0.77900000000000003</v>
      </c>
      <c r="C3722">
        <v>0.88009999999999999</v>
      </c>
      <c r="D3722" t="s">
        <v>1732</v>
      </c>
      <c r="E3722">
        <v>0.4012</v>
      </c>
    </row>
    <row r="3723" spans="1:5" x14ac:dyDescent="0.2">
      <c r="A3723" t="s">
        <v>2</v>
      </c>
      <c r="B3723">
        <v>0.84189999999999998</v>
      </c>
      <c r="C3723">
        <v>1</v>
      </c>
      <c r="D3723" t="s">
        <v>1731</v>
      </c>
      <c r="E3723">
        <v>0.19670000000000001</v>
      </c>
    </row>
    <row r="3724" spans="1:5" x14ac:dyDescent="0.2">
      <c r="A3724" t="s">
        <v>35</v>
      </c>
      <c r="B3724">
        <v>0.77839999999999998</v>
      </c>
      <c r="C3724">
        <v>0.88</v>
      </c>
      <c r="D3724" t="s">
        <v>1732</v>
      </c>
      <c r="E3724">
        <v>0.4012</v>
      </c>
    </row>
    <row r="3725" spans="1:5" x14ac:dyDescent="0.2">
      <c r="A3725" t="s">
        <v>8</v>
      </c>
      <c r="B3725">
        <v>0.99780000000000002</v>
      </c>
      <c r="C3725">
        <v>1</v>
      </c>
      <c r="D3725" t="s">
        <v>1733</v>
      </c>
      <c r="E3725">
        <v>0.98670000000000002</v>
      </c>
    </row>
    <row r="3726" spans="1:5" x14ac:dyDescent="0.2">
      <c r="A3726" t="s">
        <v>2</v>
      </c>
      <c r="B3726">
        <v>0.92300000000000004</v>
      </c>
      <c r="C3726">
        <v>0.99739999999999995</v>
      </c>
      <c r="D3726" t="s">
        <v>1734</v>
      </c>
      <c r="E3726">
        <v>0.18</v>
      </c>
    </row>
    <row r="3727" spans="1:5" x14ac:dyDescent="0.2">
      <c r="A3727" t="s">
        <v>150</v>
      </c>
      <c r="B3727">
        <v>0.95289999999999997</v>
      </c>
      <c r="C3727">
        <v>0.97919999999999996</v>
      </c>
      <c r="D3727" t="s">
        <v>1735</v>
      </c>
      <c r="E3727">
        <v>0.6996</v>
      </c>
    </row>
    <row r="3728" spans="1:5" x14ac:dyDescent="0.2">
      <c r="A3728" t="s">
        <v>8</v>
      </c>
      <c r="B3728">
        <v>0.99780000000000002</v>
      </c>
      <c r="C3728">
        <v>1</v>
      </c>
      <c r="D3728" t="s">
        <v>1733</v>
      </c>
      <c r="E3728">
        <v>0.98670000000000002</v>
      </c>
    </row>
    <row r="3729" spans="1:5" x14ac:dyDescent="0.2">
      <c r="A3729" t="s">
        <v>2</v>
      </c>
      <c r="B3729">
        <v>0.92100000000000004</v>
      </c>
      <c r="C3729">
        <v>0.99739999999999995</v>
      </c>
      <c r="D3729" t="s">
        <v>1734</v>
      </c>
      <c r="E3729">
        <v>0.17849999999999999</v>
      </c>
    </row>
    <row r="3730" spans="1:5" x14ac:dyDescent="0.2">
      <c r="A3730" t="s">
        <v>150</v>
      </c>
      <c r="B3730">
        <v>0.95289999999999997</v>
      </c>
      <c r="C3730">
        <v>0.97919999999999996</v>
      </c>
      <c r="D3730" t="s">
        <v>1735</v>
      </c>
      <c r="E3730">
        <v>0.6996</v>
      </c>
    </row>
    <row r="3731" spans="1:5" x14ac:dyDescent="0.2">
      <c r="A3731" t="s">
        <v>8</v>
      </c>
      <c r="B3731">
        <v>0.99780000000000002</v>
      </c>
      <c r="C3731">
        <v>1</v>
      </c>
      <c r="D3731" t="s">
        <v>1733</v>
      </c>
      <c r="E3731">
        <v>0.98670000000000002</v>
      </c>
    </row>
    <row r="3732" spans="1:5" x14ac:dyDescent="0.2">
      <c r="A3732" t="s">
        <v>2</v>
      </c>
      <c r="B3732">
        <v>0.91449999999999998</v>
      </c>
      <c r="C3732">
        <v>0.99739999999999995</v>
      </c>
      <c r="D3732" t="s">
        <v>1734</v>
      </c>
      <c r="E3732">
        <v>0.17430000000000001</v>
      </c>
    </row>
    <row r="3733" spans="1:5" x14ac:dyDescent="0.2">
      <c r="A3733" t="s">
        <v>150</v>
      </c>
      <c r="B3733">
        <v>0.95289999999999997</v>
      </c>
      <c r="C3733">
        <v>0.97919999999999996</v>
      </c>
      <c r="D3733" t="s">
        <v>1735</v>
      </c>
      <c r="E3733">
        <v>0.6996</v>
      </c>
    </row>
    <row r="3734" spans="1:5" x14ac:dyDescent="0.2">
      <c r="A3734" t="s">
        <v>8</v>
      </c>
      <c r="B3734">
        <v>0.99780000000000002</v>
      </c>
      <c r="C3734">
        <v>1</v>
      </c>
      <c r="D3734" t="s">
        <v>1733</v>
      </c>
      <c r="E3734">
        <v>0.98670000000000002</v>
      </c>
    </row>
    <row r="3735" spans="1:5" x14ac:dyDescent="0.2">
      <c r="A3735" t="s">
        <v>1736</v>
      </c>
      <c r="B3735">
        <v>0.77180000000000004</v>
      </c>
      <c r="C3735">
        <v>0.85240000000000005</v>
      </c>
      <c r="D3735" t="s">
        <v>1737</v>
      </c>
      <c r="E3735">
        <v>1</v>
      </c>
    </row>
    <row r="3736" spans="1:5" x14ac:dyDescent="0.2">
      <c r="A3736" t="s">
        <v>150</v>
      </c>
      <c r="B3736">
        <v>0.95240000000000002</v>
      </c>
      <c r="C3736">
        <v>0.97919999999999996</v>
      </c>
      <c r="D3736" t="s">
        <v>1735</v>
      </c>
      <c r="E3736">
        <v>0.6996</v>
      </c>
    </row>
    <row r="3737" spans="1:5" x14ac:dyDescent="0.2">
      <c r="A3737" t="s">
        <v>8</v>
      </c>
      <c r="B3737">
        <v>0.99780000000000002</v>
      </c>
      <c r="C3737">
        <v>1</v>
      </c>
      <c r="D3737" t="s">
        <v>1733</v>
      </c>
      <c r="E3737">
        <v>0.98670000000000002</v>
      </c>
    </row>
    <row r="3738" spans="1:5" x14ac:dyDescent="0.2">
      <c r="A3738" t="s">
        <v>150</v>
      </c>
      <c r="B3738">
        <v>0.95240000000000002</v>
      </c>
      <c r="C3738">
        <v>0.97919999999999996</v>
      </c>
      <c r="D3738" t="s">
        <v>1735</v>
      </c>
      <c r="E3738">
        <v>0.6996</v>
      </c>
    </row>
    <row r="3739" spans="1:5" x14ac:dyDescent="0.2">
      <c r="A3739" t="s">
        <v>8</v>
      </c>
      <c r="B3739">
        <v>0.99780000000000002</v>
      </c>
      <c r="C3739">
        <v>1</v>
      </c>
      <c r="D3739" t="s">
        <v>1733</v>
      </c>
      <c r="E3739">
        <v>0.98670000000000002</v>
      </c>
    </row>
    <row r="3740" spans="1:5" x14ac:dyDescent="0.2">
      <c r="A3740" t="s">
        <v>150</v>
      </c>
      <c r="B3740">
        <v>0.95350000000000001</v>
      </c>
      <c r="C3740">
        <v>0.97919999999999996</v>
      </c>
      <c r="D3740" t="s">
        <v>1735</v>
      </c>
      <c r="E3740">
        <v>0.6996</v>
      </c>
    </row>
    <row r="3741" spans="1:5" x14ac:dyDescent="0.2">
      <c r="A3741" t="s">
        <v>8</v>
      </c>
      <c r="B3741">
        <v>0.7843</v>
      </c>
      <c r="C3741">
        <v>0.99960000000000004</v>
      </c>
      <c r="D3741" t="s">
        <v>1738</v>
      </c>
      <c r="E3741">
        <v>0.55779999999999996</v>
      </c>
    </row>
    <row r="3742" spans="1:5" x14ac:dyDescent="0.2">
      <c r="A3742" t="s">
        <v>4</v>
      </c>
      <c r="B3742">
        <v>0.84099999999999997</v>
      </c>
      <c r="C3742">
        <v>0.9516</v>
      </c>
      <c r="D3742" t="s">
        <v>1739</v>
      </c>
      <c r="E3742">
        <v>0.76859999999999995</v>
      </c>
    </row>
    <row r="3743" spans="1:5" x14ac:dyDescent="0.2">
      <c r="A3743" t="s">
        <v>150</v>
      </c>
      <c r="B3743">
        <v>0.95530000000000004</v>
      </c>
      <c r="C3743">
        <v>0.97919999999999996</v>
      </c>
      <c r="D3743" t="s">
        <v>1735</v>
      </c>
      <c r="E3743">
        <v>0.6996</v>
      </c>
    </row>
    <row r="3744" spans="1:5" x14ac:dyDescent="0.2">
      <c r="A3744" t="s">
        <v>8</v>
      </c>
      <c r="B3744">
        <v>0.77890000000000004</v>
      </c>
      <c r="C3744">
        <v>0.99960000000000004</v>
      </c>
      <c r="D3744" t="s">
        <v>1738</v>
      </c>
      <c r="E3744">
        <v>0.54630000000000001</v>
      </c>
    </row>
    <row r="3745" spans="1:5" x14ac:dyDescent="0.2">
      <c r="A3745" t="s">
        <v>4</v>
      </c>
      <c r="B3745">
        <v>0.8367</v>
      </c>
      <c r="C3745">
        <v>0.95140000000000002</v>
      </c>
      <c r="D3745" t="s">
        <v>1739</v>
      </c>
      <c r="E3745">
        <v>0.75519999999999998</v>
      </c>
    </row>
    <row r="3746" spans="1:5" x14ac:dyDescent="0.2">
      <c r="A3746" t="s">
        <v>150</v>
      </c>
      <c r="B3746">
        <v>0.95530000000000004</v>
      </c>
      <c r="C3746">
        <v>0.97919999999999996</v>
      </c>
      <c r="D3746" t="s">
        <v>1735</v>
      </c>
      <c r="E3746">
        <v>0.6996</v>
      </c>
    </row>
    <row r="3747" spans="1:5" x14ac:dyDescent="0.2">
      <c r="A3747" t="s">
        <v>8</v>
      </c>
      <c r="B3747">
        <v>0.82640000000000002</v>
      </c>
      <c r="C3747">
        <v>0.99970000000000003</v>
      </c>
      <c r="D3747" t="s">
        <v>1738</v>
      </c>
      <c r="E3747">
        <v>0.58350000000000002</v>
      </c>
    </row>
    <row r="3748" spans="1:5" x14ac:dyDescent="0.2">
      <c r="A3748" t="s">
        <v>4</v>
      </c>
      <c r="B3748">
        <v>0.83589999999999998</v>
      </c>
      <c r="C3748">
        <v>0.95140000000000002</v>
      </c>
      <c r="D3748" t="s">
        <v>1739</v>
      </c>
      <c r="E3748">
        <v>0.75519999999999998</v>
      </c>
    </row>
    <row r="3749" spans="1:5" x14ac:dyDescent="0.2">
      <c r="A3749" t="s">
        <v>150</v>
      </c>
      <c r="B3749">
        <v>0.95550000000000002</v>
      </c>
      <c r="C3749">
        <v>0.97919999999999996</v>
      </c>
      <c r="D3749" t="s">
        <v>1735</v>
      </c>
      <c r="E3749">
        <v>0.6996</v>
      </c>
    </row>
    <row r="3750" spans="1:5" x14ac:dyDescent="0.2">
      <c r="A3750" t="s">
        <v>4</v>
      </c>
      <c r="B3750">
        <v>0.84189999999999998</v>
      </c>
      <c r="C3750">
        <v>0.95689999999999997</v>
      </c>
      <c r="D3750" t="s">
        <v>1739</v>
      </c>
      <c r="E3750">
        <v>0.43440000000000001</v>
      </c>
    </row>
    <row r="3751" spans="1:5" x14ac:dyDescent="0.2">
      <c r="A3751" t="s">
        <v>8</v>
      </c>
      <c r="B3751">
        <v>0.96260000000000001</v>
      </c>
      <c r="C3751">
        <v>0.99980000000000002</v>
      </c>
      <c r="D3751" t="s">
        <v>1738</v>
      </c>
      <c r="E3751">
        <v>0.6734</v>
      </c>
    </row>
    <row r="3752" spans="1:5" x14ac:dyDescent="0.2">
      <c r="A3752" t="s">
        <v>150</v>
      </c>
      <c r="B3752">
        <v>0.95630000000000004</v>
      </c>
      <c r="C3752">
        <v>0.97919999999999996</v>
      </c>
      <c r="D3752" t="s">
        <v>1735</v>
      </c>
      <c r="E3752">
        <v>0.6996</v>
      </c>
    </row>
    <row r="3753" spans="1:5" x14ac:dyDescent="0.2">
      <c r="A3753" t="s">
        <v>4</v>
      </c>
      <c r="B3753">
        <v>0.88539999999999996</v>
      </c>
      <c r="C3753">
        <v>1</v>
      </c>
      <c r="D3753" t="s">
        <v>1740</v>
      </c>
      <c r="E3753">
        <v>0.22</v>
      </c>
    </row>
    <row r="3754" spans="1:5" x14ac:dyDescent="0.2">
      <c r="A3754" t="s">
        <v>8</v>
      </c>
      <c r="B3754">
        <v>0.9829</v>
      </c>
      <c r="C3754">
        <v>0.99890000000000001</v>
      </c>
      <c r="D3754" t="s">
        <v>1741</v>
      </c>
      <c r="E3754">
        <v>0.74760000000000004</v>
      </c>
    </row>
    <row r="3755" spans="1:5" x14ac:dyDescent="0.2">
      <c r="A3755" t="s">
        <v>35</v>
      </c>
      <c r="B3755">
        <v>0.78639999999999999</v>
      </c>
      <c r="C3755">
        <v>0.86050000000000004</v>
      </c>
      <c r="D3755" t="s">
        <v>1742</v>
      </c>
      <c r="E3755">
        <v>0.94340000000000002</v>
      </c>
    </row>
    <row r="3756" spans="1:5" x14ac:dyDescent="0.2">
      <c r="A3756" t="s">
        <v>28</v>
      </c>
      <c r="B3756">
        <v>0.94750000000000001</v>
      </c>
      <c r="C3756">
        <v>0.98750000000000004</v>
      </c>
      <c r="D3756" t="s">
        <v>1743</v>
      </c>
      <c r="E3756">
        <v>0.86799999999999999</v>
      </c>
    </row>
    <row r="3757" spans="1:5" x14ac:dyDescent="0.2">
      <c r="A3757" t="s">
        <v>71</v>
      </c>
      <c r="B3757">
        <v>0.97850000000000004</v>
      </c>
      <c r="C3757">
        <v>0.99429999999999996</v>
      </c>
      <c r="D3757" t="s">
        <v>1744</v>
      </c>
      <c r="E3757">
        <v>0.3831</v>
      </c>
    </row>
    <row r="3758" spans="1:5" x14ac:dyDescent="0.2">
      <c r="A3758" t="s">
        <v>174</v>
      </c>
      <c r="B3758">
        <v>0.99239999999999995</v>
      </c>
      <c r="C3758">
        <v>0.99819999999999998</v>
      </c>
      <c r="D3758" t="s">
        <v>1745</v>
      </c>
      <c r="E3758">
        <v>0.92600000000000005</v>
      </c>
    </row>
    <row r="3759" spans="1:5" x14ac:dyDescent="0.2">
      <c r="A3759" t="s">
        <v>1746</v>
      </c>
      <c r="B3759">
        <v>0.7268</v>
      </c>
      <c r="C3759">
        <v>0.99160000000000004</v>
      </c>
      <c r="D3759" t="s">
        <v>1747</v>
      </c>
      <c r="E3759">
        <v>1</v>
      </c>
    </row>
    <row r="3760" spans="1:5" x14ac:dyDescent="0.2">
      <c r="A3760" t="s">
        <v>25</v>
      </c>
      <c r="B3760">
        <v>0.99919999999999998</v>
      </c>
      <c r="C3760">
        <v>0.99929999999999997</v>
      </c>
      <c r="D3760" t="s">
        <v>1748</v>
      </c>
      <c r="E3760">
        <v>1</v>
      </c>
    </row>
    <row r="3761" spans="1:5" x14ac:dyDescent="0.2">
      <c r="A3761" t="s">
        <v>2</v>
      </c>
      <c r="B3761">
        <v>0.99760000000000004</v>
      </c>
      <c r="C3761">
        <v>0.99860000000000004</v>
      </c>
      <c r="D3761" t="s">
        <v>1749</v>
      </c>
      <c r="E3761">
        <v>0.99990000000000001</v>
      </c>
    </row>
    <row r="3762" spans="1:5" x14ac:dyDescent="0.2">
      <c r="A3762" t="s">
        <v>1750</v>
      </c>
      <c r="B3762">
        <v>0.92969999999999997</v>
      </c>
      <c r="C3762">
        <v>0.99119999999999997</v>
      </c>
      <c r="D3762" t="s">
        <v>1747</v>
      </c>
      <c r="E3762">
        <v>1</v>
      </c>
    </row>
    <row r="3763" spans="1:5" x14ac:dyDescent="0.2">
      <c r="A3763" t="s">
        <v>28</v>
      </c>
      <c r="B3763">
        <v>0.98880000000000001</v>
      </c>
      <c r="C3763">
        <v>1</v>
      </c>
      <c r="D3763" t="s">
        <v>1751</v>
      </c>
      <c r="E3763">
        <v>0.60089999999999999</v>
      </c>
    </row>
    <row r="3764" spans="1:5" x14ac:dyDescent="0.2">
      <c r="A3764" t="s">
        <v>25</v>
      </c>
      <c r="B3764">
        <v>0.99919999999999998</v>
      </c>
      <c r="C3764">
        <v>0.99929999999999997</v>
      </c>
      <c r="D3764" t="s">
        <v>1748</v>
      </c>
      <c r="E3764">
        <v>1</v>
      </c>
    </row>
    <row r="3765" spans="1:5" x14ac:dyDescent="0.2">
      <c r="A3765" t="s">
        <v>2</v>
      </c>
      <c r="B3765">
        <v>0.99760000000000004</v>
      </c>
      <c r="C3765">
        <v>0.99860000000000004</v>
      </c>
      <c r="D3765" t="s">
        <v>1749</v>
      </c>
      <c r="E3765">
        <v>0.99990000000000001</v>
      </c>
    </row>
    <row r="3766" spans="1:5" x14ac:dyDescent="0.2">
      <c r="A3766" t="s">
        <v>1750</v>
      </c>
      <c r="B3766">
        <v>0.92779999999999996</v>
      </c>
      <c r="C3766">
        <v>0.99119999999999997</v>
      </c>
      <c r="D3766" t="s">
        <v>1747</v>
      </c>
      <c r="E3766">
        <v>1</v>
      </c>
    </row>
    <row r="3767" spans="1:5" x14ac:dyDescent="0.2">
      <c r="A3767" t="s">
        <v>28</v>
      </c>
      <c r="B3767">
        <v>0.98829999999999996</v>
      </c>
      <c r="C3767">
        <v>1</v>
      </c>
      <c r="D3767" t="s">
        <v>1751</v>
      </c>
      <c r="E3767">
        <v>0.60070000000000001</v>
      </c>
    </row>
    <row r="3768" spans="1:5" x14ac:dyDescent="0.2">
      <c r="A3768" t="s">
        <v>25</v>
      </c>
      <c r="B3768">
        <v>0.99919999999999998</v>
      </c>
      <c r="C3768">
        <v>0.99929999999999997</v>
      </c>
      <c r="D3768" t="s">
        <v>1748</v>
      </c>
      <c r="E3768">
        <v>1</v>
      </c>
    </row>
    <row r="3769" spans="1:5" x14ac:dyDescent="0.2">
      <c r="A3769" t="s">
        <v>2</v>
      </c>
      <c r="B3769">
        <v>0.99770000000000003</v>
      </c>
      <c r="C3769">
        <v>0.99860000000000004</v>
      </c>
      <c r="D3769" t="s">
        <v>1749</v>
      </c>
      <c r="E3769">
        <v>0.99990000000000001</v>
      </c>
    </row>
    <row r="3770" spans="1:5" x14ac:dyDescent="0.2">
      <c r="A3770" t="s">
        <v>1750</v>
      </c>
      <c r="B3770">
        <v>0.92789999999999995</v>
      </c>
      <c r="C3770">
        <v>0.99119999999999997</v>
      </c>
      <c r="D3770" t="s">
        <v>1747</v>
      </c>
      <c r="E3770">
        <v>1</v>
      </c>
    </row>
    <row r="3771" spans="1:5" x14ac:dyDescent="0.2">
      <c r="A3771" t="s">
        <v>28</v>
      </c>
      <c r="B3771">
        <v>0.98829999999999996</v>
      </c>
      <c r="C3771">
        <v>1</v>
      </c>
      <c r="D3771" t="s">
        <v>1751</v>
      </c>
      <c r="E3771">
        <v>0.60070000000000001</v>
      </c>
    </row>
    <row r="3772" spans="1:5" x14ac:dyDescent="0.2">
      <c r="A3772" t="s">
        <v>25</v>
      </c>
      <c r="B3772">
        <v>0.99919999999999998</v>
      </c>
      <c r="C3772">
        <v>0.99929999999999997</v>
      </c>
      <c r="D3772" t="s">
        <v>1748</v>
      </c>
      <c r="E3772">
        <v>1</v>
      </c>
    </row>
    <row r="3773" spans="1:5" x14ac:dyDescent="0.2">
      <c r="A3773" t="s">
        <v>2</v>
      </c>
      <c r="B3773">
        <v>0.99770000000000003</v>
      </c>
      <c r="C3773">
        <v>0.99860000000000004</v>
      </c>
      <c r="D3773" t="s">
        <v>1749</v>
      </c>
      <c r="E3773">
        <v>0.99990000000000001</v>
      </c>
    </row>
    <row r="3774" spans="1:5" x14ac:dyDescent="0.2">
      <c r="A3774" t="s">
        <v>1750</v>
      </c>
      <c r="B3774">
        <v>0.93130000000000002</v>
      </c>
      <c r="C3774">
        <v>0.99119999999999997</v>
      </c>
      <c r="D3774" t="s">
        <v>1747</v>
      </c>
      <c r="E3774">
        <v>1</v>
      </c>
    </row>
    <row r="3775" spans="1:5" x14ac:dyDescent="0.2">
      <c r="A3775" t="s">
        <v>28</v>
      </c>
      <c r="B3775">
        <v>0.98829999999999996</v>
      </c>
      <c r="C3775">
        <v>1</v>
      </c>
      <c r="D3775" t="s">
        <v>1751</v>
      </c>
      <c r="E3775">
        <v>0.60070000000000001</v>
      </c>
    </row>
    <row r="3776" spans="1:5" x14ac:dyDescent="0.2">
      <c r="A3776" t="s">
        <v>25</v>
      </c>
      <c r="B3776">
        <v>0.99919999999999998</v>
      </c>
      <c r="C3776">
        <v>0.99929999999999997</v>
      </c>
      <c r="D3776" t="s">
        <v>1748</v>
      </c>
      <c r="E3776">
        <v>1</v>
      </c>
    </row>
    <row r="3777" spans="1:5" x14ac:dyDescent="0.2">
      <c r="A3777" t="s">
        <v>2</v>
      </c>
      <c r="B3777">
        <v>0.99770000000000003</v>
      </c>
      <c r="C3777">
        <v>0.99860000000000004</v>
      </c>
      <c r="D3777" t="s">
        <v>1749</v>
      </c>
      <c r="E3777">
        <v>0.99990000000000001</v>
      </c>
    </row>
    <row r="3778" spans="1:5" x14ac:dyDescent="0.2">
      <c r="A3778" t="s">
        <v>28</v>
      </c>
      <c r="B3778">
        <v>0.9748</v>
      </c>
      <c r="C3778">
        <v>1</v>
      </c>
      <c r="D3778" t="s">
        <v>1751</v>
      </c>
      <c r="E3778">
        <v>0.59499999999999997</v>
      </c>
    </row>
    <row r="3779" spans="1:5" x14ac:dyDescent="0.2">
      <c r="A3779" t="s">
        <v>25</v>
      </c>
      <c r="B3779">
        <v>0.99919999999999998</v>
      </c>
      <c r="C3779">
        <v>0.99929999999999997</v>
      </c>
      <c r="D3779" t="s">
        <v>1748</v>
      </c>
      <c r="E3779">
        <v>1</v>
      </c>
    </row>
    <row r="3780" spans="1:5" x14ac:dyDescent="0.2">
      <c r="A3780" t="s">
        <v>2</v>
      </c>
      <c r="B3780">
        <v>0.99770000000000003</v>
      </c>
      <c r="C3780">
        <v>0.99860000000000004</v>
      </c>
      <c r="D3780" t="s">
        <v>1749</v>
      </c>
      <c r="E3780">
        <v>0.99990000000000001</v>
      </c>
    </row>
    <row r="3781" spans="1:5" x14ac:dyDescent="0.2">
      <c r="A3781" t="s">
        <v>1752</v>
      </c>
      <c r="B3781">
        <v>0.70699999999999996</v>
      </c>
      <c r="C3781">
        <v>0.9194</v>
      </c>
      <c r="D3781" t="s">
        <v>1753</v>
      </c>
      <c r="E3781">
        <v>0.99350000000000005</v>
      </c>
    </row>
    <row r="3782" spans="1:5" x14ac:dyDescent="0.2">
      <c r="A3782" t="s">
        <v>6</v>
      </c>
      <c r="B3782">
        <v>0.95099999999999996</v>
      </c>
      <c r="C3782">
        <v>1</v>
      </c>
      <c r="D3782" t="s">
        <v>1754</v>
      </c>
      <c r="E3782">
        <v>0.53169999999999995</v>
      </c>
    </row>
    <row r="3783" spans="1:5" x14ac:dyDescent="0.2">
      <c r="A3783" t="s">
        <v>6</v>
      </c>
      <c r="B3783">
        <v>0.95099999999999996</v>
      </c>
      <c r="C3783">
        <v>1</v>
      </c>
      <c r="D3783" t="s">
        <v>1754</v>
      </c>
      <c r="E3783">
        <v>0.53169999999999995</v>
      </c>
    </row>
    <row r="3784" spans="1:5" x14ac:dyDescent="0.2">
      <c r="A3784" t="s">
        <v>28</v>
      </c>
      <c r="B3784">
        <v>0.92120000000000002</v>
      </c>
      <c r="C3784">
        <v>0.96699999999999997</v>
      </c>
      <c r="D3784" t="s">
        <v>1755</v>
      </c>
      <c r="E3784">
        <v>0.20419999999999999</v>
      </c>
    </row>
    <row r="3785" spans="1:5" x14ac:dyDescent="0.2">
      <c r="A3785" t="s">
        <v>28</v>
      </c>
      <c r="B3785">
        <v>0.91549999999999998</v>
      </c>
      <c r="C3785">
        <v>0.96619999999999995</v>
      </c>
      <c r="D3785" t="s">
        <v>1755</v>
      </c>
      <c r="E3785">
        <v>0.19489999999999999</v>
      </c>
    </row>
    <row r="3786" spans="1:5" x14ac:dyDescent="0.2">
      <c r="A3786" t="s">
        <v>28</v>
      </c>
      <c r="B3786">
        <v>0.91490000000000005</v>
      </c>
      <c r="C3786">
        <v>0.96609999999999996</v>
      </c>
      <c r="D3786" t="s">
        <v>1755</v>
      </c>
      <c r="E3786">
        <v>0.19489999999999999</v>
      </c>
    </row>
    <row r="3787" spans="1:5" x14ac:dyDescent="0.2">
      <c r="A3787" t="s">
        <v>57</v>
      </c>
      <c r="B3787">
        <v>0.90100000000000002</v>
      </c>
      <c r="C3787">
        <v>0.99560000000000004</v>
      </c>
      <c r="D3787" t="s">
        <v>1756</v>
      </c>
      <c r="E3787">
        <v>0.45229999999999998</v>
      </c>
    </row>
    <row r="3788" spans="1:5" x14ac:dyDescent="0.2">
      <c r="A3788" t="s">
        <v>35</v>
      </c>
      <c r="B3788">
        <v>0.76970000000000005</v>
      </c>
      <c r="C3788">
        <v>0.83140000000000003</v>
      </c>
      <c r="D3788" t="s">
        <v>1757</v>
      </c>
      <c r="E3788">
        <v>0.99980000000000002</v>
      </c>
    </row>
    <row r="3789" spans="1:5" x14ac:dyDescent="0.2">
      <c r="A3789" t="s">
        <v>150</v>
      </c>
      <c r="B3789">
        <v>0.88780000000000003</v>
      </c>
      <c r="C3789">
        <v>0.98140000000000005</v>
      </c>
      <c r="D3789" t="s">
        <v>1758</v>
      </c>
      <c r="E3789">
        <v>0.91320000000000001</v>
      </c>
    </row>
    <row r="3790" spans="1:5" x14ac:dyDescent="0.2">
      <c r="A3790" t="s">
        <v>41</v>
      </c>
      <c r="B3790">
        <v>0.90239999999999998</v>
      </c>
      <c r="C3790">
        <v>0.99129999999999996</v>
      </c>
      <c r="D3790" t="s">
        <v>1759</v>
      </c>
      <c r="E3790">
        <v>0.70120000000000005</v>
      </c>
    </row>
    <row r="3791" spans="1:5" x14ac:dyDescent="0.2">
      <c r="A3791" t="s">
        <v>39</v>
      </c>
      <c r="B3791">
        <v>0.98170000000000002</v>
      </c>
      <c r="C3791">
        <v>1</v>
      </c>
      <c r="D3791" t="s">
        <v>1760</v>
      </c>
      <c r="E3791">
        <v>0.99890000000000001</v>
      </c>
    </row>
    <row r="3792" spans="1:5" x14ac:dyDescent="0.2">
      <c r="A3792" t="s">
        <v>41</v>
      </c>
      <c r="B3792">
        <v>0.86529999999999996</v>
      </c>
      <c r="C3792">
        <v>0.99129999999999996</v>
      </c>
      <c r="D3792" t="s">
        <v>1759</v>
      </c>
      <c r="E3792">
        <v>0.70120000000000005</v>
      </c>
    </row>
    <row r="3793" spans="1:5" x14ac:dyDescent="0.2">
      <c r="A3793" t="s">
        <v>39</v>
      </c>
      <c r="B3793">
        <v>0.98129999999999995</v>
      </c>
      <c r="C3793">
        <v>1</v>
      </c>
      <c r="D3793" t="s">
        <v>1760</v>
      </c>
      <c r="E3793">
        <v>0.99890000000000001</v>
      </c>
    </row>
    <row r="3794" spans="1:5" x14ac:dyDescent="0.2">
      <c r="A3794" t="s">
        <v>41</v>
      </c>
      <c r="B3794">
        <v>0.85489999999999999</v>
      </c>
      <c r="C3794">
        <v>0.99129999999999996</v>
      </c>
      <c r="D3794" t="s">
        <v>1759</v>
      </c>
      <c r="E3794">
        <v>0.70120000000000005</v>
      </c>
    </row>
    <row r="3795" spans="1:5" x14ac:dyDescent="0.2">
      <c r="A3795" t="s">
        <v>39</v>
      </c>
      <c r="B3795">
        <v>0.98119999999999996</v>
      </c>
      <c r="C3795">
        <v>1</v>
      </c>
      <c r="D3795" t="s">
        <v>1760</v>
      </c>
      <c r="E3795">
        <v>0.99890000000000001</v>
      </c>
    </row>
    <row r="3796" spans="1:5" x14ac:dyDescent="0.2">
      <c r="A3796" t="s">
        <v>41</v>
      </c>
      <c r="B3796">
        <v>0.83179999999999998</v>
      </c>
      <c r="C3796">
        <v>0.99129999999999996</v>
      </c>
      <c r="D3796" t="s">
        <v>1759</v>
      </c>
      <c r="E3796">
        <v>0.70120000000000005</v>
      </c>
    </row>
    <row r="3797" spans="1:5" x14ac:dyDescent="0.2">
      <c r="A3797" t="s">
        <v>39</v>
      </c>
      <c r="B3797">
        <v>0.98080000000000001</v>
      </c>
      <c r="C3797">
        <v>1</v>
      </c>
      <c r="D3797" t="s">
        <v>1760</v>
      </c>
      <c r="E3797">
        <v>0.99890000000000001</v>
      </c>
    </row>
    <row r="3798" spans="1:5" x14ac:dyDescent="0.2">
      <c r="A3798" t="s">
        <v>1761</v>
      </c>
      <c r="B3798">
        <v>0.72360000000000002</v>
      </c>
      <c r="C3798">
        <v>0.99750000000000005</v>
      </c>
      <c r="D3798" t="s">
        <v>1762</v>
      </c>
      <c r="E3798">
        <v>0.7046</v>
      </c>
    </row>
    <row r="3799" spans="1:5" x14ac:dyDescent="0.2">
      <c r="A3799" t="s">
        <v>25</v>
      </c>
      <c r="B3799">
        <v>0.74819999999999998</v>
      </c>
      <c r="C3799">
        <v>0.78239999999999998</v>
      </c>
      <c r="D3799" t="s">
        <v>1763</v>
      </c>
      <c r="E3799">
        <v>0.55569999999999997</v>
      </c>
    </row>
    <row r="3800" spans="1:5" x14ac:dyDescent="0.2">
      <c r="A3800" t="s">
        <v>71</v>
      </c>
      <c r="B3800">
        <v>0.99299999999999999</v>
      </c>
      <c r="C3800">
        <v>0.996</v>
      </c>
      <c r="D3800" t="s">
        <v>1764</v>
      </c>
      <c r="E3800">
        <v>0.97860000000000003</v>
      </c>
    </row>
    <row r="3801" spans="1:5" x14ac:dyDescent="0.2">
      <c r="A3801" t="s">
        <v>6</v>
      </c>
      <c r="B3801">
        <v>0.76039999999999996</v>
      </c>
      <c r="C3801">
        <v>0.8155</v>
      </c>
      <c r="D3801" t="s">
        <v>1765</v>
      </c>
      <c r="E3801">
        <v>0.63959999999999995</v>
      </c>
    </row>
    <row r="3802" spans="1:5" x14ac:dyDescent="0.2">
      <c r="A3802" t="s">
        <v>25</v>
      </c>
      <c r="B3802">
        <v>0.79890000000000005</v>
      </c>
      <c r="C3802">
        <v>0.82010000000000005</v>
      </c>
      <c r="D3802" t="s">
        <v>1766</v>
      </c>
      <c r="E3802">
        <v>0.93799999999999994</v>
      </c>
    </row>
    <row r="3803" spans="1:5" x14ac:dyDescent="0.2">
      <c r="A3803" t="s">
        <v>1767</v>
      </c>
      <c r="B3803">
        <v>0.89810000000000001</v>
      </c>
      <c r="C3803">
        <v>0.98780000000000001</v>
      </c>
      <c r="D3803" t="s">
        <v>1768</v>
      </c>
      <c r="E3803">
        <v>0.54</v>
      </c>
    </row>
    <row r="3804" spans="1:5" x14ac:dyDescent="0.2">
      <c r="A3804" t="s">
        <v>66</v>
      </c>
      <c r="B3804">
        <v>0.99890000000000001</v>
      </c>
      <c r="C3804">
        <v>1</v>
      </c>
      <c r="D3804" t="s">
        <v>1769</v>
      </c>
      <c r="E3804">
        <v>0.99919999999999998</v>
      </c>
    </row>
    <row r="3805" spans="1:5" x14ac:dyDescent="0.2">
      <c r="A3805" t="s">
        <v>4</v>
      </c>
      <c r="B3805">
        <v>0.8367</v>
      </c>
      <c r="C3805">
        <v>0.91020000000000001</v>
      </c>
      <c r="D3805" t="s">
        <v>1770</v>
      </c>
      <c r="E3805">
        <v>0.26140000000000002</v>
      </c>
    </row>
    <row r="3806" spans="1:5" x14ac:dyDescent="0.2">
      <c r="A3806" t="s">
        <v>243</v>
      </c>
      <c r="B3806">
        <v>0.90720000000000001</v>
      </c>
      <c r="C3806">
        <v>0.9657</v>
      </c>
      <c r="D3806" t="s">
        <v>1768</v>
      </c>
      <c r="E3806">
        <v>0.40579999999999999</v>
      </c>
    </row>
    <row r="3807" spans="1:5" x14ac:dyDescent="0.2">
      <c r="A3807" t="s">
        <v>4</v>
      </c>
      <c r="B3807">
        <v>0.83650000000000002</v>
      </c>
      <c r="C3807">
        <v>0.91020000000000001</v>
      </c>
      <c r="D3807" t="s">
        <v>1770</v>
      </c>
      <c r="E3807">
        <v>0.26140000000000002</v>
      </c>
    </row>
    <row r="3808" spans="1:5" x14ac:dyDescent="0.2">
      <c r="A3808" t="s">
        <v>243</v>
      </c>
      <c r="B3808">
        <v>0.91239999999999999</v>
      </c>
      <c r="C3808">
        <v>0.96589999999999998</v>
      </c>
      <c r="D3808" t="s">
        <v>1768</v>
      </c>
      <c r="E3808">
        <v>0.41360000000000002</v>
      </c>
    </row>
    <row r="3809" spans="1:5" x14ac:dyDescent="0.2">
      <c r="A3809" t="s">
        <v>66</v>
      </c>
      <c r="B3809">
        <v>1</v>
      </c>
      <c r="C3809">
        <v>1</v>
      </c>
      <c r="D3809" t="s">
        <v>1771</v>
      </c>
      <c r="E3809">
        <v>1</v>
      </c>
    </row>
    <row r="3810" spans="1:5" x14ac:dyDescent="0.2">
      <c r="A3810" t="s">
        <v>568</v>
      </c>
      <c r="B3810">
        <v>0.98329999999999995</v>
      </c>
      <c r="C3810">
        <v>0.99519999999999997</v>
      </c>
      <c r="D3810" t="s">
        <v>1772</v>
      </c>
      <c r="E3810">
        <v>0.99960000000000004</v>
      </c>
    </row>
    <row r="3811" spans="1:5" x14ac:dyDescent="0.2">
      <c r="A3811" t="s">
        <v>1773</v>
      </c>
      <c r="B3811">
        <v>0.91579999999999995</v>
      </c>
      <c r="C3811">
        <v>0.92759999999999998</v>
      </c>
      <c r="D3811" t="s">
        <v>1774</v>
      </c>
      <c r="E3811">
        <v>0.65200000000000002</v>
      </c>
    </row>
    <row r="3812" spans="1:5" x14ac:dyDescent="0.2">
      <c r="A3812" t="s">
        <v>66</v>
      </c>
      <c r="B3812">
        <v>1</v>
      </c>
      <c r="C3812">
        <v>1</v>
      </c>
      <c r="D3812" t="s">
        <v>1771</v>
      </c>
      <c r="E3812">
        <v>1</v>
      </c>
    </row>
    <row r="3813" spans="1:5" x14ac:dyDescent="0.2">
      <c r="A3813" t="s">
        <v>568</v>
      </c>
      <c r="B3813">
        <v>0.98329999999999995</v>
      </c>
      <c r="C3813">
        <v>0.99519999999999997</v>
      </c>
      <c r="D3813" t="s">
        <v>1772</v>
      </c>
      <c r="E3813">
        <v>0.99960000000000004</v>
      </c>
    </row>
    <row r="3814" spans="1:5" x14ac:dyDescent="0.2">
      <c r="A3814" t="s">
        <v>1773</v>
      </c>
      <c r="B3814">
        <v>0.91569999999999996</v>
      </c>
      <c r="C3814">
        <v>0.92759999999999998</v>
      </c>
      <c r="D3814" t="s">
        <v>1774</v>
      </c>
      <c r="E3814">
        <v>0.65200000000000002</v>
      </c>
    </row>
    <row r="3815" spans="1:5" x14ac:dyDescent="0.2">
      <c r="A3815" t="s">
        <v>66</v>
      </c>
      <c r="B3815">
        <v>1</v>
      </c>
      <c r="C3815">
        <v>1</v>
      </c>
      <c r="D3815" t="s">
        <v>1771</v>
      </c>
      <c r="E3815">
        <v>1</v>
      </c>
    </row>
    <row r="3816" spans="1:5" x14ac:dyDescent="0.2">
      <c r="A3816" t="s">
        <v>568</v>
      </c>
      <c r="B3816">
        <v>0.89480000000000004</v>
      </c>
      <c r="C3816">
        <v>0.93079999999999996</v>
      </c>
      <c r="D3816" t="s">
        <v>1775</v>
      </c>
      <c r="E3816">
        <v>0.99990000000000001</v>
      </c>
    </row>
    <row r="3817" spans="1:5" x14ac:dyDescent="0.2">
      <c r="A3817" t="s">
        <v>1776</v>
      </c>
      <c r="B3817">
        <v>0.95789999999999997</v>
      </c>
      <c r="C3817">
        <v>0.97689999999999999</v>
      </c>
      <c r="D3817" t="s">
        <v>1774</v>
      </c>
      <c r="E3817">
        <v>0.72950000000000004</v>
      </c>
    </row>
    <row r="3818" spans="1:5" x14ac:dyDescent="0.2">
      <c r="A3818" t="s">
        <v>66</v>
      </c>
      <c r="B3818">
        <v>1</v>
      </c>
      <c r="C3818">
        <v>1</v>
      </c>
      <c r="D3818" t="s">
        <v>1771</v>
      </c>
      <c r="E3818">
        <v>1</v>
      </c>
    </row>
    <row r="3819" spans="1:5" x14ac:dyDescent="0.2">
      <c r="A3819" t="s">
        <v>15</v>
      </c>
      <c r="B3819">
        <v>0.79820000000000002</v>
      </c>
      <c r="C3819">
        <v>0.997</v>
      </c>
      <c r="D3819" t="s">
        <v>1777</v>
      </c>
      <c r="E3819">
        <v>0.89280000000000004</v>
      </c>
    </row>
    <row r="3820" spans="1:5" x14ac:dyDescent="0.2">
      <c r="A3820" t="s">
        <v>57</v>
      </c>
      <c r="B3820">
        <v>0.90139999999999998</v>
      </c>
      <c r="C3820">
        <v>0.99639999999999995</v>
      </c>
      <c r="D3820" t="s">
        <v>1778</v>
      </c>
      <c r="E3820">
        <v>0.38569999999999999</v>
      </c>
    </row>
    <row r="3821" spans="1:5" x14ac:dyDescent="0.2">
      <c r="A3821" t="s">
        <v>66</v>
      </c>
      <c r="B3821">
        <v>1</v>
      </c>
      <c r="C3821">
        <v>1</v>
      </c>
      <c r="D3821" t="s">
        <v>1771</v>
      </c>
      <c r="E3821">
        <v>1</v>
      </c>
    </row>
    <row r="3822" spans="1:5" x14ac:dyDescent="0.2">
      <c r="A3822" t="s">
        <v>15</v>
      </c>
      <c r="B3822">
        <v>0.73670000000000002</v>
      </c>
      <c r="C3822">
        <v>0.99670000000000003</v>
      </c>
      <c r="D3822" t="s">
        <v>1777</v>
      </c>
      <c r="E3822">
        <v>0.87839999999999996</v>
      </c>
    </row>
    <row r="3823" spans="1:5" x14ac:dyDescent="0.2">
      <c r="A3823" t="s">
        <v>57</v>
      </c>
      <c r="B3823">
        <v>0.89059999999999995</v>
      </c>
      <c r="C3823">
        <v>0.996</v>
      </c>
      <c r="D3823" t="s">
        <v>1778</v>
      </c>
      <c r="E3823">
        <v>0.38550000000000001</v>
      </c>
    </row>
    <row r="3824" spans="1:5" x14ac:dyDescent="0.2">
      <c r="A3824" t="s">
        <v>66</v>
      </c>
      <c r="B3824">
        <v>1</v>
      </c>
      <c r="C3824">
        <v>1</v>
      </c>
      <c r="D3824" t="s">
        <v>1771</v>
      </c>
      <c r="E3824">
        <v>1</v>
      </c>
    </row>
    <row r="3825" spans="1:5" x14ac:dyDescent="0.2">
      <c r="A3825" t="s">
        <v>15</v>
      </c>
      <c r="B3825">
        <v>0.73519999999999996</v>
      </c>
      <c r="C3825">
        <v>0.99670000000000003</v>
      </c>
      <c r="D3825" t="s">
        <v>1777</v>
      </c>
      <c r="E3825">
        <v>0.87829999999999997</v>
      </c>
    </row>
    <row r="3826" spans="1:5" x14ac:dyDescent="0.2">
      <c r="A3826" t="s">
        <v>57</v>
      </c>
      <c r="B3826">
        <v>0.8901</v>
      </c>
      <c r="C3826">
        <v>0.996</v>
      </c>
      <c r="D3826" t="s">
        <v>1778</v>
      </c>
      <c r="E3826">
        <v>0.38550000000000001</v>
      </c>
    </row>
    <row r="3827" spans="1:5" x14ac:dyDescent="0.2">
      <c r="A3827" t="s">
        <v>25</v>
      </c>
      <c r="B3827">
        <v>0.99829999999999997</v>
      </c>
      <c r="C3827">
        <v>1</v>
      </c>
      <c r="D3827" t="s">
        <v>1779</v>
      </c>
      <c r="E3827">
        <v>0.99970000000000003</v>
      </c>
    </row>
    <row r="3828" spans="1:5" x14ac:dyDescent="0.2">
      <c r="A3828" t="s">
        <v>15</v>
      </c>
      <c r="B3828">
        <v>0.89100000000000001</v>
      </c>
      <c r="C3828">
        <v>0.99460000000000004</v>
      </c>
      <c r="D3828" t="s">
        <v>1780</v>
      </c>
      <c r="E3828">
        <v>0.99950000000000006</v>
      </c>
    </row>
    <row r="3829" spans="1:5" x14ac:dyDescent="0.2">
      <c r="A3829" t="s">
        <v>25</v>
      </c>
      <c r="B3829">
        <v>0.99829999999999997</v>
      </c>
      <c r="C3829">
        <v>1</v>
      </c>
      <c r="D3829" t="s">
        <v>1779</v>
      </c>
      <c r="E3829">
        <v>0.99970000000000003</v>
      </c>
    </row>
    <row r="3830" spans="1:5" x14ac:dyDescent="0.2">
      <c r="A3830" t="s">
        <v>15</v>
      </c>
      <c r="B3830">
        <v>0.89100000000000001</v>
      </c>
      <c r="C3830">
        <v>0.99460000000000004</v>
      </c>
      <c r="D3830" t="s">
        <v>1780</v>
      </c>
      <c r="E3830">
        <v>0.99950000000000006</v>
      </c>
    </row>
    <row r="3831" spans="1:5" x14ac:dyDescent="0.2">
      <c r="A3831" t="s">
        <v>25</v>
      </c>
      <c r="B3831">
        <v>0.99829999999999997</v>
      </c>
      <c r="C3831">
        <v>1</v>
      </c>
      <c r="D3831" t="s">
        <v>1779</v>
      </c>
      <c r="E3831">
        <v>0.99970000000000003</v>
      </c>
    </row>
    <row r="3832" spans="1:5" x14ac:dyDescent="0.2">
      <c r="A3832" t="s">
        <v>15</v>
      </c>
      <c r="B3832">
        <v>0.89100000000000001</v>
      </c>
      <c r="C3832">
        <v>0.99460000000000004</v>
      </c>
      <c r="D3832" t="s">
        <v>1780</v>
      </c>
      <c r="E3832">
        <v>0.99950000000000006</v>
      </c>
    </row>
    <row r="3833" spans="1:5" x14ac:dyDescent="0.2">
      <c r="A3833" t="s">
        <v>1781</v>
      </c>
      <c r="B3833">
        <v>0.79359999999999997</v>
      </c>
      <c r="C3833">
        <v>0.98160000000000003</v>
      </c>
      <c r="D3833" t="s">
        <v>1782</v>
      </c>
      <c r="E3833">
        <v>0.35099999999999998</v>
      </c>
    </row>
    <row r="3834" spans="1:5" x14ac:dyDescent="0.2">
      <c r="A3834" t="s">
        <v>15</v>
      </c>
      <c r="B3834">
        <v>0.88280000000000003</v>
      </c>
      <c r="C3834">
        <v>0.99909999999999999</v>
      </c>
      <c r="D3834" t="s">
        <v>1783</v>
      </c>
      <c r="E3834">
        <v>0.17499999999999999</v>
      </c>
    </row>
    <row r="3835" spans="1:5" x14ac:dyDescent="0.2">
      <c r="A3835" t="s">
        <v>1767</v>
      </c>
      <c r="B3835">
        <v>0.99490000000000001</v>
      </c>
      <c r="C3835">
        <v>1</v>
      </c>
      <c r="D3835" t="s">
        <v>1784</v>
      </c>
      <c r="E3835">
        <v>1</v>
      </c>
    </row>
    <row r="3836" spans="1:5" x14ac:dyDescent="0.2">
      <c r="A3836" t="s">
        <v>1767</v>
      </c>
      <c r="B3836">
        <v>0.99490000000000001</v>
      </c>
      <c r="C3836">
        <v>1</v>
      </c>
      <c r="D3836" t="s">
        <v>1784</v>
      </c>
      <c r="E3836">
        <v>1</v>
      </c>
    </row>
    <row r="3837" spans="1:5" x14ac:dyDescent="0.2">
      <c r="A3837" t="s">
        <v>1767</v>
      </c>
      <c r="B3837">
        <v>0.99490000000000001</v>
      </c>
      <c r="C3837">
        <v>1</v>
      </c>
      <c r="D3837" t="s">
        <v>1784</v>
      </c>
      <c r="E3837">
        <v>1</v>
      </c>
    </row>
    <row r="3838" spans="1:5" x14ac:dyDescent="0.2">
      <c r="A3838" t="s">
        <v>1767</v>
      </c>
      <c r="B3838">
        <v>0.99490000000000001</v>
      </c>
      <c r="C3838">
        <v>1</v>
      </c>
      <c r="D3838" t="s">
        <v>1784</v>
      </c>
      <c r="E3838">
        <v>1</v>
      </c>
    </row>
    <row r="3839" spans="1:5" x14ac:dyDescent="0.2">
      <c r="A3839" t="s">
        <v>1767</v>
      </c>
      <c r="B3839">
        <v>0.99490000000000001</v>
      </c>
      <c r="C3839">
        <v>1</v>
      </c>
      <c r="D3839" t="s">
        <v>1784</v>
      </c>
      <c r="E3839">
        <v>1</v>
      </c>
    </row>
    <row r="3840" spans="1:5" x14ac:dyDescent="0.2">
      <c r="A3840" t="s">
        <v>1767</v>
      </c>
      <c r="B3840">
        <v>0.99490000000000001</v>
      </c>
      <c r="C3840">
        <v>1</v>
      </c>
      <c r="D3840" t="s">
        <v>1784</v>
      </c>
      <c r="E3840">
        <v>1</v>
      </c>
    </row>
    <row r="3841" spans="1:5" x14ac:dyDescent="0.2">
      <c r="A3841" t="s">
        <v>1767</v>
      </c>
      <c r="B3841">
        <v>0.99490000000000001</v>
      </c>
      <c r="C3841">
        <v>1</v>
      </c>
      <c r="D3841" t="s">
        <v>1784</v>
      </c>
      <c r="E3841">
        <v>1</v>
      </c>
    </row>
    <row r="3842" spans="1:5" x14ac:dyDescent="0.2">
      <c r="A3842" t="s">
        <v>1767</v>
      </c>
      <c r="B3842">
        <v>0.99490000000000001</v>
      </c>
      <c r="C3842">
        <v>1</v>
      </c>
      <c r="D3842" t="s">
        <v>1784</v>
      </c>
      <c r="E3842">
        <v>1</v>
      </c>
    </row>
    <row r="3843" spans="1:5" x14ac:dyDescent="0.2">
      <c r="A3843" t="s">
        <v>1767</v>
      </c>
      <c r="B3843">
        <v>0.99490000000000001</v>
      </c>
      <c r="C3843">
        <v>1</v>
      </c>
      <c r="D3843" t="s">
        <v>1784</v>
      </c>
      <c r="E3843">
        <v>1</v>
      </c>
    </row>
    <row r="3844" spans="1:5" x14ac:dyDescent="0.2">
      <c r="A3844" t="s">
        <v>1785</v>
      </c>
      <c r="B3844">
        <v>0.99550000000000005</v>
      </c>
      <c r="C3844">
        <v>1</v>
      </c>
      <c r="D3844" t="s">
        <v>1786</v>
      </c>
      <c r="E3844">
        <v>0.6583</v>
      </c>
    </row>
    <row r="3845" spans="1:5" x14ac:dyDescent="0.2">
      <c r="A3845" t="s">
        <v>48</v>
      </c>
      <c r="B3845">
        <v>0.76910000000000001</v>
      </c>
      <c r="C3845">
        <v>0.97270000000000001</v>
      </c>
      <c r="D3845" t="s">
        <v>1787</v>
      </c>
      <c r="E3845">
        <v>0.31419999999999998</v>
      </c>
    </row>
    <row r="3846" spans="1:5" x14ac:dyDescent="0.2">
      <c r="A3846" t="s">
        <v>4</v>
      </c>
      <c r="B3846">
        <v>0.82840000000000003</v>
      </c>
      <c r="C3846">
        <v>0.88029999999999997</v>
      </c>
      <c r="D3846" t="s">
        <v>1788</v>
      </c>
      <c r="E3846">
        <v>0.99980000000000002</v>
      </c>
    </row>
    <row r="3847" spans="1:5" x14ac:dyDescent="0.2">
      <c r="A3847" t="s">
        <v>1789</v>
      </c>
      <c r="B3847">
        <v>0.70799999999999996</v>
      </c>
      <c r="C3847">
        <v>0.99890000000000001</v>
      </c>
      <c r="D3847" t="s">
        <v>1790</v>
      </c>
      <c r="E3847">
        <v>0.05</v>
      </c>
    </row>
    <row r="3848" spans="1:5" x14ac:dyDescent="0.2">
      <c r="A3848" t="s">
        <v>8</v>
      </c>
      <c r="B3848">
        <v>0.99029999999999996</v>
      </c>
      <c r="C3848">
        <v>0.99750000000000005</v>
      </c>
      <c r="D3848" t="s">
        <v>1791</v>
      </c>
      <c r="E3848">
        <v>0.91410000000000002</v>
      </c>
    </row>
    <row r="3849" spans="1:5" x14ac:dyDescent="0.2">
      <c r="A3849" t="s">
        <v>1047</v>
      </c>
      <c r="B3849">
        <v>0.88619999999999999</v>
      </c>
      <c r="C3849">
        <v>1</v>
      </c>
      <c r="D3849" t="s">
        <v>1792</v>
      </c>
      <c r="E3849">
        <v>0.50470000000000004</v>
      </c>
    </row>
    <row r="3850" spans="1:5" x14ac:dyDescent="0.2">
      <c r="A3850" t="s">
        <v>1793</v>
      </c>
      <c r="B3850">
        <v>0.81979999999999997</v>
      </c>
      <c r="C3850">
        <v>0.99650000000000005</v>
      </c>
      <c r="D3850" t="s">
        <v>1794</v>
      </c>
      <c r="E3850">
        <v>0.24979999999999999</v>
      </c>
    </row>
    <row r="3851" spans="1:5" x14ac:dyDescent="0.2">
      <c r="A3851" t="s">
        <v>435</v>
      </c>
      <c r="B3851">
        <v>0.9647</v>
      </c>
      <c r="C3851">
        <v>1</v>
      </c>
      <c r="D3851" t="s">
        <v>1795</v>
      </c>
      <c r="E3851">
        <v>0.13880000000000001</v>
      </c>
    </row>
    <row r="3852" spans="1:5" x14ac:dyDescent="0.2">
      <c r="A3852" t="s">
        <v>1047</v>
      </c>
      <c r="B3852">
        <v>0.88619999999999999</v>
      </c>
      <c r="C3852">
        <v>1</v>
      </c>
      <c r="D3852" t="s">
        <v>1792</v>
      </c>
      <c r="E3852">
        <v>0.50470000000000004</v>
      </c>
    </row>
    <row r="3853" spans="1:5" x14ac:dyDescent="0.2">
      <c r="A3853" t="s">
        <v>1793</v>
      </c>
      <c r="B3853">
        <v>0.81950000000000001</v>
      </c>
      <c r="C3853">
        <v>0.99650000000000005</v>
      </c>
      <c r="D3853" t="s">
        <v>1794</v>
      </c>
      <c r="E3853">
        <v>0.24979999999999999</v>
      </c>
    </row>
    <row r="3854" spans="1:5" x14ac:dyDescent="0.2">
      <c r="A3854" t="s">
        <v>435</v>
      </c>
      <c r="B3854">
        <v>0.9647</v>
      </c>
      <c r="C3854">
        <v>1</v>
      </c>
      <c r="D3854" t="s">
        <v>1795</v>
      </c>
      <c r="E3854">
        <v>0.13880000000000001</v>
      </c>
    </row>
    <row r="3855" spans="1:5" x14ac:dyDescent="0.2">
      <c r="A3855" t="s">
        <v>1047</v>
      </c>
      <c r="B3855">
        <v>0.88619999999999999</v>
      </c>
      <c r="C3855">
        <v>1</v>
      </c>
      <c r="D3855" t="s">
        <v>1792</v>
      </c>
      <c r="E3855">
        <v>0.50470000000000004</v>
      </c>
    </row>
    <row r="3856" spans="1:5" x14ac:dyDescent="0.2">
      <c r="A3856" t="s">
        <v>1793</v>
      </c>
      <c r="B3856">
        <v>0.81930000000000003</v>
      </c>
      <c r="C3856">
        <v>0.99650000000000005</v>
      </c>
      <c r="D3856" t="s">
        <v>1794</v>
      </c>
      <c r="E3856">
        <v>0.24979999999999999</v>
      </c>
    </row>
    <row r="3857" spans="1:5" x14ac:dyDescent="0.2">
      <c r="A3857" t="s">
        <v>435</v>
      </c>
      <c r="B3857">
        <v>0.9647</v>
      </c>
      <c r="C3857">
        <v>1</v>
      </c>
      <c r="D3857" t="s">
        <v>1795</v>
      </c>
      <c r="E3857">
        <v>0.13880000000000001</v>
      </c>
    </row>
    <row r="3858" spans="1:5" x14ac:dyDescent="0.2">
      <c r="A3858" t="s">
        <v>1047</v>
      </c>
      <c r="B3858">
        <v>0.88619999999999999</v>
      </c>
      <c r="C3858">
        <v>1</v>
      </c>
      <c r="D3858" t="s">
        <v>1792</v>
      </c>
      <c r="E3858">
        <v>0.50470000000000004</v>
      </c>
    </row>
    <row r="3859" spans="1:5" x14ac:dyDescent="0.2">
      <c r="A3859" t="s">
        <v>1793</v>
      </c>
      <c r="B3859">
        <v>0.81930000000000003</v>
      </c>
      <c r="C3859">
        <v>0.99650000000000005</v>
      </c>
      <c r="D3859" t="s">
        <v>1794</v>
      </c>
      <c r="E3859">
        <v>0.24979999999999999</v>
      </c>
    </row>
    <row r="3860" spans="1:5" x14ac:dyDescent="0.2">
      <c r="A3860" t="s">
        <v>435</v>
      </c>
      <c r="B3860">
        <v>0.9647</v>
      </c>
      <c r="C3860">
        <v>1</v>
      </c>
      <c r="D3860" t="s">
        <v>1795</v>
      </c>
      <c r="E3860">
        <v>0.13880000000000001</v>
      </c>
    </row>
    <row r="3861" spans="1:5" x14ac:dyDescent="0.2">
      <c r="A3861" t="s">
        <v>1047</v>
      </c>
      <c r="B3861">
        <v>0.88619999999999999</v>
      </c>
      <c r="C3861">
        <v>1</v>
      </c>
      <c r="D3861" t="s">
        <v>1792</v>
      </c>
      <c r="E3861">
        <v>0.50470000000000004</v>
      </c>
    </row>
    <row r="3862" spans="1:5" x14ac:dyDescent="0.2">
      <c r="A3862" t="s">
        <v>1793</v>
      </c>
      <c r="B3862">
        <v>0.81920000000000004</v>
      </c>
      <c r="C3862">
        <v>0.99650000000000005</v>
      </c>
      <c r="D3862" t="s">
        <v>1794</v>
      </c>
      <c r="E3862">
        <v>0.24979999999999999</v>
      </c>
    </row>
    <row r="3863" spans="1:5" x14ac:dyDescent="0.2">
      <c r="A3863" t="s">
        <v>435</v>
      </c>
      <c r="B3863">
        <v>0.9647</v>
      </c>
      <c r="C3863">
        <v>1</v>
      </c>
      <c r="D3863" t="s">
        <v>1795</v>
      </c>
      <c r="E3863">
        <v>0.13880000000000001</v>
      </c>
    </row>
    <row r="3864" spans="1:5" x14ac:dyDescent="0.2">
      <c r="A3864" t="s">
        <v>25</v>
      </c>
      <c r="B3864">
        <v>0.94950000000000001</v>
      </c>
      <c r="C3864">
        <v>0.9929</v>
      </c>
      <c r="D3864" t="s">
        <v>1796</v>
      </c>
      <c r="E3864">
        <v>0.18709999999999999</v>
      </c>
    </row>
    <row r="3865" spans="1:5" x14ac:dyDescent="0.2">
      <c r="A3865" t="s">
        <v>1047</v>
      </c>
      <c r="B3865">
        <v>0.88619999999999999</v>
      </c>
      <c r="C3865">
        <v>1</v>
      </c>
      <c r="D3865" t="s">
        <v>1792</v>
      </c>
      <c r="E3865">
        <v>0.50470000000000004</v>
      </c>
    </row>
    <row r="3866" spans="1:5" x14ac:dyDescent="0.2">
      <c r="A3866" t="s">
        <v>1793</v>
      </c>
      <c r="B3866">
        <v>0.81920000000000004</v>
      </c>
      <c r="C3866">
        <v>0.99650000000000005</v>
      </c>
      <c r="D3866" t="s">
        <v>1794</v>
      </c>
      <c r="E3866">
        <v>0.24979999999999999</v>
      </c>
    </row>
    <row r="3867" spans="1:5" x14ac:dyDescent="0.2">
      <c r="A3867" t="s">
        <v>435</v>
      </c>
      <c r="B3867">
        <v>0.9647</v>
      </c>
      <c r="C3867">
        <v>1</v>
      </c>
      <c r="D3867" t="s">
        <v>1795</v>
      </c>
      <c r="E3867">
        <v>0.13880000000000001</v>
      </c>
    </row>
    <row r="3868" spans="1:5" x14ac:dyDescent="0.2">
      <c r="A3868" t="s">
        <v>25</v>
      </c>
      <c r="B3868">
        <v>0.94950000000000001</v>
      </c>
      <c r="C3868">
        <v>0.9929</v>
      </c>
      <c r="D3868" t="s">
        <v>1796</v>
      </c>
      <c r="E3868">
        <v>0.18709999999999999</v>
      </c>
    </row>
    <row r="3869" spans="1:5" x14ac:dyDescent="0.2">
      <c r="A3869" t="s">
        <v>1047</v>
      </c>
      <c r="B3869">
        <v>0.88619999999999999</v>
      </c>
      <c r="C3869">
        <v>1</v>
      </c>
      <c r="D3869" t="s">
        <v>1792</v>
      </c>
      <c r="E3869">
        <v>0.50470000000000004</v>
      </c>
    </row>
    <row r="3870" spans="1:5" x14ac:dyDescent="0.2">
      <c r="A3870" t="s">
        <v>1793</v>
      </c>
      <c r="B3870">
        <v>0.81920000000000004</v>
      </c>
      <c r="C3870">
        <v>0.99650000000000005</v>
      </c>
      <c r="D3870" t="s">
        <v>1794</v>
      </c>
      <c r="E3870">
        <v>0.24979999999999999</v>
      </c>
    </row>
    <row r="3871" spans="1:5" x14ac:dyDescent="0.2">
      <c r="A3871" t="s">
        <v>435</v>
      </c>
      <c r="B3871">
        <v>0.9647</v>
      </c>
      <c r="C3871">
        <v>1</v>
      </c>
      <c r="D3871" t="s">
        <v>1795</v>
      </c>
      <c r="E3871">
        <v>0.13880000000000001</v>
      </c>
    </row>
    <row r="3872" spans="1:5" x14ac:dyDescent="0.2">
      <c r="A3872" t="s">
        <v>25</v>
      </c>
      <c r="B3872">
        <v>0.94950000000000001</v>
      </c>
      <c r="C3872">
        <v>0.9929</v>
      </c>
      <c r="D3872" t="s">
        <v>1796</v>
      </c>
      <c r="E3872">
        <v>0.18709999999999999</v>
      </c>
    </row>
    <row r="3873" spans="1:5" x14ac:dyDescent="0.2">
      <c r="A3873" t="s">
        <v>1047</v>
      </c>
      <c r="B3873">
        <v>0.88619999999999999</v>
      </c>
      <c r="C3873">
        <v>1</v>
      </c>
      <c r="D3873" t="s">
        <v>1792</v>
      </c>
      <c r="E3873">
        <v>0.50470000000000004</v>
      </c>
    </row>
    <row r="3874" spans="1:5" x14ac:dyDescent="0.2">
      <c r="A3874" t="s">
        <v>1793</v>
      </c>
      <c r="B3874">
        <v>0.81920000000000004</v>
      </c>
      <c r="C3874">
        <v>0.99650000000000005</v>
      </c>
      <c r="D3874" t="s">
        <v>1794</v>
      </c>
      <c r="E3874">
        <v>0.24979999999999999</v>
      </c>
    </row>
    <row r="3875" spans="1:5" x14ac:dyDescent="0.2">
      <c r="A3875" t="s">
        <v>435</v>
      </c>
      <c r="B3875">
        <v>0.9647</v>
      </c>
      <c r="C3875">
        <v>1</v>
      </c>
      <c r="D3875" t="s">
        <v>1795</v>
      </c>
      <c r="E3875">
        <v>0.13880000000000001</v>
      </c>
    </row>
    <row r="3876" spans="1:5" x14ac:dyDescent="0.2">
      <c r="A3876" t="s">
        <v>25</v>
      </c>
      <c r="B3876">
        <v>0.94950000000000001</v>
      </c>
      <c r="C3876">
        <v>0.9929</v>
      </c>
      <c r="D3876" t="s">
        <v>1796</v>
      </c>
      <c r="E3876">
        <v>0.18709999999999999</v>
      </c>
    </row>
    <row r="3877" spans="1:5" x14ac:dyDescent="0.2">
      <c r="A3877" t="s">
        <v>1047</v>
      </c>
      <c r="B3877">
        <v>0.88619999999999999</v>
      </c>
      <c r="C3877">
        <v>1</v>
      </c>
      <c r="D3877" t="s">
        <v>1792</v>
      </c>
      <c r="E3877">
        <v>0.50470000000000004</v>
      </c>
    </row>
    <row r="3878" spans="1:5" x14ac:dyDescent="0.2">
      <c r="A3878" t="s">
        <v>1793</v>
      </c>
      <c r="B3878">
        <v>0.81920000000000004</v>
      </c>
      <c r="C3878">
        <v>0.99650000000000005</v>
      </c>
      <c r="D3878" t="s">
        <v>1794</v>
      </c>
      <c r="E3878">
        <v>0.24979999999999999</v>
      </c>
    </row>
    <row r="3879" spans="1:5" x14ac:dyDescent="0.2">
      <c r="A3879" t="s">
        <v>435</v>
      </c>
      <c r="B3879">
        <v>0.9647</v>
      </c>
      <c r="C3879">
        <v>1</v>
      </c>
      <c r="D3879" t="s">
        <v>1795</v>
      </c>
      <c r="E3879">
        <v>0.13880000000000001</v>
      </c>
    </row>
    <row r="3880" spans="1:5" x14ac:dyDescent="0.2">
      <c r="A3880" t="s">
        <v>25</v>
      </c>
      <c r="B3880">
        <v>0.94950000000000001</v>
      </c>
      <c r="C3880">
        <v>0.9929</v>
      </c>
      <c r="D3880" t="s">
        <v>1796</v>
      </c>
      <c r="E3880">
        <v>0.18709999999999999</v>
      </c>
    </row>
    <row r="3881" spans="1:5" x14ac:dyDescent="0.2">
      <c r="A3881" t="s">
        <v>1047</v>
      </c>
      <c r="B3881">
        <v>0.88619999999999999</v>
      </c>
      <c r="C3881">
        <v>1</v>
      </c>
      <c r="D3881" t="s">
        <v>1792</v>
      </c>
      <c r="E3881">
        <v>0.50470000000000004</v>
      </c>
    </row>
    <row r="3882" spans="1:5" x14ac:dyDescent="0.2">
      <c r="A3882" t="s">
        <v>1793</v>
      </c>
      <c r="B3882">
        <v>0.81859999999999999</v>
      </c>
      <c r="C3882">
        <v>0.99650000000000005</v>
      </c>
      <c r="D3882" t="s">
        <v>1794</v>
      </c>
      <c r="E3882">
        <v>0.24979999999999999</v>
      </c>
    </row>
    <row r="3883" spans="1:5" x14ac:dyDescent="0.2">
      <c r="A3883" t="s">
        <v>8</v>
      </c>
      <c r="B3883">
        <v>0.89559999999999995</v>
      </c>
      <c r="C3883">
        <v>1</v>
      </c>
      <c r="D3883" t="s">
        <v>1795</v>
      </c>
      <c r="E3883">
        <v>0.16950000000000001</v>
      </c>
    </row>
    <row r="3884" spans="1:5" x14ac:dyDescent="0.2">
      <c r="A3884" t="s">
        <v>25</v>
      </c>
      <c r="B3884">
        <v>0.95089999999999997</v>
      </c>
      <c r="C3884">
        <v>0.99280000000000002</v>
      </c>
      <c r="D3884" t="s">
        <v>1796</v>
      </c>
      <c r="E3884">
        <v>0.18690000000000001</v>
      </c>
    </row>
    <row r="3885" spans="1:5" x14ac:dyDescent="0.2">
      <c r="A3885" t="s">
        <v>1797</v>
      </c>
      <c r="B3885">
        <v>0.75229999999999997</v>
      </c>
      <c r="C3885">
        <v>0.99560000000000004</v>
      </c>
      <c r="D3885" t="s">
        <v>1798</v>
      </c>
      <c r="E3885">
        <v>1</v>
      </c>
    </row>
    <row r="3886" spans="1:5" x14ac:dyDescent="0.2">
      <c r="A3886" t="s">
        <v>1799</v>
      </c>
      <c r="B3886">
        <v>0.79959999999999998</v>
      </c>
      <c r="C3886">
        <v>0.98460000000000003</v>
      </c>
      <c r="D3886" t="s">
        <v>1800</v>
      </c>
      <c r="E3886">
        <v>1</v>
      </c>
    </row>
    <row r="3887" spans="1:5" x14ac:dyDescent="0.2">
      <c r="A3887" t="s">
        <v>10</v>
      </c>
      <c r="B3887">
        <v>0.89810000000000001</v>
      </c>
      <c r="C3887">
        <v>0.97970000000000002</v>
      </c>
      <c r="D3887" t="s">
        <v>1800</v>
      </c>
      <c r="E3887">
        <v>0.99950000000000006</v>
      </c>
    </row>
    <row r="3888" spans="1:5" x14ac:dyDescent="0.2">
      <c r="A3888" t="s">
        <v>71</v>
      </c>
      <c r="B3888">
        <v>1</v>
      </c>
      <c r="C3888">
        <v>1</v>
      </c>
      <c r="D3888" t="s">
        <v>1801</v>
      </c>
      <c r="E3888">
        <v>1</v>
      </c>
    </row>
    <row r="3889" spans="1:5" x14ac:dyDescent="0.2">
      <c r="A3889" t="s">
        <v>43</v>
      </c>
      <c r="B3889">
        <v>0.80910000000000004</v>
      </c>
      <c r="C3889">
        <v>0.88660000000000005</v>
      </c>
      <c r="D3889" t="s">
        <v>1802</v>
      </c>
      <c r="E3889">
        <v>0.96079999999999999</v>
      </c>
    </row>
    <row r="3890" spans="1:5" x14ac:dyDescent="0.2">
      <c r="A3890" t="s">
        <v>30</v>
      </c>
      <c r="B3890">
        <v>0.88949999999999996</v>
      </c>
      <c r="C3890">
        <v>0.92900000000000005</v>
      </c>
      <c r="D3890" t="s">
        <v>1803</v>
      </c>
      <c r="E3890">
        <v>0.97850000000000004</v>
      </c>
    </row>
    <row r="3891" spans="1:5" x14ac:dyDescent="0.2">
      <c r="A3891" t="s">
        <v>1804</v>
      </c>
      <c r="B3891">
        <v>0.95420000000000005</v>
      </c>
      <c r="C3891">
        <v>0.96730000000000005</v>
      </c>
      <c r="D3891" t="s">
        <v>1805</v>
      </c>
      <c r="E3891">
        <v>1</v>
      </c>
    </row>
    <row r="3892" spans="1:5" x14ac:dyDescent="0.2">
      <c r="A3892" t="s">
        <v>1029</v>
      </c>
      <c r="B3892">
        <v>0.81240000000000001</v>
      </c>
      <c r="C3892">
        <v>0.86619999999999997</v>
      </c>
      <c r="D3892" t="s">
        <v>1806</v>
      </c>
      <c r="E3892">
        <v>0.98829999999999996</v>
      </c>
    </row>
    <row r="3893" spans="1:5" x14ac:dyDescent="0.2">
      <c r="A3893" t="s">
        <v>191</v>
      </c>
      <c r="B3893">
        <v>0.91830000000000001</v>
      </c>
      <c r="C3893">
        <v>1</v>
      </c>
      <c r="D3893" t="s">
        <v>1807</v>
      </c>
      <c r="E3893">
        <v>0.64790000000000003</v>
      </c>
    </row>
    <row r="3894" spans="1:5" x14ac:dyDescent="0.2">
      <c r="A3894" t="s">
        <v>191</v>
      </c>
      <c r="B3894">
        <v>0.91820000000000002</v>
      </c>
      <c r="C3894">
        <v>1</v>
      </c>
      <c r="D3894" t="s">
        <v>1807</v>
      </c>
      <c r="E3894">
        <v>0.64790000000000003</v>
      </c>
    </row>
    <row r="3895" spans="1:5" x14ac:dyDescent="0.2">
      <c r="A3895" t="s">
        <v>191</v>
      </c>
      <c r="B3895">
        <v>0.91820000000000002</v>
      </c>
      <c r="C3895">
        <v>1</v>
      </c>
      <c r="D3895" t="s">
        <v>1807</v>
      </c>
      <c r="E3895">
        <v>0.64790000000000003</v>
      </c>
    </row>
    <row r="3896" spans="1:5" x14ac:dyDescent="0.2">
      <c r="A3896" t="s">
        <v>191</v>
      </c>
      <c r="B3896">
        <v>0.91820000000000002</v>
      </c>
      <c r="C3896">
        <v>1</v>
      </c>
      <c r="D3896" t="s">
        <v>1807</v>
      </c>
      <c r="E3896">
        <v>0.64790000000000003</v>
      </c>
    </row>
    <row r="3897" spans="1:5" x14ac:dyDescent="0.2">
      <c r="A3897" t="s">
        <v>8</v>
      </c>
      <c r="B3897">
        <v>0.98370000000000002</v>
      </c>
      <c r="C3897">
        <v>0.99639999999999995</v>
      </c>
      <c r="D3897" t="s">
        <v>1808</v>
      </c>
      <c r="E3897">
        <v>0.5</v>
      </c>
    </row>
    <row r="3898" spans="1:5" x14ac:dyDescent="0.2">
      <c r="A3898" t="s">
        <v>35</v>
      </c>
      <c r="B3898">
        <v>0.79059999999999997</v>
      </c>
      <c r="C3898">
        <v>0.83520000000000005</v>
      </c>
      <c r="D3898" t="s">
        <v>1809</v>
      </c>
      <c r="E3898">
        <v>0.99960000000000004</v>
      </c>
    </row>
    <row r="3899" spans="1:5" x14ac:dyDescent="0.2">
      <c r="A3899" t="s">
        <v>25</v>
      </c>
      <c r="B3899">
        <v>0.95660000000000001</v>
      </c>
      <c r="C3899">
        <v>0.9657</v>
      </c>
      <c r="D3899" t="s">
        <v>1810</v>
      </c>
      <c r="E3899">
        <v>0.59240000000000004</v>
      </c>
    </row>
    <row r="3900" spans="1:5" x14ac:dyDescent="0.2">
      <c r="A3900" t="s">
        <v>6</v>
      </c>
      <c r="B3900">
        <v>0.72629999999999995</v>
      </c>
      <c r="C3900">
        <v>0.97970000000000002</v>
      </c>
      <c r="D3900" t="s">
        <v>1811</v>
      </c>
      <c r="E3900">
        <v>0.15110000000000001</v>
      </c>
    </row>
    <row r="3901" spans="1:5" x14ac:dyDescent="0.2">
      <c r="A3901" t="s">
        <v>8</v>
      </c>
      <c r="B3901">
        <v>0.96189999999999998</v>
      </c>
      <c r="C3901">
        <v>1</v>
      </c>
      <c r="D3901" t="s">
        <v>1812</v>
      </c>
      <c r="E3901">
        <v>0.80579999999999996</v>
      </c>
    </row>
    <row r="3902" spans="1:5" x14ac:dyDescent="0.2">
      <c r="A3902" t="s">
        <v>71</v>
      </c>
      <c r="B3902">
        <v>0.75249999999999995</v>
      </c>
      <c r="C3902">
        <v>0.85289999999999999</v>
      </c>
      <c r="D3902" t="s">
        <v>1813</v>
      </c>
      <c r="E3902">
        <v>0.1583</v>
      </c>
    </row>
    <row r="3903" spans="1:5" x14ac:dyDescent="0.2">
      <c r="A3903" t="s">
        <v>28</v>
      </c>
      <c r="B3903">
        <v>0.71579999999999999</v>
      </c>
      <c r="C3903">
        <v>0.74270000000000003</v>
      </c>
      <c r="D3903" t="s">
        <v>1814</v>
      </c>
      <c r="E3903">
        <v>0.59260000000000002</v>
      </c>
    </row>
    <row r="3904" spans="1:5" x14ac:dyDescent="0.2">
      <c r="A3904" t="s">
        <v>8</v>
      </c>
      <c r="B3904">
        <v>0.96189999999999998</v>
      </c>
      <c r="C3904">
        <v>1</v>
      </c>
      <c r="D3904" t="s">
        <v>1812</v>
      </c>
      <c r="E3904">
        <v>0.80579999999999996</v>
      </c>
    </row>
    <row r="3905" spans="1:5" x14ac:dyDescent="0.2">
      <c r="A3905" t="s">
        <v>71</v>
      </c>
      <c r="B3905">
        <v>0.75270000000000004</v>
      </c>
      <c r="C3905">
        <v>0.85289999999999999</v>
      </c>
      <c r="D3905" t="s">
        <v>1813</v>
      </c>
      <c r="E3905">
        <v>0.1583</v>
      </c>
    </row>
    <row r="3906" spans="1:5" x14ac:dyDescent="0.2">
      <c r="A3906" t="s">
        <v>28</v>
      </c>
      <c r="B3906">
        <v>0.73109999999999997</v>
      </c>
      <c r="C3906">
        <v>0.77410000000000001</v>
      </c>
      <c r="D3906" t="s">
        <v>1814</v>
      </c>
      <c r="E3906">
        <v>0.36899999999999999</v>
      </c>
    </row>
    <row r="3907" spans="1:5" x14ac:dyDescent="0.2">
      <c r="A3907" t="s">
        <v>4</v>
      </c>
      <c r="B3907">
        <v>0.8911</v>
      </c>
      <c r="C3907">
        <v>0.92620000000000002</v>
      </c>
      <c r="D3907" t="s">
        <v>1815</v>
      </c>
      <c r="E3907">
        <v>0.71679999999999999</v>
      </c>
    </row>
    <row r="3908" spans="1:5" x14ac:dyDescent="0.2">
      <c r="A3908" t="s">
        <v>2</v>
      </c>
      <c r="B3908">
        <v>0.94769999999999999</v>
      </c>
      <c r="C3908">
        <v>0.95279999999999998</v>
      </c>
      <c r="D3908" t="s">
        <v>1816</v>
      </c>
      <c r="E3908">
        <v>0.99680000000000002</v>
      </c>
    </row>
    <row r="3909" spans="1:5" x14ac:dyDescent="0.2">
      <c r="A3909" t="s">
        <v>104</v>
      </c>
      <c r="B3909">
        <v>0.71779999999999999</v>
      </c>
      <c r="C3909">
        <v>0.73919999999999997</v>
      </c>
      <c r="D3909" t="s">
        <v>1817</v>
      </c>
      <c r="E3909">
        <v>0.55969999999999998</v>
      </c>
    </row>
    <row r="3910" spans="1:5" x14ac:dyDescent="0.2">
      <c r="A3910" t="s">
        <v>2</v>
      </c>
      <c r="B3910">
        <v>0.94489999999999996</v>
      </c>
      <c r="C3910">
        <v>0.95089999999999997</v>
      </c>
      <c r="D3910" t="s">
        <v>1816</v>
      </c>
      <c r="E3910">
        <v>0.99680000000000002</v>
      </c>
    </row>
    <row r="3911" spans="1:5" x14ac:dyDescent="0.2">
      <c r="A3911" t="s">
        <v>2</v>
      </c>
      <c r="B3911">
        <v>0.94889999999999997</v>
      </c>
      <c r="C3911">
        <v>0.99080000000000001</v>
      </c>
      <c r="D3911" t="s">
        <v>1818</v>
      </c>
      <c r="E3911">
        <v>0.50360000000000005</v>
      </c>
    </row>
    <row r="3912" spans="1:5" x14ac:dyDescent="0.2">
      <c r="A3912" t="s">
        <v>2</v>
      </c>
      <c r="B3912">
        <v>0.94879999999999998</v>
      </c>
      <c r="C3912">
        <v>0.99080000000000001</v>
      </c>
      <c r="D3912" t="s">
        <v>1818</v>
      </c>
      <c r="E3912">
        <v>0.50360000000000005</v>
      </c>
    </row>
    <row r="3913" spans="1:5" x14ac:dyDescent="0.2">
      <c r="A3913" t="s">
        <v>2</v>
      </c>
      <c r="B3913">
        <v>0.94879999999999998</v>
      </c>
      <c r="C3913">
        <v>0.99080000000000001</v>
      </c>
      <c r="D3913" t="s">
        <v>1818</v>
      </c>
      <c r="E3913">
        <v>0.50360000000000005</v>
      </c>
    </row>
    <row r="3914" spans="1:5" x14ac:dyDescent="0.2">
      <c r="A3914" t="s">
        <v>2</v>
      </c>
      <c r="B3914">
        <v>0.94879999999999998</v>
      </c>
      <c r="C3914">
        <v>0.99080000000000001</v>
      </c>
      <c r="D3914" t="s">
        <v>1818</v>
      </c>
      <c r="E3914">
        <v>0.50360000000000005</v>
      </c>
    </row>
    <row r="3915" spans="1:5" x14ac:dyDescent="0.2">
      <c r="A3915" t="s">
        <v>2</v>
      </c>
      <c r="B3915">
        <v>0.94879999999999998</v>
      </c>
      <c r="C3915">
        <v>0.99080000000000001</v>
      </c>
      <c r="D3915" t="s">
        <v>1818</v>
      </c>
      <c r="E3915">
        <v>0.50360000000000005</v>
      </c>
    </row>
    <row r="3916" spans="1:5" x14ac:dyDescent="0.2">
      <c r="A3916" t="s">
        <v>2</v>
      </c>
      <c r="B3916">
        <v>0.94879999999999998</v>
      </c>
      <c r="C3916">
        <v>0.99080000000000001</v>
      </c>
      <c r="D3916" t="s">
        <v>1818</v>
      </c>
      <c r="E3916">
        <v>0.50360000000000005</v>
      </c>
    </row>
    <row r="3917" spans="1:5" x14ac:dyDescent="0.2">
      <c r="A3917" t="s">
        <v>2</v>
      </c>
      <c r="B3917">
        <v>0.94879999999999998</v>
      </c>
      <c r="C3917">
        <v>0.99080000000000001</v>
      </c>
      <c r="D3917" t="s">
        <v>1818</v>
      </c>
      <c r="E3917">
        <v>0.50360000000000005</v>
      </c>
    </row>
    <row r="3918" spans="1:5" x14ac:dyDescent="0.2">
      <c r="A3918" t="s">
        <v>309</v>
      </c>
      <c r="B3918">
        <v>0.84030000000000005</v>
      </c>
      <c r="C3918">
        <v>0.98680000000000001</v>
      </c>
      <c r="D3918" t="s">
        <v>1819</v>
      </c>
      <c r="E3918">
        <v>0.20330000000000001</v>
      </c>
    </row>
    <row r="3919" spans="1:5" x14ac:dyDescent="0.2">
      <c r="A3919" t="s">
        <v>15</v>
      </c>
      <c r="B3919">
        <v>0.93400000000000005</v>
      </c>
      <c r="C3919">
        <v>1</v>
      </c>
      <c r="D3919" t="s">
        <v>1820</v>
      </c>
      <c r="E3919">
        <v>0.52900000000000003</v>
      </c>
    </row>
    <row r="3920" spans="1:5" x14ac:dyDescent="0.2">
      <c r="A3920" t="s">
        <v>309</v>
      </c>
      <c r="B3920">
        <v>0.84060000000000001</v>
      </c>
      <c r="C3920">
        <v>0.98680000000000001</v>
      </c>
      <c r="D3920" t="s">
        <v>1819</v>
      </c>
      <c r="E3920">
        <v>0.20330000000000001</v>
      </c>
    </row>
    <row r="3921" spans="1:5" x14ac:dyDescent="0.2">
      <c r="A3921" t="s">
        <v>15</v>
      </c>
      <c r="B3921">
        <v>0.93400000000000005</v>
      </c>
      <c r="C3921">
        <v>1</v>
      </c>
      <c r="D3921" t="s">
        <v>1820</v>
      </c>
      <c r="E3921">
        <v>0.52900000000000003</v>
      </c>
    </row>
    <row r="3922" spans="1:5" x14ac:dyDescent="0.2">
      <c r="A3922" t="s">
        <v>309</v>
      </c>
      <c r="B3922">
        <v>0.8407</v>
      </c>
      <c r="C3922">
        <v>0.98680000000000001</v>
      </c>
      <c r="D3922" t="s">
        <v>1819</v>
      </c>
      <c r="E3922">
        <v>0.20330000000000001</v>
      </c>
    </row>
    <row r="3923" spans="1:5" x14ac:dyDescent="0.2">
      <c r="A3923" t="s">
        <v>15</v>
      </c>
      <c r="B3923">
        <v>0.93400000000000005</v>
      </c>
      <c r="C3923">
        <v>1</v>
      </c>
      <c r="D3923" t="s">
        <v>1820</v>
      </c>
      <c r="E3923">
        <v>0.52900000000000003</v>
      </c>
    </row>
    <row r="3924" spans="1:5" x14ac:dyDescent="0.2">
      <c r="A3924" t="s">
        <v>15</v>
      </c>
      <c r="B3924">
        <v>0.93400000000000005</v>
      </c>
      <c r="C3924">
        <v>1</v>
      </c>
      <c r="D3924" t="s">
        <v>1820</v>
      </c>
      <c r="E3924">
        <v>0.52900000000000003</v>
      </c>
    </row>
    <row r="3925" spans="1:5" x14ac:dyDescent="0.2">
      <c r="A3925" t="s">
        <v>6</v>
      </c>
      <c r="B3925">
        <v>0.97270000000000001</v>
      </c>
      <c r="C3925">
        <v>1</v>
      </c>
      <c r="D3925" t="s">
        <v>1821</v>
      </c>
      <c r="E3925">
        <v>0.41060000000000002</v>
      </c>
    </row>
    <row r="3926" spans="1:5" x14ac:dyDescent="0.2">
      <c r="A3926" t="s">
        <v>25</v>
      </c>
      <c r="B3926">
        <v>0.93789999999999996</v>
      </c>
      <c r="C3926">
        <v>0.99490000000000001</v>
      </c>
      <c r="D3926" t="s">
        <v>1822</v>
      </c>
      <c r="E3926">
        <v>0.1777</v>
      </c>
    </row>
    <row r="3927" spans="1:5" x14ac:dyDescent="0.2">
      <c r="A3927" t="s">
        <v>2</v>
      </c>
      <c r="B3927">
        <v>0.99690000000000001</v>
      </c>
      <c r="C3927">
        <v>1</v>
      </c>
      <c r="D3927" t="s">
        <v>1823</v>
      </c>
      <c r="E3927">
        <v>0.79469999999999996</v>
      </c>
    </row>
    <row r="3928" spans="1:5" x14ac:dyDescent="0.2">
      <c r="A3928" t="s">
        <v>8</v>
      </c>
      <c r="B3928">
        <v>0.76180000000000003</v>
      </c>
      <c r="C3928">
        <v>1</v>
      </c>
      <c r="D3928" t="s">
        <v>1824</v>
      </c>
      <c r="E3928">
        <v>0.54659999999999997</v>
      </c>
    </row>
    <row r="3929" spans="1:5" x14ac:dyDescent="0.2">
      <c r="A3929" t="s">
        <v>1366</v>
      </c>
      <c r="B3929">
        <v>0.9647</v>
      </c>
      <c r="C3929">
        <v>0.99480000000000002</v>
      </c>
      <c r="D3929" t="s">
        <v>1825</v>
      </c>
      <c r="E3929">
        <v>0.56830000000000003</v>
      </c>
    </row>
    <row r="3930" spans="1:5" x14ac:dyDescent="0.2">
      <c r="A3930" t="s">
        <v>1366</v>
      </c>
      <c r="B3930">
        <v>0.9647</v>
      </c>
      <c r="C3930">
        <v>0.99480000000000002</v>
      </c>
      <c r="D3930" t="s">
        <v>1825</v>
      </c>
      <c r="E3930">
        <v>0.56830000000000003</v>
      </c>
    </row>
    <row r="3931" spans="1:5" x14ac:dyDescent="0.2">
      <c r="A3931" t="s">
        <v>1366</v>
      </c>
      <c r="B3931">
        <v>0.9647</v>
      </c>
      <c r="C3931">
        <v>0.99480000000000002</v>
      </c>
      <c r="D3931" t="s">
        <v>1825</v>
      </c>
      <c r="E3931">
        <v>0.56830000000000003</v>
      </c>
    </row>
    <row r="3932" spans="1:5" x14ac:dyDescent="0.2">
      <c r="A3932" t="s">
        <v>1366</v>
      </c>
      <c r="B3932">
        <v>0.96450000000000002</v>
      </c>
      <c r="C3932">
        <v>0.99480000000000002</v>
      </c>
      <c r="D3932" t="s">
        <v>1825</v>
      </c>
      <c r="E3932">
        <v>0.56830000000000003</v>
      </c>
    </row>
    <row r="3933" spans="1:5" x14ac:dyDescent="0.2">
      <c r="A3933" t="s">
        <v>4</v>
      </c>
      <c r="B3933">
        <v>0.77590000000000003</v>
      </c>
      <c r="C3933">
        <v>0.84199999999999997</v>
      </c>
      <c r="D3933" t="s">
        <v>1826</v>
      </c>
      <c r="E3933">
        <v>0.99980000000000002</v>
      </c>
    </row>
    <row r="3934" spans="1:5" x14ac:dyDescent="0.2">
      <c r="A3934" t="s">
        <v>243</v>
      </c>
      <c r="B3934">
        <v>0.99650000000000005</v>
      </c>
      <c r="C3934">
        <v>1</v>
      </c>
      <c r="D3934" t="s">
        <v>1827</v>
      </c>
      <c r="E3934">
        <v>0.91400000000000003</v>
      </c>
    </row>
    <row r="3935" spans="1:5" x14ac:dyDescent="0.2">
      <c r="A3935" t="s">
        <v>59</v>
      </c>
      <c r="B3935">
        <v>0.96109999999999995</v>
      </c>
      <c r="C3935">
        <v>0.97770000000000001</v>
      </c>
      <c r="D3935" t="s">
        <v>1828</v>
      </c>
      <c r="E3935">
        <v>0.99990000000000001</v>
      </c>
    </row>
    <row r="3936" spans="1:5" x14ac:dyDescent="0.2">
      <c r="A3936" t="s">
        <v>243</v>
      </c>
      <c r="B3936">
        <v>0.99650000000000005</v>
      </c>
      <c r="C3936">
        <v>1</v>
      </c>
      <c r="D3936" t="s">
        <v>1827</v>
      </c>
      <c r="E3936">
        <v>0.91400000000000003</v>
      </c>
    </row>
    <row r="3937" spans="1:5" x14ac:dyDescent="0.2">
      <c r="A3937" t="s">
        <v>59</v>
      </c>
      <c r="B3937">
        <v>0.96109999999999995</v>
      </c>
      <c r="C3937">
        <v>0.97770000000000001</v>
      </c>
      <c r="D3937" t="s">
        <v>1828</v>
      </c>
      <c r="E3937">
        <v>0.99990000000000001</v>
      </c>
    </row>
    <row r="3938" spans="1:5" x14ac:dyDescent="0.2">
      <c r="A3938" t="s">
        <v>243</v>
      </c>
      <c r="B3938">
        <v>0.99650000000000005</v>
      </c>
      <c r="C3938">
        <v>1</v>
      </c>
      <c r="D3938" t="s">
        <v>1827</v>
      </c>
      <c r="E3938">
        <v>0.91400000000000003</v>
      </c>
    </row>
    <row r="3939" spans="1:5" x14ac:dyDescent="0.2">
      <c r="A3939" t="s">
        <v>59</v>
      </c>
      <c r="B3939">
        <v>0.96120000000000005</v>
      </c>
      <c r="C3939">
        <v>0.97770000000000001</v>
      </c>
      <c r="D3939" t="s">
        <v>1828</v>
      </c>
      <c r="E3939">
        <v>0.99990000000000001</v>
      </c>
    </row>
    <row r="3940" spans="1:5" x14ac:dyDescent="0.2">
      <c r="A3940" t="s">
        <v>243</v>
      </c>
      <c r="B3940">
        <v>0.99650000000000005</v>
      </c>
      <c r="C3940">
        <v>1</v>
      </c>
      <c r="D3940" t="s">
        <v>1827</v>
      </c>
      <c r="E3940">
        <v>0.91400000000000003</v>
      </c>
    </row>
    <row r="3941" spans="1:5" x14ac:dyDescent="0.2">
      <c r="A3941" t="s">
        <v>59</v>
      </c>
      <c r="B3941">
        <v>0.96120000000000005</v>
      </c>
      <c r="C3941">
        <v>0.97770000000000001</v>
      </c>
      <c r="D3941" t="s">
        <v>1828</v>
      </c>
      <c r="E3941">
        <v>0.99990000000000001</v>
      </c>
    </row>
    <row r="3942" spans="1:5" x14ac:dyDescent="0.2">
      <c r="A3942" t="s">
        <v>243</v>
      </c>
      <c r="B3942">
        <v>0.99650000000000005</v>
      </c>
      <c r="C3942">
        <v>1</v>
      </c>
      <c r="D3942" t="s">
        <v>1827</v>
      </c>
      <c r="E3942">
        <v>0.91400000000000003</v>
      </c>
    </row>
    <row r="3943" spans="1:5" x14ac:dyDescent="0.2">
      <c r="A3943" t="s">
        <v>59</v>
      </c>
      <c r="B3943">
        <v>0.94950000000000001</v>
      </c>
      <c r="C3943">
        <v>0.97760000000000002</v>
      </c>
      <c r="D3943" t="s">
        <v>1828</v>
      </c>
      <c r="E3943">
        <v>0.99929999999999997</v>
      </c>
    </row>
    <row r="3944" spans="1:5" x14ac:dyDescent="0.2">
      <c r="A3944" t="s">
        <v>1829</v>
      </c>
      <c r="B3944">
        <v>0.70189999999999997</v>
      </c>
      <c r="C3944">
        <v>0.83709999999999996</v>
      </c>
      <c r="D3944" t="s">
        <v>1830</v>
      </c>
      <c r="E3944">
        <v>0.69540000000000002</v>
      </c>
    </row>
    <row r="3945" spans="1:5" x14ac:dyDescent="0.2">
      <c r="A3945" t="s">
        <v>8</v>
      </c>
      <c r="B3945">
        <v>0.80759999999999998</v>
      </c>
      <c r="C3945">
        <v>0.88670000000000004</v>
      </c>
      <c r="D3945" t="s">
        <v>1831</v>
      </c>
      <c r="E3945">
        <v>0.91549999999999998</v>
      </c>
    </row>
    <row r="3946" spans="1:5" x14ac:dyDescent="0.2">
      <c r="A3946" t="s">
        <v>8</v>
      </c>
      <c r="B3946">
        <v>0.80769999999999997</v>
      </c>
      <c r="C3946">
        <v>0.88670000000000004</v>
      </c>
      <c r="D3946" t="s">
        <v>1831</v>
      </c>
      <c r="E3946">
        <v>0.91549999999999998</v>
      </c>
    </row>
    <row r="3947" spans="1:5" x14ac:dyDescent="0.2">
      <c r="A3947" t="s">
        <v>8</v>
      </c>
      <c r="B3947">
        <v>0.80769999999999997</v>
      </c>
      <c r="C3947">
        <v>0.88670000000000004</v>
      </c>
      <c r="D3947" t="s">
        <v>1831</v>
      </c>
      <c r="E3947">
        <v>0.91549999999999998</v>
      </c>
    </row>
    <row r="3948" spans="1:5" x14ac:dyDescent="0.2">
      <c r="A3948" t="s">
        <v>8</v>
      </c>
      <c r="B3948">
        <v>0.80789999999999995</v>
      </c>
      <c r="C3948">
        <v>0.88670000000000004</v>
      </c>
      <c r="D3948" t="s">
        <v>1831</v>
      </c>
      <c r="E3948">
        <v>0.91549999999999998</v>
      </c>
    </row>
    <row r="3949" spans="1:5" x14ac:dyDescent="0.2">
      <c r="A3949" t="s">
        <v>8</v>
      </c>
      <c r="B3949">
        <v>0.80569999999999997</v>
      </c>
      <c r="C3949">
        <v>0.88670000000000004</v>
      </c>
      <c r="D3949" t="s">
        <v>1831</v>
      </c>
      <c r="E3949">
        <v>0.91549999999999998</v>
      </c>
    </row>
    <row r="3950" spans="1:5" x14ac:dyDescent="0.2">
      <c r="A3950" t="s">
        <v>8</v>
      </c>
      <c r="B3950">
        <v>0.80259999999999998</v>
      </c>
      <c r="C3950">
        <v>0.88700000000000001</v>
      </c>
      <c r="D3950" t="s">
        <v>1831</v>
      </c>
      <c r="E3950">
        <v>0.91720000000000002</v>
      </c>
    </row>
    <row r="3951" spans="1:5" x14ac:dyDescent="0.2">
      <c r="A3951" t="s">
        <v>8</v>
      </c>
      <c r="B3951">
        <v>0.80410000000000004</v>
      </c>
      <c r="C3951">
        <v>0.88739999999999997</v>
      </c>
      <c r="D3951" t="s">
        <v>1831</v>
      </c>
      <c r="E3951">
        <v>0.91779999999999995</v>
      </c>
    </row>
    <row r="3952" spans="1:5" x14ac:dyDescent="0.2">
      <c r="A3952" t="s">
        <v>79</v>
      </c>
      <c r="B3952">
        <v>0.98729999999999996</v>
      </c>
      <c r="C3952">
        <v>1</v>
      </c>
      <c r="D3952" t="s">
        <v>1832</v>
      </c>
      <c r="E3952">
        <v>0.8952</v>
      </c>
    </row>
    <row r="3953" spans="1:5" x14ac:dyDescent="0.2">
      <c r="A3953" t="s">
        <v>8</v>
      </c>
      <c r="B3953">
        <v>0.80859999999999999</v>
      </c>
      <c r="C3953">
        <v>0.88959999999999995</v>
      </c>
      <c r="D3953" t="s">
        <v>1831</v>
      </c>
      <c r="E3953">
        <v>0.93289999999999995</v>
      </c>
    </row>
    <row r="3954" spans="1:5" x14ac:dyDescent="0.2">
      <c r="A3954" t="s">
        <v>1833</v>
      </c>
      <c r="B3954">
        <v>0.98950000000000005</v>
      </c>
      <c r="C3954">
        <v>0.99890000000000001</v>
      </c>
      <c r="D3954" t="s">
        <v>1834</v>
      </c>
      <c r="E3954">
        <v>1</v>
      </c>
    </row>
    <row r="3955" spans="1:5" x14ac:dyDescent="0.2">
      <c r="A3955" t="s">
        <v>1833</v>
      </c>
      <c r="B3955">
        <v>0.98950000000000005</v>
      </c>
      <c r="C3955">
        <v>0.99890000000000001</v>
      </c>
      <c r="D3955" t="s">
        <v>1834</v>
      </c>
      <c r="E3955">
        <v>1</v>
      </c>
    </row>
    <row r="3956" spans="1:5" x14ac:dyDescent="0.2">
      <c r="A3956" t="s">
        <v>1835</v>
      </c>
      <c r="B3956">
        <v>0.83520000000000005</v>
      </c>
      <c r="C3956">
        <v>0.88690000000000002</v>
      </c>
      <c r="D3956" t="s">
        <v>1836</v>
      </c>
      <c r="E3956">
        <v>1</v>
      </c>
    </row>
    <row r="3957" spans="1:5" x14ac:dyDescent="0.2">
      <c r="A3957" t="s">
        <v>15</v>
      </c>
      <c r="B3957">
        <v>0.9546</v>
      </c>
      <c r="C3957">
        <v>0.98899999999999999</v>
      </c>
      <c r="D3957" t="s">
        <v>1837</v>
      </c>
      <c r="E3957">
        <v>0.75029999999999997</v>
      </c>
    </row>
    <row r="3958" spans="1:5" x14ac:dyDescent="0.2">
      <c r="A3958" t="s">
        <v>71</v>
      </c>
      <c r="B3958">
        <v>0.94520000000000004</v>
      </c>
      <c r="C3958">
        <v>0.99860000000000004</v>
      </c>
      <c r="D3958" t="s">
        <v>1838</v>
      </c>
      <c r="E3958">
        <v>0.67230000000000001</v>
      </c>
    </row>
    <row r="3959" spans="1:5" x14ac:dyDescent="0.2">
      <c r="A3959" t="s">
        <v>71</v>
      </c>
      <c r="B3959">
        <v>0.94520000000000004</v>
      </c>
      <c r="C3959">
        <v>0.99860000000000004</v>
      </c>
      <c r="D3959" t="s">
        <v>1838</v>
      </c>
      <c r="E3959">
        <v>0.67230000000000001</v>
      </c>
    </row>
    <row r="3960" spans="1:5" x14ac:dyDescent="0.2">
      <c r="A3960" t="s">
        <v>1574</v>
      </c>
      <c r="B3960">
        <v>0.82269999999999999</v>
      </c>
      <c r="C3960">
        <v>0.9919</v>
      </c>
      <c r="D3960" t="s">
        <v>1839</v>
      </c>
      <c r="E3960">
        <v>0.35670000000000002</v>
      </c>
    </row>
    <row r="3961" spans="1:5" x14ac:dyDescent="0.2">
      <c r="A3961" t="s">
        <v>6</v>
      </c>
      <c r="B3961">
        <v>0.96809999999999996</v>
      </c>
      <c r="C3961">
        <v>0.99470000000000003</v>
      </c>
      <c r="D3961" t="s">
        <v>1840</v>
      </c>
      <c r="E3961">
        <v>0.78859999999999997</v>
      </c>
    </row>
    <row r="3962" spans="1:5" x14ac:dyDescent="0.2">
      <c r="A3962" t="s">
        <v>1574</v>
      </c>
      <c r="B3962">
        <v>0.82279999999999998</v>
      </c>
      <c r="C3962">
        <v>0.9919</v>
      </c>
      <c r="D3962" t="s">
        <v>1839</v>
      </c>
      <c r="E3962">
        <v>0.35670000000000002</v>
      </c>
    </row>
    <row r="3963" spans="1:5" x14ac:dyDescent="0.2">
      <c r="A3963" t="s">
        <v>6</v>
      </c>
      <c r="B3963">
        <v>0.96830000000000005</v>
      </c>
      <c r="C3963">
        <v>0.99470000000000003</v>
      </c>
      <c r="D3963" t="s">
        <v>1840</v>
      </c>
      <c r="E3963">
        <v>0.78859999999999997</v>
      </c>
    </row>
    <row r="3964" spans="1:5" x14ac:dyDescent="0.2">
      <c r="A3964" t="s">
        <v>874</v>
      </c>
      <c r="B3964">
        <v>0.80189999999999995</v>
      </c>
      <c r="C3964">
        <v>0.85780000000000001</v>
      </c>
      <c r="D3964" t="s">
        <v>1841</v>
      </c>
      <c r="E3964">
        <v>1</v>
      </c>
    </row>
    <row r="3965" spans="1:5" x14ac:dyDescent="0.2">
      <c r="A3965" t="s">
        <v>25</v>
      </c>
      <c r="B3965">
        <v>0.995</v>
      </c>
      <c r="C3965">
        <v>1</v>
      </c>
      <c r="D3965" t="s">
        <v>1842</v>
      </c>
      <c r="E3965">
        <v>0.93489999999999995</v>
      </c>
    </row>
    <row r="3966" spans="1:5" x14ac:dyDescent="0.2">
      <c r="A3966" t="s">
        <v>191</v>
      </c>
      <c r="B3966">
        <v>0.77839999999999998</v>
      </c>
      <c r="C3966">
        <v>0.94840000000000002</v>
      </c>
      <c r="D3966" t="s">
        <v>1843</v>
      </c>
      <c r="E3966">
        <v>0.25509999999999999</v>
      </c>
    </row>
    <row r="3967" spans="1:5" x14ac:dyDescent="0.2">
      <c r="A3967" t="s">
        <v>30</v>
      </c>
      <c r="B3967">
        <v>0.90149999999999997</v>
      </c>
      <c r="C3967">
        <v>0.93089999999999995</v>
      </c>
      <c r="D3967" t="s">
        <v>1844</v>
      </c>
      <c r="E3967">
        <v>0.99460000000000004</v>
      </c>
    </row>
    <row r="3968" spans="1:5" x14ac:dyDescent="0.2">
      <c r="A3968" t="s">
        <v>39</v>
      </c>
      <c r="B3968">
        <v>0.91920000000000002</v>
      </c>
      <c r="C3968">
        <v>0.97840000000000005</v>
      </c>
      <c r="D3968" t="s">
        <v>1845</v>
      </c>
      <c r="E3968">
        <v>0.99519999999999997</v>
      </c>
    </row>
    <row r="3969" spans="1:5" x14ac:dyDescent="0.2">
      <c r="A3969" t="s">
        <v>35</v>
      </c>
      <c r="B3969">
        <v>0.99160000000000004</v>
      </c>
      <c r="C3969">
        <v>1</v>
      </c>
      <c r="D3969" t="s">
        <v>1846</v>
      </c>
      <c r="E3969">
        <v>0.97489999999999999</v>
      </c>
    </row>
    <row r="3970" spans="1:5" x14ac:dyDescent="0.2">
      <c r="A3970" t="s">
        <v>4</v>
      </c>
      <c r="B3970">
        <v>0.876</v>
      </c>
      <c r="C3970">
        <v>0.99980000000000002</v>
      </c>
      <c r="D3970" t="s">
        <v>1847</v>
      </c>
      <c r="E3970">
        <v>0.11849999999999999</v>
      </c>
    </row>
    <row r="3971" spans="1:5" x14ac:dyDescent="0.2">
      <c r="A3971" t="s">
        <v>35</v>
      </c>
      <c r="B3971">
        <v>0.99160000000000004</v>
      </c>
      <c r="C3971">
        <v>1</v>
      </c>
      <c r="D3971" t="s">
        <v>1846</v>
      </c>
      <c r="E3971">
        <v>0.97489999999999999</v>
      </c>
    </row>
    <row r="3972" spans="1:5" x14ac:dyDescent="0.2">
      <c r="A3972" t="s">
        <v>4</v>
      </c>
      <c r="B3972">
        <v>0.876</v>
      </c>
      <c r="C3972">
        <v>0.99980000000000002</v>
      </c>
      <c r="D3972" t="s">
        <v>1847</v>
      </c>
      <c r="E3972">
        <v>0.11849999999999999</v>
      </c>
    </row>
    <row r="3973" spans="1:5" x14ac:dyDescent="0.2">
      <c r="A3973" t="s">
        <v>35</v>
      </c>
      <c r="B3973">
        <v>0.99139999999999995</v>
      </c>
      <c r="C3973">
        <v>1</v>
      </c>
      <c r="D3973" t="s">
        <v>1846</v>
      </c>
      <c r="E3973">
        <v>0.97489999999999999</v>
      </c>
    </row>
    <row r="3974" spans="1:5" x14ac:dyDescent="0.2">
      <c r="A3974" t="s">
        <v>4</v>
      </c>
      <c r="B3974">
        <v>0.876</v>
      </c>
      <c r="C3974">
        <v>0.99980000000000002</v>
      </c>
      <c r="D3974" t="s">
        <v>1847</v>
      </c>
      <c r="E3974">
        <v>0.11849999999999999</v>
      </c>
    </row>
    <row r="3975" spans="1:5" x14ac:dyDescent="0.2">
      <c r="A3975" t="s">
        <v>35</v>
      </c>
      <c r="B3975">
        <v>0.98240000000000005</v>
      </c>
      <c r="C3975">
        <v>1</v>
      </c>
      <c r="D3975" t="s">
        <v>1848</v>
      </c>
      <c r="E3975">
        <v>0.39879999999999999</v>
      </c>
    </row>
    <row r="3976" spans="1:5" x14ac:dyDescent="0.2">
      <c r="A3976" t="s">
        <v>4</v>
      </c>
      <c r="B3976">
        <v>0.90029999999999999</v>
      </c>
      <c r="C3976">
        <v>0.99980000000000002</v>
      </c>
      <c r="D3976" t="s">
        <v>1847</v>
      </c>
      <c r="E3976">
        <v>0.15759999999999999</v>
      </c>
    </row>
    <row r="3977" spans="1:5" x14ac:dyDescent="0.2">
      <c r="A3977" t="s">
        <v>1849</v>
      </c>
      <c r="B3977">
        <v>0.7167</v>
      </c>
      <c r="C3977">
        <v>0.99960000000000004</v>
      </c>
      <c r="D3977" t="s">
        <v>1850</v>
      </c>
      <c r="E3977">
        <v>0.2369</v>
      </c>
    </row>
    <row r="3978" spans="1:5" x14ac:dyDescent="0.2">
      <c r="A3978" t="s">
        <v>1849</v>
      </c>
      <c r="B3978">
        <v>0.7167</v>
      </c>
      <c r="C3978">
        <v>0.99960000000000004</v>
      </c>
      <c r="D3978" t="s">
        <v>1850</v>
      </c>
      <c r="E3978">
        <v>0.2369</v>
      </c>
    </row>
    <row r="3979" spans="1:5" x14ac:dyDescent="0.2">
      <c r="A3979" t="s">
        <v>1849</v>
      </c>
      <c r="B3979">
        <v>0.7167</v>
      </c>
      <c r="C3979">
        <v>0.99960000000000004</v>
      </c>
      <c r="D3979" t="s">
        <v>1850</v>
      </c>
      <c r="E3979">
        <v>0.2369</v>
      </c>
    </row>
    <row r="3980" spans="1:5" x14ac:dyDescent="0.2">
      <c r="A3980" t="s">
        <v>4</v>
      </c>
      <c r="B3980">
        <v>0.73529999999999995</v>
      </c>
      <c r="C3980">
        <v>0.80569999999999997</v>
      </c>
      <c r="D3980" t="s">
        <v>1851</v>
      </c>
      <c r="E3980">
        <v>0.999</v>
      </c>
    </row>
    <row r="3981" spans="1:5" x14ac:dyDescent="0.2">
      <c r="A3981" t="s">
        <v>2</v>
      </c>
      <c r="B3981">
        <v>0.99829999999999997</v>
      </c>
      <c r="C3981">
        <v>0.99980000000000002</v>
      </c>
      <c r="D3981" t="s">
        <v>1852</v>
      </c>
      <c r="E3981">
        <v>0.93189999999999995</v>
      </c>
    </row>
    <row r="3982" spans="1:5" x14ac:dyDescent="0.2">
      <c r="A3982" t="s">
        <v>35</v>
      </c>
      <c r="B3982">
        <v>1</v>
      </c>
      <c r="C3982">
        <v>1</v>
      </c>
      <c r="D3982" t="s">
        <v>1853</v>
      </c>
      <c r="E3982">
        <v>1</v>
      </c>
    </row>
    <row r="3983" spans="1:5" x14ac:dyDescent="0.2">
      <c r="A3983" t="s">
        <v>35</v>
      </c>
      <c r="B3983">
        <v>1</v>
      </c>
      <c r="C3983">
        <v>1</v>
      </c>
      <c r="D3983" t="s">
        <v>1853</v>
      </c>
      <c r="E3983">
        <v>1</v>
      </c>
    </row>
    <row r="3984" spans="1:5" x14ac:dyDescent="0.2">
      <c r="A3984" t="s">
        <v>35</v>
      </c>
      <c r="B3984">
        <v>1</v>
      </c>
      <c r="C3984">
        <v>1</v>
      </c>
      <c r="D3984" t="s">
        <v>1853</v>
      </c>
      <c r="E3984">
        <v>1</v>
      </c>
    </row>
    <row r="3985" spans="1:5" x14ac:dyDescent="0.2">
      <c r="A3985" t="s">
        <v>246</v>
      </c>
      <c r="B3985">
        <v>0.99360000000000004</v>
      </c>
      <c r="C3985">
        <v>0.99480000000000002</v>
      </c>
      <c r="D3985" t="s">
        <v>1854</v>
      </c>
      <c r="E3985">
        <v>1</v>
      </c>
    </row>
    <row r="3986" spans="1:5" x14ac:dyDescent="0.2">
      <c r="A3986" t="s">
        <v>8</v>
      </c>
      <c r="B3986">
        <v>0.93799999999999994</v>
      </c>
      <c r="C3986">
        <v>0.95660000000000001</v>
      </c>
      <c r="D3986" t="s">
        <v>1855</v>
      </c>
      <c r="E3986">
        <v>1</v>
      </c>
    </row>
    <row r="3987" spans="1:5" x14ac:dyDescent="0.2">
      <c r="A3987" t="s">
        <v>30</v>
      </c>
      <c r="B3987">
        <v>0.89870000000000005</v>
      </c>
      <c r="C3987">
        <v>0.92979999999999996</v>
      </c>
      <c r="D3987" t="s">
        <v>1856</v>
      </c>
      <c r="E3987">
        <v>0.98660000000000003</v>
      </c>
    </row>
    <row r="3988" spans="1:5" x14ac:dyDescent="0.2">
      <c r="A3988" t="s">
        <v>39</v>
      </c>
      <c r="B3988">
        <v>1</v>
      </c>
      <c r="C3988">
        <v>1</v>
      </c>
      <c r="D3988" t="s">
        <v>1857</v>
      </c>
      <c r="E3988">
        <v>1</v>
      </c>
    </row>
    <row r="3989" spans="1:5" x14ac:dyDescent="0.2">
      <c r="A3989" t="s">
        <v>1858</v>
      </c>
      <c r="B3989">
        <v>0.81740000000000002</v>
      </c>
      <c r="C3989">
        <v>0.90210000000000001</v>
      </c>
      <c r="D3989" t="s">
        <v>1859</v>
      </c>
      <c r="E3989">
        <v>0.76629999999999998</v>
      </c>
    </row>
    <row r="3990" spans="1:5" x14ac:dyDescent="0.2">
      <c r="A3990" t="s">
        <v>1860</v>
      </c>
      <c r="B3990">
        <v>0.94869999999999999</v>
      </c>
      <c r="C3990">
        <v>0.99980000000000002</v>
      </c>
      <c r="D3990" t="s">
        <v>1861</v>
      </c>
      <c r="E3990">
        <v>0.46889999999999998</v>
      </c>
    </row>
    <row r="3991" spans="1:5" x14ac:dyDescent="0.2">
      <c r="A3991" t="s">
        <v>1862</v>
      </c>
      <c r="B3991">
        <v>0.98529999999999995</v>
      </c>
      <c r="C3991">
        <v>0.98970000000000002</v>
      </c>
      <c r="D3991" t="s">
        <v>1863</v>
      </c>
      <c r="E3991">
        <v>1</v>
      </c>
    </row>
    <row r="3992" spans="1:5" x14ac:dyDescent="0.2">
      <c r="A3992" t="s">
        <v>39</v>
      </c>
      <c r="B3992">
        <v>1</v>
      </c>
      <c r="C3992">
        <v>1</v>
      </c>
      <c r="D3992" t="s">
        <v>1857</v>
      </c>
      <c r="E3992">
        <v>1</v>
      </c>
    </row>
    <row r="3993" spans="1:5" x14ac:dyDescent="0.2">
      <c r="A3993" t="s">
        <v>1860</v>
      </c>
      <c r="B3993">
        <v>0.94869999999999999</v>
      </c>
      <c r="C3993">
        <v>0.99980000000000002</v>
      </c>
      <c r="D3993" t="s">
        <v>1861</v>
      </c>
      <c r="E3993">
        <v>0.46889999999999998</v>
      </c>
    </row>
    <row r="3994" spans="1:5" x14ac:dyDescent="0.2">
      <c r="A3994" t="s">
        <v>1864</v>
      </c>
      <c r="B3994">
        <v>0.98050000000000004</v>
      </c>
      <c r="C3994">
        <v>1</v>
      </c>
      <c r="D3994" t="s">
        <v>1865</v>
      </c>
      <c r="E3994">
        <v>0.28220000000000001</v>
      </c>
    </row>
    <row r="3995" spans="1:5" x14ac:dyDescent="0.2">
      <c r="A3995" t="s">
        <v>39</v>
      </c>
      <c r="B3995">
        <v>1</v>
      </c>
      <c r="C3995">
        <v>1</v>
      </c>
      <c r="D3995" t="s">
        <v>1857</v>
      </c>
      <c r="E3995">
        <v>1</v>
      </c>
    </row>
    <row r="3996" spans="1:5" x14ac:dyDescent="0.2">
      <c r="A3996" t="s">
        <v>1860</v>
      </c>
      <c r="B3996">
        <v>0.94869999999999999</v>
      </c>
      <c r="C3996">
        <v>0.99980000000000002</v>
      </c>
      <c r="D3996" t="s">
        <v>1861</v>
      </c>
      <c r="E3996">
        <v>0.46889999999999998</v>
      </c>
    </row>
    <row r="3997" spans="1:5" x14ac:dyDescent="0.2">
      <c r="A3997" t="s">
        <v>1864</v>
      </c>
      <c r="B3997">
        <v>0.98050000000000004</v>
      </c>
      <c r="C3997">
        <v>1</v>
      </c>
      <c r="D3997" t="s">
        <v>1865</v>
      </c>
      <c r="E3997">
        <v>0.28220000000000001</v>
      </c>
    </row>
    <row r="3998" spans="1:5" x14ac:dyDescent="0.2">
      <c r="A3998" t="s">
        <v>39</v>
      </c>
      <c r="B3998">
        <v>1</v>
      </c>
      <c r="C3998">
        <v>1</v>
      </c>
      <c r="D3998" t="s">
        <v>1857</v>
      </c>
      <c r="E3998">
        <v>1</v>
      </c>
    </row>
    <row r="3999" spans="1:5" x14ac:dyDescent="0.2">
      <c r="A3999" t="s">
        <v>1860</v>
      </c>
      <c r="B3999">
        <v>0.94869999999999999</v>
      </c>
      <c r="C3999">
        <v>0.99980000000000002</v>
      </c>
      <c r="D3999" t="s">
        <v>1861</v>
      </c>
      <c r="E3999">
        <v>0.46889999999999998</v>
      </c>
    </row>
    <row r="4000" spans="1:5" x14ac:dyDescent="0.2">
      <c r="A4000" t="s">
        <v>1864</v>
      </c>
      <c r="B4000">
        <v>0.98050000000000004</v>
      </c>
      <c r="C4000">
        <v>1</v>
      </c>
      <c r="D4000" t="s">
        <v>1865</v>
      </c>
      <c r="E4000">
        <v>0.28220000000000001</v>
      </c>
    </row>
    <row r="4001" spans="1:5" x14ac:dyDescent="0.2">
      <c r="A4001" t="s">
        <v>39</v>
      </c>
      <c r="B4001">
        <v>1</v>
      </c>
      <c r="C4001">
        <v>1</v>
      </c>
      <c r="D4001" t="s">
        <v>1857</v>
      </c>
      <c r="E4001">
        <v>1</v>
      </c>
    </row>
    <row r="4002" spans="1:5" x14ac:dyDescent="0.2">
      <c r="A4002" t="s">
        <v>1860</v>
      </c>
      <c r="B4002">
        <v>0.94869999999999999</v>
      </c>
      <c r="C4002">
        <v>0.99980000000000002</v>
      </c>
      <c r="D4002" t="s">
        <v>1861</v>
      </c>
      <c r="E4002">
        <v>0.46889999999999998</v>
      </c>
    </row>
    <row r="4003" spans="1:5" x14ac:dyDescent="0.2">
      <c r="A4003" t="s">
        <v>1864</v>
      </c>
      <c r="B4003">
        <v>0.98050000000000004</v>
      </c>
      <c r="C4003">
        <v>1</v>
      </c>
      <c r="D4003" t="s">
        <v>1865</v>
      </c>
      <c r="E4003">
        <v>0.28220000000000001</v>
      </c>
    </row>
    <row r="4004" spans="1:5" x14ac:dyDescent="0.2">
      <c r="A4004" t="s">
        <v>39</v>
      </c>
      <c r="B4004">
        <v>1</v>
      </c>
      <c r="C4004">
        <v>1</v>
      </c>
      <c r="D4004" t="s">
        <v>1857</v>
      </c>
      <c r="E4004">
        <v>1</v>
      </c>
    </row>
    <row r="4005" spans="1:5" x14ac:dyDescent="0.2">
      <c r="A4005" t="s">
        <v>1860</v>
      </c>
      <c r="B4005">
        <v>0.94869999999999999</v>
      </c>
      <c r="C4005">
        <v>0.99980000000000002</v>
      </c>
      <c r="D4005" t="s">
        <v>1861</v>
      </c>
      <c r="E4005">
        <v>0.46889999999999998</v>
      </c>
    </row>
    <row r="4006" spans="1:5" x14ac:dyDescent="0.2">
      <c r="A4006" t="s">
        <v>1864</v>
      </c>
      <c r="B4006">
        <v>0.98050000000000004</v>
      </c>
      <c r="C4006">
        <v>1</v>
      </c>
      <c r="D4006" t="s">
        <v>1865</v>
      </c>
      <c r="E4006">
        <v>0.28220000000000001</v>
      </c>
    </row>
    <row r="4007" spans="1:5" x14ac:dyDescent="0.2">
      <c r="A4007" t="s">
        <v>39</v>
      </c>
      <c r="B4007">
        <v>1</v>
      </c>
      <c r="C4007">
        <v>1</v>
      </c>
      <c r="D4007" t="s">
        <v>1857</v>
      </c>
      <c r="E4007">
        <v>1</v>
      </c>
    </row>
    <row r="4008" spans="1:5" x14ac:dyDescent="0.2">
      <c r="A4008" t="s">
        <v>1860</v>
      </c>
      <c r="B4008">
        <v>0.94869999999999999</v>
      </c>
      <c r="C4008">
        <v>0.99980000000000002</v>
      </c>
      <c r="D4008" t="s">
        <v>1861</v>
      </c>
      <c r="E4008">
        <v>0.46889999999999998</v>
      </c>
    </row>
    <row r="4009" spans="1:5" x14ac:dyDescent="0.2">
      <c r="A4009" t="s">
        <v>1864</v>
      </c>
      <c r="B4009">
        <v>0.98050000000000004</v>
      </c>
      <c r="C4009">
        <v>1</v>
      </c>
      <c r="D4009" t="s">
        <v>1865</v>
      </c>
      <c r="E4009">
        <v>0.28220000000000001</v>
      </c>
    </row>
    <row r="4010" spans="1:5" x14ac:dyDescent="0.2">
      <c r="A4010" t="s">
        <v>39</v>
      </c>
      <c r="B4010">
        <v>1</v>
      </c>
      <c r="C4010">
        <v>1</v>
      </c>
      <c r="D4010" t="s">
        <v>1857</v>
      </c>
      <c r="E4010">
        <v>1</v>
      </c>
    </row>
    <row r="4011" spans="1:5" x14ac:dyDescent="0.2">
      <c r="A4011" t="s">
        <v>1860</v>
      </c>
      <c r="B4011">
        <v>0.94869999999999999</v>
      </c>
      <c r="C4011">
        <v>0.99980000000000002</v>
      </c>
      <c r="D4011" t="s">
        <v>1861</v>
      </c>
      <c r="E4011">
        <v>0.46889999999999998</v>
      </c>
    </row>
    <row r="4012" spans="1:5" x14ac:dyDescent="0.2">
      <c r="A4012" t="s">
        <v>1864</v>
      </c>
      <c r="B4012">
        <v>0.98050000000000004</v>
      </c>
      <c r="C4012">
        <v>1</v>
      </c>
      <c r="D4012" t="s">
        <v>1865</v>
      </c>
      <c r="E4012">
        <v>0.28220000000000001</v>
      </c>
    </row>
    <row r="4013" spans="1:5" x14ac:dyDescent="0.2">
      <c r="A4013" t="s">
        <v>39</v>
      </c>
      <c r="B4013">
        <v>1</v>
      </c>
      <c r="C4013">
        <v>1</v>
      </c>
      <c r="D4013" t="s">
        <v>1857</v>
      </c>
      <c r="E4013">
        <v>1</v>
      </c>
    </row>
    <row r="4014" spans="1:5" x14ac:dyDescent="0.2">
      <c r="A4014" t="s">
        <v>1860</v>
      </c>
      <c r="B4014">
        <v>0.94869999999999999</v>
      </c>
      <c r="C4014">
        <v>0.99980000000000002</v>
      </c>
      <c r="D4014" t="s">
        <v>1861</v>
      </c>
      <c r="E4014">
        <v>0.46889999999999998</v>
      </c>
    </row>
    <row r="4015" spans="1:5" x14ac:dyDescent="0.2">
      <c r="A4015" t="s">
        <v>1864</v>
      </c>
      <c r="B4015">
        <v>0.98050000000000004</v>
      </c>
      <c r="C4015">
        <v>1</v>
      </c>
      <c r="D4015" t="s">
        <v>1865</v>
      </c>
      <c r="E4015">
        <v>0.28220000000000001</v>
      </c>
    </row>
    <row r="4016" spans="1:5" x14ac:dyDescent="0.2">
      <c r="A4016" t="s">
        <v>39</v>
      </c>
      <c r="B4016">
        <v>1</v>
      </c>
      <c r="C4016">
        <v>1</v>
      </c>
      <c r="D4016" t="s">
        <v>1857</v>
      </c>
      <c r="E4016">
        <v>1</v>
      </c>
    </row>
    <row r="4017" spans="1:5" x14ac:dyDescent="0.2">
      <c r="A4017" t="s">
        <v>1860</v>
      </c>
      <c r="B4017">
        <v>0.94869999999999999</v>
      </c>
      <c r="C4017">
        <v>0.99980000000000002</v>
      </c>
      <c r="D4017" t="s">
        <v>1861</v>
      </c>
      <c r="E4017">
        <v>0.46889999999999998</v>
      </c>
    </row>
    <row r="4018" spans="1:5" x14ac:dyDescent="0.2">
      <c r="A4018" t="s">
        <v>1864</v>
      </c>
      <c r="B4018">
        <v>0.98050000000000004</v>
      </c>
      <c r="C4018">
        <v>1</v>
      </c>
      <c r="D4018" t="s">
        <v>1865</v>
      </c>
      <c r="E4018">
        <v>0.28220000000000001</v>
      </c>
    </row>
    <row r="4019" spans="1:5" x14ac:dyDescent="0.2">
      <c r="A4019" t="s">
        <v>39</v>
      </c>
      <c r="B4019">
        <v>1</v>
      </c>
      <c r="C4019">
        <v>1</v>
      </c>
      <c r="D4019" t="s">
        <v>1857</v>
      </c>
      <c r="E4019">
        <v>1</v>
      </c>
    </row>
    <row r="4020" spans="1:5" x14ac:dyDescent="0.2">
      <c r="A4020" t="s">
        <v>1860</v>
      </c>
      <c r="B4020">
        <v>0.94869999999999999</v>
      </c>
      <c r="C4020">
        <v>0.99980000000000002</v>
      </c>
      <c r="D4020" t="s">
        <v>1861</v>
      </c>
      <c r="E4020">
        <v>0.46889999999999998</v>
      </c>
    </row>
    <row r="4021" spans="1:5" x14ac:dyDescent="0.2">
      <c r="A4021" t="s">
        <v>1864</v>
      </c>
      <c r="B4021">
        <v>0.98050000000000004</v>
      </c>
      <c r="C4021">
        <v>1</v>
      </c>
      <c r="D4021" t="s">
        <v>1865</v>
      </c>
      <c r="E4021">
        <v>0.28220000000000001</v>
      </c>
    </row>
    <row r="4022" spans="1:5" x14ac:dyDescent="0.2">
      <c r="A4022" t="s">
        <v>39</v>
      </c>
      <c r="B4022">
        <v>1</v>
      </c>
      <c r="C4022">
        <v>1</v>
      </c>
      <c r="D4022" t="s">
        <v>1857</v>
      </c>
      <c r="E4022">
        <v>1</v>
      </c>
    </row>
    <row r="4023" spans="1:5" x14ac:dyDescent="0.2">
      <c r="A4023" t="s">
        <v>1860</v>
      </c>
      <c r="B4023">
        <v>0.94869999999999999</v>
      </c>
      <c r="C4023">
        <v>0.99980000000000002</v>
      </c>
      <c r="D4023" t="s">
        <v>1861</v>
      </c>
      <c r="E4023">
        <v>0.46889999999999998</v>
      </c>
    </row>
    <row r="4024" spans="1:5" x14ac:dyDescent="0.2">
      <c r="A4024" t="s">
        <v>1864</v>
      </c>
      <c r="B4024">
        <v>0.98050000000000004</v>
      </c>
      <c r="C4024">
        <v>1</v>
      </c>
      <c r="D4024" t="s">
        <v>1865</v>
      </c>
      <c r="E4024">
        <v>0.28220000000000001</v>
      </c>
    </row>
    <row r="4025" spans="1:5" x14ac:dyDescent="0.2">
      <c r="A4025" t="s">
        <v>39</v>
      </c>
      <c r="B4025">
        <v>1</v>
      </c>
      <c r="C4025">
        <v>1</v>
      </c>
      <c r="D4025" t="s">
        <v>1857</v>
      </c>
      <c r="E4025">
        <v>1</v>
      </c>
    </row>
    <row r="4026" spans="1:5" x14ac:dyDescent="0.2">
      <c r="A4026" t="s">
        <v>1860</v>
      </c>
      <c r="B4026">
        <v>0.94869999999999999</v>
      </c>
      <c r="C4026">
        <v>0.99980000000000002</v>
      </c>
      <c r="D4026" t="s">
        <v>1861</v>
      </c>
      <c r="E4026">
        <v>0.46889999999999998</v>
      </c>
    </row>
    <row r="4027" spans="1:5" x14ac:dyDescent="0.2">
      <c r="A4027" t="s">
        <v>1864</v>
      </c>
      <c r="B4027">
        <v>0.98050000000000004</v>
      </c>
      <c r="C4027">
        <v>1</v>
      </c>
      <c r="D4027" t="s">
        <v>1865</v>
      </c>
      <c r="E4027">
        <v>0.28220000000000001</v>
      </c>
    </row>
    <row r="4028" spans="1:5" x14ac:dyDescent="0.2">
      <c r="A4028" t="s">
        <v>39</v>
      </c>
      <c r="B4028">
        <v>1</v>
      </c>
      <c r="C4028">
        <v>1</v>
      </c>
      <c r="D4028" t="s">
        <v>1857</v>
      </c>
      <c r="E4028">
        <v>1</v>
      </c>
    </row>
    <row r="4029" spans="1:5" x14ac:dyDescent="0.2">
      <c r="A4029" t="s">
        <v>1860</v>
      </c>
      <c r="B4029">
        <v>0.94869999999999999</v>
      </c>
      <c r="C4029">
        <v>0.99980000000000002</v>
      </c>
      <c r="D4029" t="s">
        <v>1861</v>
      </c>
      <c r="E4029">
        <v>0.46889999999999998</v>
      </c>
    </row>
    <row r="4030" spans="1:5" x14ac:dyDescent="0.2">
      <c r="A4030" t="s">
        <v>1864</v>
      </c>
      <c r="B4030">
        <v>0.98050000000000004</v>
      </c>
      <c r="C4030">
        <v>1</v>
      </c>
      <c r="D4030" t="s">
        <v>1865</v>
      </c>
      <c r="E4030">
        <v>0.28220000000000001</v>
      </c>
    </row>
    <row r="4031" spans="1:5" x14ac:dyDescent="0.2">
      <c r="A4031" t="s">
        <v>1866</v>
      </c>
      <c r="B4031">
        <v>0.91359999999999997</v>
      </c>
      <c r="C4031">
        <v>0.94879999999999998</v>
      </c>
      <c r="D4031" t="s">
        <v>1863</v>
      </c>
      <c r="E4031">
        <v>0.71589999999999998</v>
      </c>
    </row>
    <row r="4032" spans="1:5" x14ac:dyDescent="0.2">
      <c r="A4032" t="s">
        <v>39</v>
      </c>
      <c r="B4032">
        <v>1</v>
      </c>
      <c r="C4032">
        <v>1</v>
      </c>
      <c r="D4032" t="s">
        <v>1857</v>
      </c>
      <c r="E4032">
        <v>1</v>
      </c>
    </row>
    <row r="4033" spans="1:5" x14ac:dyDescent="0.2">
      <c r="A4033" t="s">
        <v>1860</v>
      </c>
      <c r="B4033">
        <v>0.94869999999999999</v>
      </c>
      <c r="C4033">
        <v>0.99980000000000002</v>
      </c>
      <c r="D4033" t="s">
        <v>1861</v>
      </c>
      <c r="E4033">
        <v>0.46889999999999998</v>
      </c>
    </row>
    <row r="4034" spans="1:5" x14ac:dyDescent="0.2">
      <c r="A4034" t="s">
        <v>1864</v>
      </c>
      <c r="B4034">
        <v>0.98050000000000004</v>
      </c>
      <c r="C4034">
        <v>1</v>
      </c>
      <c r="D4034" t="s">
        <v>1865</v>
      </c>
      <c r="E4034">
        <v>0.28220000000000001</v>
      </c>
    </row>
    <row r="4035" spans="1:5" x14ac:dyDescent="0.2">
      <c r="A4035" t="s">
        <v>1866</v>
      </c>
      <c r="B4035">
        <v>0.91379999999999995</v>
      </c>
      <c r="C4035">
        <v>0.94889999999999997</v>
      </c>
      <c r="D4035" t="s">
        <v>1863</v>
      </c>
      <c r="E4035">
        <v>0.71589999999999998</v>
      </c>
    </row>
    <row r="4036" spans="1:5" x14ac:dyDescent="0.2">
      <c r="A4036" t="s">
        <v>39</v>
      </c>
      <c r="B4036">
        <v>1</v>
      </c>
      <c r="C4036">
        <v>1</v>
      </c>
      <c r="D4036" t="s">
        <v>1857</v>
      </c>
      <c r="E4036">
        <v>1</v>
      </c>
    </row>
    <row r="4037" spans="1:5" x14ac:dyDescent="0.2">
      <c r="A4037" t="s">
        <v>1860</v>
      </c>
      <c r="B4037">
        <v>0.94869999999999999</v>
      </c>
      <c r="C4037">
        <v>0.99980000000000002</v>
      </c>
      <c r="D4037" t="s">
        <v>1861</v>
      </c>
      <c r="E4037">
        <v>0.46889999999999998</v>
      </c>
    </row>
    <row r="4038" spans="1:5" x14ac:dyDescent="0.2">
      <c r="A4038" t="s">
        <v>1864</v>
      </c>
      <c r="B4038">
        <v>0.98050000000000004</v>
      </c>
      <c r="C4038">
        <v>1</v>
      </c>
      <c r="D4038" t="s">
        <v>1865</v>
      </c>
      <c r="E4038">
        <v>0.28220000000000001</v>
      </c>
    </row>
    <row r="4039" spans="1:5" x14ac:dyDescent="0.2">
      <c r="A4039" t="s">
        <v>1866</v>
      </c>
      <c r="B4039">
        <v>0.91390000000000005</v>
      </c>
      <c r="C4039">
        <v>0.94899999999999995</v>
      </c>
      <c r="D4039" t="s">
        <v>1863</v>
      </c>
      <c r="E4039">
        <v>0.71589999999999998</v>
      </c>
    </row>
    <row r="4040" spans="1:5" x14ac:dyDescent="0.2">
      <c r="A4040" t="s">
        <v>39</v>
      </c>
      <c r="B4040">
        <v>1</v>
      </c>
      <c r="C4040">
        <v>1</v>
      </c>
      <c r="D4040" t="s">
        <v>1857</v>
      </c>
      <c r="E4040">
        <v>1</v>
      </c>
    </row>
    <row r="4041" spans="1:5" x14ac:dyDescent="0.2">
      <c r="A4041" t="s">
        <v>1864</v>
      </c>
      <c r="B4041">
        <v>0.98050000000000004</v>
      </c>
      <c r="C4041">
        <v>1</v>
      </c>
      <c r="D4041" t="s">
        <v>1865</v>
      </c>
      <c r="E4041">
        <v>0.28220000000000001</v>
      </c>
    </row>
    <row r="4042" spans="1:5" x14ac:dyDescent="0.2">
      <c r="A4042" t="s">
        <v>1866</v>
      </c>
      <c r="B4042">
        <v>0.9143</v>
      </c>
      <c r="C4042">
        <v>0.94899999999999995</v>
      </c>
      <c r="D4042" t="s">
        <v>1863</v>
      </c>
      <c r="E4042">
        <v>0.71589999999999998</v>
      </c>
    </row>
    <row r="4043" spans="1:5" x14ac:dyDescent="0.2">
      <c r="A4043" t="s">
        <v>1867</v>
      </c>
      <c r="B4043">
        <v>0.72019999999999995</v>
      </c>
      <c r="C4043">
        <v>0.77500000000000002</v>
      </c>
      <c r="D4043" t="s">
        <v>1868</v>
      </c>
      <c r="E4043">
        <v>0.59370000000000001</v>
      </c>
    </row>
    <row r="4044" spans="1:5" x14ac:dyDescent="0.2">
      <c r="A4044" t="s">
        <v>1864</v>
      </c>
      <c r="B4044">
        <v>0.98050000000000004</v>
      </c>
      <c r="C4044">
        <v>1</v>
      </c>
      <c r="D4044" t="s">
        <v>1865</v>
      </c>
      <c r="E4044">
        <v>0.28220000000000001</v>
      </c>
    </row>
    <row r="4045" spans="1:5" x14ac:dyDescent="0.2">
      <c r="A4045" t="s">
        <v>1866</v>
      </c>
      <c r="B4045">
        <v>0.91469999999999996</v>
      </c>
      <c r="C4045">
        <v>0.94910000000000005</v>
      </c>
      <c r="D4045" t="s">
        <v>1863</v>
      </c>
      <c r="E4045">
        <v>0.71589999999999998</v>
      </c>
    </row>
    <row r="4046" spans="1:5" x14ac:dyDescent="0.2">
      <c r="A4046" t="s">
        <v>1864</v>
      </c>
      <c r="B4046">
        <v>0.98050000000000004</v>
      </c>
      <c r="C4046">
        <v>1</v>
      </c>
      <c r="D4046" t="s">
        <v>1865</v>
      </c>
      <c r="E4046">
        <v>0.28220000000000001</v>
      </c>
    </row>
    <row r="4047" spans="1:5" x14ac:dyDescent="0.2">
      <c r="A4047" t="s">
        <v>1866</v>
      </c>
      <c r="B4047">
        <v>0.91459999999999997</v>
      </c>
      <c r="C4047">
        <v>0.94910000000000005</v>
      </c>
      <c r="D4047" t="s">
        <v>1863</v>
      </c>
      <c r="E4047">
        <v>0.71589999999999998</v>
      </c>
    </row>
    <row r="4048" spans="1:5" x14ac:dyDescent="0.2">
      <c r="A4048" t="s">
        <v>322</v>
      </c>
      <c r="B4048">
        <v>0.85029999999999994</v>
      </c>
      <c r="C4048">
        <v>0.89610000000000001</v>
      </c>
      <c r="D4048" t="s">
        <v>1869</v>
      </c>
      <c r="E4048">
        <v>1</v>
      </c>
    </row>
    <row r="4049" spans="1:5" x14ac:dyDescent="0.2">
      <c r="A4049" t="s">
        <v>6</v>
      </c>
      <c r="B4049">
        <v>0.78700000000000003</v>
      </c>
      <c r="C4049">
        <v>0.89390000000000003</v>
      </c>
      <c r="D4049" t="s">
        <v>1870</v>
      </c>
      <c r="E4049">
        <v>0.37219999999999998</v>
      </c>
    </row>
    <row r="4050" spans="1:5" x14ac:dyDescent="0.2">
      <c r="A4050" t="s">
        <v>4</v>
      </c>
      <c r="B4050">
        <v>0.76429999999999998</v>
      </c>
      <c r="C4050">
        <v>0.84260000000000002</v>
      </c>
      <c r="D4050" t="s">
        <v>1871</v>
      </c>
      <c r="E4050">
        <v>0.77710000000000001</v>
      </c>
    </row>
    <row r="4051" spans="1:5" x14ac:dyDescent="0.2">
      <c r="A4051" t="s">
        <v>6</v>
      </c>
      <c r="B4051">
        <v>0.89849999999999997</v>
      </c>
      <c r="C4051">
        <v>1</v>
      </c>
      <c r="D4051" t="s">
        <v>1872</v>
      </c>
      <c r="E4051">
        <v>0.1434</v>
      </c>
    </row>
    <row r="4052" spans="1:5" x14ac:dyDescent="0.2">
      <c r="A4052" t="s">
        <v>322</v>
      </c>
      <c r="B4052">
        <v>0.8498</v>
      </c>
      <c r="C4052">
        <v>0.89610000000000001</v>
      </c>
      <c r="D4052" t="s">
        <v>1869</v>
      </c>
      <c r="E4052">
        <v>1</v>
      </c>
    </row>
    <row r="4053" spans="1:5" x14ac:dyDescent="0.2">
      <c r="A4053" t="s">
        <v>30</v>
      </c>
      <c r="B4053">
        <v>0.8226</v>
      </c>
      <c r="C4053">
        <v>0.87380000000000002</v>
      </c>
      <c r="D4053" t="s">
        <v>1873</v>
      </c>
      <c r="E4053">
        <v>0.83030000000000004</v>
      </c>
    </row>
    <row r="4054" spans="1:5" x14ac:dyDescent="0.2">
      <c r="A4054" t="s">
        <v>4</v>
      </c>
      <c r="B4054">
        <v>0.77949999999999997</v>
      </c>
      <c r="C4054">
        <v>0.86419999999999997</v>
      </c>
      <c r="D4054" t="s">
        <v>1874</v>
      </c>
      <c r="E4054">
        <v>0.75270000000000004</v>
      </c>
    </row>
    <row r="4055" spans="1:5" x14ac:dyDescent="0.2">
      <c r="A4055" t="s">
        <v>6</v>
      </c>
      <c r="B4055">
        <v>0.89839999999999998</v>
      </c>
      <c r="C4055">
        <v>1</v>
      </c>
      <c r="D4055" t="s">
        <v>1872</v>
      </c>
      <c r="E4055">
        <v>0.1434</v>
      </c>
    </row>
    <row r="4056" spans="1:5" x14ac:dyDescent="0.2">
      <c r="A4056" t="s">
        <v>322</v>
      </c>
      <c r="B4056">
        <v>0.84509999999999996</v>
      </c>
      <c r="C4056">
        <v>0.89610000000000001</v>
      </c>
      <c r="D4056" t="s">
        <v>1869</v>
      </c>
      <c r="E4056">
        <v>1</v>
      </c>
    </row>
    <row r="4057" spans="1:5" x14ac:dyDescent="0.2">
      <c r="A4057" t="s">
        <v>30</v>
      </c>
      <c r="B4057">
        <v>0.82179999999999997</v>
      </c>
      <c r="C4057">
        <v>0.87380000000000002</v>
      </c>
      <c r="D4057" t="s">
        <v>1873</v>
      </c>
      <c r="E4057">
        <v>0.83040000000000003</v>
      </c>
    </row>
    <row r="4058" spans="1:5" x14ac:dyDescent="0.2">
      <c r="A4058" t="s">
        <v>4</v>
      </c>
      <c r="B4058">
        <v>0.76790000000000003</v>
      </c>
      <c r="C4058">
        <v>0.86419999999999997</v>
      </c>
      <c r="D4058" t="s">
        <v>1874</v>
      </c>
      <c r="E4058">
        <v>0.75270000000000004</v>
      </c>
    </row>
    <row r="4059" spans="1:5" x14ac:dyDescent="0.2">
      <c r="A4059" t="s">
        <v>6</v>
      </c>
      <c r="B4059">
        <v>0.89839999999999998</v>
      </c>
      <c r="C4059">
        <v>1</v>
      </c>
      <c r="D4059" t="s">
        <v>1872</v>
      </c>
      <c r="E4059">
        <v>0.1434</v>
      </c>
    </row>
    <row r="4060" spans="1:5" x14ac:dyDescent="0.2">
      <c r="A4060" t="s">
        <v>30</v>
      </c>
      <c r="B4060">
        <v>0.82050000000000001</v>
      </c>
      <c r="C4060">
        <v>0.87380000000000002</v>
      </c>
      <c r="D4060" t="s">
        <v>1873</v>
      </c>
      <c r="E4060">
        <v>0.83040000000000003</v>
      </c>
    </row>
    <row r="4061" spans="1:5" x14ac:dyDescent="0.2">
      <c r="A4061" t="s">
        <v>1875</v>
      </c>
      <c r="B4061">
        <v>0.76719999999999999</v>
      </c>
      <c r="C4061">
        <v>0.99850000000000005</v>
      </c>
      <c r="D4061" t="s">
        <v>1876</v>
      </c>
      <c r="E4061">
        <v>0.15260000000000001</v>
      </c>
    </row>
    <row r="4062" spans="1:5" x14ac:dyDescent="0.2">
      <c r="A4062" t="s">
        <v>1875</v>
      </c>
      <c r="B4062">
        <v>0.76719999999999999</v>
      </c>
      <c r="C4062">
        <v>0.99850000000000005</v>
      </c>
      <c r="D4062" t="s">
        <v>1876</v>
      </c>
      <c r="E4062">
        <v>0.15260000000000001</v>
      </c>
    </row>
    <row r="4063" spans="1:5" x14ac:dyDescent="0.2">
      <c r="A4063" t="s">
        <v>1875</v>
      </c>
      <c r="B4063">
        <v>0.76719999999999999</v>
      </c>
      <c r="C4063">
        <v>0.99850000000000005</v>
      </c>
      <c r="D4063" t="s">
        <v>1876</v>
      </c>
      <c r="E4063">
        <v>0.15260000000000001</v>
      </c>
    </row>
    <row r="4064" spans="1:5" x14ac:dyDescent="0.2">
      <c r="A4064" t="s">
        <v>1877</v>
      </c>
      <c r="B4064">
        <v>0.71160000000000001</v>
      </c>
      <c r="C4064">
        <v>0.85680000000000001</v>
      </c>
      <c r="D4064" t="s">
        <v>1878</v>
      </c>
      <c r="E4064">
        <v>0.97519999999999996</v>
      </c>
    </row>
    <row r="4065" spans="1:5" x14ac:dyDescent="0.2">
      <c r="A4065" t="s">
        <v>1877</v>
      </c>
      <c r="B4065">
        <v>0.70960000000000001</v>
      </c>
      <c r="C4065">
        <v>0.85680000000000001</v>
      </c>
      <c r="D4065" t="s">
        <v>1878</v>
      </c>
      <c r="E4065">
        <v>0.97519999999999996</v>
      </c>
    </row>
    <row r="4066" spans="1:5" x14ac:dyDescent="0.2">
      <c r="A4066" t="s">
        <v>4</v>
      </c>
      <c r="B4066">
        <v>0.80920000000000003</v>
      </c>
      <c r="C4066">
        <v>0.86980000000000002</v>
      </c>
      <c r="D4066" t="s">
        <v>1879</v>
      </c>
      <c r="E4066">
        <v>0.99950000000000006</v>
      </c>
    </row>
    <row r="4067" spans="1:5" x14ac:dyDescent="0.2">
      <c r="A4067" t="s">
        <v>30</v>
      </c>
      <c r="B4067">
        <v>0.7681</v>
      </c>
      <c r="C4067">
        <v>0.84960000000000002</v>
      </c>
      <c r="D4067" t="s">
        <v>1880</v>
      </c>
      <c r="E4067">
        <v>0.91990000000000005</v>
      </c>
    </row>
    <row r="4068" spans="1:5" x14ac:dyDescent="0.2">
      <c r="A4068" t="s">
        <v>97</v>
      </c>
      <c r="B4068">
        <v>0.83560000000000001</v>
      </c>
      <c r="C4068">
        <v>0.84760000000000002</v>
      </c>
      <c r="D4068" t="s">
        <v>1881</v>
      </c>
      <c r="E4068">
        <v>0.99570000000000003</v>
      </c>
    </row>
    <row r="4069" spans="1:5" x14ac:dyDescent="0.2">
      <c r="A4069" t="s">
        <v>25</v>
      </c>
      <c r="B4069">
        <v>0.99670000000000003</v>
      </c>
      <c r="C4069">
        <v>0.99950000000000006</v>
      </c>
      <c r="D4069" t="s">
        <v>1882</v>
      </c>
      <c r="E4069">
        <v>0.99380000000000002</v>
      </c>
    </row>
    <row r="4070" spans="1:5" x14ac:dyDescent="0.2">
      <c r="A4070" t="s">
        <v>4</v>
      </c>
      <c r="B4070">
        <v>0.81179999999999997</v>
      </c>
      <c r="C4070">
        <v>0.86980000000000002</v>
      </c>
      <c r="D4070" t="s">
        <v>1879</v>
      </c>
      <c r="E4070">
        <v>0.99950000000000006</v>
      </c>
    </row>
    <row r="4071" spans="1:5" x14ac:dyDescent="0.2">
      <c r="A4071" t="s">
        <v>4</v>
      </c>
      <c r="B4071">
        <v>0.96589999999999998</v>
      </c>
      <c r="C4071">
        <v>0.9788</v>
      </c>
      <c r="D4071" t="s">
        <v>1883</v>
      </c>
      <c r="E4071">
        <v>1</v>
      </c>
    </row>
    <row r="4072" spans="1:5" x14ac:dyDescent="0.2">
      <c r="A4072" t="s">
        <v>191</v>
      </c>
      <c r="B4072">
        <v>0.79210000000000003</v>
      </c>
      <c r="C4072">
        <v>0.89470000000000005</v>
      </c>
      <c r="D4072" t="s">
        <v>1884</v>
      </c>
      <c r="E4072">
        <v>1</v>
      </c>
    </row>
    <row r="4073" spans="1:5" x14ac:dyDescent="0.2">
      <c r="A4073" t="s">
        <v>637</v>
      </c>
      <c r="B4073">
        <v>0.83720000000000006</v>
      </c>
      <c r="C4073">
        <v>0.91620000000000001</v>
      </c>
      <c r="D4073" t="s">
        <v>1885</v>
      </c>
      <c r="E4073">
        <v>1</v>
      </c>
    </row>
    <row r="4074" spans="1:5" x14ac:dyDescent="0.2">
      <c r="A4074" t="s">
        <v>4</v>
      </c>
      <c r="B4074">
        <v>0.96599999999999997</v>
      </c>
      <c r="C4074">
        <v>0.9788</v>
      </c>
      <c r="D4074" t="s">
        <v>1883</v>
      </c>
      <c r="E4074">
        <v>1</v>
      </c>
    </row>
    <row r="4075" spans="1:5" x14ac:dyDescent="0.2">
      <c r="A4075" t="s">
        <v>191</v>
      </c>
      <c r="B4075">
        <v>0.79059999999999997</v>
      </c>
      <c r="C4075">
        <v>0.89470000000000005</v>
      </c>
      <c r="D4075" t="s">
        <v>1884</v>
      </c>
      <c r="E4075">
        <v>1</v>
      </c>
    </row>
    <row r="4076" spans="1:5" x14ac:dyDescent="0.2">
      <c r="A4076" t="s">
        <v>637</v>
      </c>
      <c r="B4076">
        <v>0.83699999999999997</v>
      </c>
      <c r="C4076">
        <v>0.91620000000000001</v>
      </c>
      <c r="D4076" t="s">
        <v>1885</v>
      </c>
      <c r="E4076">
        <v>1</v>
      </c>
    </row>
    <row r="4077" spans="1:5" x14ac:dyDescent="0.2">
      <c r="A4077" t="s">
        <v>4</v>
      </c>
      <c r="B4077">
        <v>0.96609999999999996</v>
      </c>
      <c r="C4077">
        <v>0.9788</v>
      </c>
      <c r="D4077" t="s">
        <v>1883</v>
      </c>
      <c r="E4077">
        <v>1</v>
      </c>
    </row>
    <row r="4078" spans="1:5" x14ac:dyDescent="0.2">
      <c r="A4078" t="s">
        <v>191</v>
      </c>
      <c r="B4078">
        <v>0.79269999999999996</v>
      </c>
      <c r="C4078">
        <v>0.89470000000000005</v>
      </c>
      <c r="D4078" t="s">
        <v>1884</v>
      </c>
      <c r="E4078">
        <v>1</v>
      </c>
    </row>
    <row r="4079" spans="1:5" x14ac:dyDescent="0.2">
      <c r="A4079" t="s">
        <v>637</v>
      </c>
      <c r="B4079">
        <v>0.83960000000000001</v>
      </c>
      <c r="C4079">
        <v>0.91620000000000001</v>
      </c>
      <c r="D4079" t="s">
        <v>1885</v>
      </c>
      <c r="E4079">
        <v>1</v>
      </c>
    </row>
    <row r="4080" spans="1:5" x14ac:dyDescent="0.2">
      <c r="A4080" t="s">
        <v>4</v>
      </c>
      <c r="B4080">
        <v>0.96609999999999996</v>
      </c>
      <c r="C4080">
        <v>0.9788</v>
      </c>
      <c r="D4080" t="s">
        <v>1883</v>
      </c>
      <c r="E4080">
        <v>1</v>
      </c>
    </row>
    <row r="4081" spans="1:5" x14ac:dyDescent="0.2">
      <c r="A4081" t="s">
        <v>191</v>
      </c>
      <c r="B4081">
        <v>0.79269999999999996</v>
      </c>
      <c r="C4081">
        <v>0.89470000000000005</v>
      </c>
      <c r="D4081" t="s">
        <v>1884</v>
      </c>
      <c r="E4081">
        <v>1</v>
      </c>
    </row>
    <row r="4082" spans="1:5" x14ac:dyDescent="0.2">
      <c r="A4082" t="s">
        <v>637</v>
      </c>
      <c r="B4082">
        <v>0.83960000000000001</v>
      </c>
      <c r="C4082">
        <v>0.91620000000000001</v>
      </c>
      <c r="D4082" t="s">
        <v>1885</v>
      </c>
      <c r="E4082">
        <v>1</v>
      </c>
    </row>
    <row r="4083" spans="1:5" x14ac:dyDescent="0.2">
      <c r="A4083" t="s">
        <v>4</v>
      </c>
      <c r="B4083">
        <v>0.96609999999999996</v>
      </c>
      <c r="C4083">
        <v>0.9788</v>
      </c>
      <c r="D4083" t="s">
        <v>1883</v>
      </c>
      <c r="E4083">
        <v>1</v>
      </c>
    </row>
    <row r="4084" spans="1:5" x14ac:dyDescent="0.2">
      <c r="A4084" t="s">
        <v>191</v>
      </c>
      <c r="B4084">
        <v>0.79269999999999996</v>
      </c>
      <c r="C4084">
        <v>0.89470000000000005</v>
      </c>
      <c r="D4084" t="s">
        <v>1884</v>
      </c>
      <c r="E4084">
        <v>1</v>
      </c>
    </row>
    <row r="4085" spans="1:5" x14ac:dyDescent="0.2">
      <c r="A4085" t="s">
        <v>637</v>
      </c>
      <c r="B4085">
        <v>0.83960000000000001</v>
      </c>
      <c r="C4085">
        <v>0.91620000000000001</v>
      </c>
      <c r="D4085" t="s">
        <v>1885</v>
      </c>
      <c r="E4085">
        <v>1</v>
      </c>
    </row>
    <row r="4086" spans="1:5" x14ac:dyDescent="0.2">
      <c r="A4086" t="s">
        <v>35</v>
      </c>
      <c r="B4086">
        <v>0.88819999999999999</v>
      </c>
      <c r="C4086">
        <v>0.9546</v>
      </c>
      <c r="D4086" t="s">
        <v>1886</v>
      </c>
      <c r="E4086">
        <v>0.49840000000000001</v>
      </c>
    </row>
    <row r="4087" spans="1:5" x14ac:dyDescent="0.2">
      <c r="A4087" t="s">
        <v>71</v>
      </c>
      <c r="B4087">
        <v>0.95050000000000001</v>
      </c>
      <c r="C4087">
        <v>0.9577</v>
      </c>
      <c r="D4087" t="s">
        <v>1887</v>
      </c>
      <c r="E4087">
        <v>0.99760000000000004</v>
      </c>
    </row>
    <row r="4088" spans="1:5" x14ac:dyDescent="0.2">
      <c r="A4088" t="s">
        <v>35</v>
      </c>
      <c r="B4088">
        <v>0.98809999999999998</v>
      </c>
      <c r="C4088">
        <v>0.99450000000000005</v>
      </c>
      <c r="D4088" t="s">
        <v>1888</v>
      </c>
      <c r="E4088">
        <v>0.99960000000000004</v>
      </c>
    </row>
    <row r="4089" spans="1:5" x14ac:dyDescent="0.2">
      <c r="A4089" t="s">
        <v>1889</v>
      </c>
      <c r="B4089">
        <v>0.70099999999999996</v>
      </c>
      <c r="C4089">
        <v>0.85219999999999996</v>
      </c>
      <c r="D4089" t="s">
        <v>1890</v>
      </c>
      <c r="E4089">
        <v>0.99029999999999996</v>
      </c>
    </row>
    <row r="4090" spans="1:5" x14ac:dyDescent="0.2">
      <c r="A4090" t="s">
        <v>97</v>
      </c>
      <c r="B4090">
        <v>0.98860000000000003</v>
      </c>
      <c r="C4090">
        <v>0.99990000000000001</v>
      </c>
      <c r="D4090" t="s">
        <v>1891</v>
      </c>
      <c r="E4090">
        <v>0.47539999999999999</v>
      </c>
    </row>
    <row r="4091" spans="1:5" x14ac:dyDescent="0.2">
      <c r="A4091" t="s">
        <v>4</v>
      </c>
      <c r="B4091">
        <v>0.96109999999999995</v>
      </c>
      <c r="C4091">
        <v>1</v>
      </c>
      <c r="D4091" t="s">
        <v>1892</v>
      </c>
      <c r="E4091">
        <v>0.89949999999999997</v>
      </c>
    </row>
    <row r="4092" spans="1:5" x14ac:dyDescent="0.2">
      <c r="A4092" t="s">
        <v>1889</v>
      </c>
      <c r="B4092">
        <v>0.70099999999999996</v>
      </c>
      <c r="C4092">
        <v>0.85219999999999996</v>
      </c>
      <c r="D4092" t="s">
        <v>1890</v>
      </c>
      <c r="E4092">
        <v>0.99029999999999996</v>
      </c>
    </row>
    <row r="4093" spans="1:5" x14ac:dyDescent="0.2">
      <c r="A4093" t="s">
        <v>97</v>
      </c>
      <c r="B4093">
        <v>0.98860000000000003</v>
      </c>
      <c r="C4093">
        <v>0.99990000000000001</v>
      </c>
      <c r="D4093" t="s">
        <v>1891</v>
      </c>
      <c r="E4093">
        <v>0.47539999999999999</v>
      </c>
    </row>
    <row r="4094" spans="1:5" x14ac:dyDescent="0.2">
      <c r="A4094" t="s">
        <v>4</v>
      </c>
      <c r="B4094">
        <v>0.96109999999999995</v>
      </c>
      <c r="C4094">
        <v>1</v>
      </c>
      <c r="D4094" t="s">
        <v>1892</v>
      </c>
      <c r="E4094">
        <v>0.89949999999999997</v>
      </c>
    </row>
    <row r="4095" spans="1:5" x14ac:dyDescent="0.2">
      <c r="A4095" t="s">
        <v>97</v>
      </c>
      <c r="B4095">
        <v>0.98860000000000003</v>
      </c>
      <c r="C4095">
        <v>0.99990000000000001</v>
      </c>
      <c r="D4095" t="s">
        <v>1891</v>
      </c>
      <c r="E4095">
        <v>0.47539999999999999</v>
      </c>
    </row>
    <row r="4096" spans="1:5" x14ac:dyDescent="0.2">
      <c r="A4096" t="s">
        <v>4</v>
      </c>
      <c r="B4096">
        <v>0.96109999999999995</v>
      </c>
      <c r="C4096">
        <v>1</v>
      </c>
      <c r="D4096" t="s">
        <v>1892</v>
      </c>
      <c r="E4096">
        <v>0.89949999999999997</v>
      </c>
    </row>
    <row r="4097" spans="1:5" x14ac:dyDescent="0.2">
      <c r="A4097" t="s">
        <v>1893</v>
      </c>
      <c r="B4097">
        <v>0.87109999999999999</v>
      </c>
      <c r="C4097">
        <v>0.92620000000000002</v>
      </c>
      <c r="D4097" t="s">
        <v>1890</v>
      </c>
      <c r="E4097">
        <v>0.97450000000000003</v>
      </c>
    </row>
    <row r="4098" spans="1:5" x14ac:dyDescent="0.2">
      <c r="A4098" t="s">
        <v>97</v>
      </c>
      <c r="B4098">
        <v>0.98860000000000003</v>
      </c>
      <c r="C4098">
        <v>0.99990000000000001</v>
      </c>
      <c r="D4098" t="s">
        <v>1891</v>
      </c>
      <c r="E4098">
        <v>0.47539999999999999</v>
      </c>
    </row>
    <row r="4099" spans="1:5" x14ac:dyDescent="0.2">
      <c r="A4099" t="s">
        <v>4</v>
      </c>
      <c r="B4099">
        <v>0.96109999999999995</v>
      </c>
      <c r="C4099">
        <v>1</v>
      </c>
      <c r="D4099" t="s">
        <v>1892</v>
      </c>
      <c r="E4099">
        <v>0.89949999999999997</v>
      </c>
    </row>
    <row r="4100" spans="1:5" x14ac:dyDescent="0.2">
      <c r="A4100" t="s">
        <v>41</v>
      </c>
      <c r="B4100">
        <v>0.71199999999999997</v>
      </c>
      <c r="C4100">
        <v>0.80459999999999998</v>
      </c>
      <c r="D4100" t="s">
        <v>1894</v>
      </c>
      <c r="E4100">
        <v>0.97099999999999997</v>
      </c>
    </row>
    <row r="4101" spans="1:5" x14ac:dyDescent="0.2">
      <c r="A4101" t="s">
        <v>1893</v>
      </c>
      <c r="B4101">
        <v>0.87109999999999999</v>
      </c>
      <c r="C4101">
        <v>0.92620000000000002</v>
      </c>
      <c r="D4101" t="s">
        <v>1890</v>
      </c>
      <c r="E4101">
        <v>0.97450000000000003</v>
      </c>
    </row>
    <row r="4102" spans="1:5" x14ac:dyDescent="0.2">
      <c r="A4102" t="s">
        <v>97</v>
      </c>
      <c r="B4102">
        <v>0.98860000000000003</v>
      </c>
      <c r="C4102">
        <v>0.99990000000000001</v>
      </c>
      <c r="D4102" t="s">
        <v>1891</v>
      </c>
      <c r="E4102">
        <v>0.47539999999999999</v>
      </c>
    </row>
    <row r="4103" spans="1:5" x14ac:dyDescent="0.2">
      <c r="A4103" t="s">
        <v>4</v>
      </c>
      <c r="B4103">
        <v>0.96109999999999995</v>
      </c>
      <c r="C4103">
        <v>1</v>
      </c>
      <c r="D4103" t="s">
        <v>1892</v>
      </c>
      <c r="E4103">
        <v>0.89949999999999997</v>
      </c>
    </row>
    <row r="4104" spans="1:5" x14ac:dyDescent="0.2">
      <c r="A4104" t="s">
        <v>41</v>
      </c>
      <c r="B4104">
        <v>0.70830000000000004</v>
      </c>
      <c r="C4104">
        <v>0.80430000000000001</v>
      </c>
      <c r="D4104" t="s">
        <v>1894</v>
      </c>
      <c r="E4104">
        <v>0.96460000000000001</v>
      </c>
    </row>
    <row r="4105" spans="1:5" x14ac:dyDescent="0.2">
      <c r="A4105" t="s">
        <v>1893</v>
      </c>
      <c r="B4105">
        <v>0.871</v>
      </c>
      <c r="C4105">
        <v>0.92620000000000002</v>
      </c>
      <c r="D4105" t="s">
        <v>1890</v>
      </c>
      <c r="E4105">
        <v>0.97450000000000003</v>
      </c>
    </row>
    <row r="4106" spans="1:5" x14ac:dyDescent="0.2">
      <c r="A4106" t="s">
        <v>97</v>
      </c>
      <c r="B4106">
        <v>0.98860000000000003</v>
      </c>
      <c r="C4106">
        <v>0.99990000000000001</v>
      </c>
      <c r="D4106" t="s">
        <v>1891</v>
      </c>
      <c r="E4106">
        <v>0.47539999999999999</v>
      </c>
    </row>
    <row r="4107" spans="1:5" x14ac:dyDescent="0.2">
      <c r="A4107" t="s">
        <v>4</v>
      </c>
      <c r="B4107">
        <v>0.96109999999999995</v>
      </c>
      <c r="C4107">
        <v>1</v>
      </c>
      <c r="D4107" t="s">
        <v>1892</v>
      </c>
      <c r="E4107">
        <v>0.89949999999999997</v>
      </c>
    </row>
    <row r="4108" spans="1:5" x14ac:dyDescent="0.2">
      <c r="A4108" t="s">
        <v>41</v>
      </c>
      <c r="B4108">
        <v>0.71789999999999998</v>
      </c>
      <c r="C4108">
        <v>0.91320000000000001</v>
      </c>
      <c r="D4108" t="s">
        <v>1895</v>
      </c>
      <c r="E4108">
        <v>0.40610000000000002</v>
      </c>
    </row>
    <row r="4109" spans="1:5" x14ac:dyDescent="0.2">
      <c r="A4109" t="s">
        <v>1893</v>
      </c>
      <c r="B4109">
        <v>0.86939999999999995</v>
      </c>
      <c r="C4109">
        <v>0.92620000000000002</v>
      </c>
      <c r="D4109" t="s">
        <v>1890</v>
      </c>
      <c r="E4109">
        <v>0.97450000000000003</v>
      </c>
    </row>
    <row r="4110" spans="1:5" x14ac:dyDescent="0.2">
      <c r="A4110" t="s">
        <v>174</v>
      </c>
      <c r="B4110">
        <v>0.78320000000000001</v>
      </c>
      <c r="C4110">
        <v>1</v>
      </c>
      <c r="D4110" t="s">
        <v>1896</v>
      </c>
      <c r="E4110">
        <v>0.85209999999999997</v>
      </c>
    </row>
    <row r="4111" spans="1:5" x14ac:dyDescent="0.2">
      <c r="A4111" t="s">
        <v>2</v>
      </c>
      <c r="B4111">
        <v>0.99680000000000002</v>
      </c>
      <c r="C4111">
        <v>1</v>
      </c>
      <c r="D4111" t="s">
        <v>1897</v>
      </c>
      <c r="E4111">
        <v>0.94950000000000001</v>
      </c>
    </row>
    <row r="4112" spans="1:5" x14ac:dyDescent="0.2">
      <c r="A4112" t="s">
        <v>246</v>
      </c>
      <c r="B4112">
        <v>0.94520000000000004</v>
      </c>
      <c r="C4112">
        <v>0.99990000000000001</v>
      </c>
      <c r="D4112" t="s">
        <v>1892</v>
      </c>
      <c r="E4112">
        <v>0.43819999999999998</v>
      </c>
    </row>
    <row r="4113" spans="1:5" x14ac:dyDescent="0.2">
      <c r="A4113" t="s">
        <v>1893</v>
      </c>
      <c r="B4113">
        <v>0.86880000000000002</v>
      </c>
      <c r="C4113">
        <v>0.92620000000000002</v>
      </c>
      <c r="D4113" t="s">
        <v>1890</v>
      </c>
      <c r="E4113">
        <v>0.97450000000000003</v>
      </c>
    </row>
    <row r="4114" spans="1:5" x14ac:dyDescent="0.2">
      <c r="A4114" t="s">
        <v>174</v>
      </c>
      <c r="B4114">
        <v>0.78320000000000001</v>
      </c>
      <c r="C4114">
        <v>1</v>
      </c>
      <c r="D4114" t="s">
        <v>1896</v>
      </c>
      <c r="E4114">
        <v>0.85209999999999997</v>
      </c>
    </row>
    <row r="4115" spans="1:5" x14ac:dyDescent="0.2">
      <c r="A4115" t="s">
        <v>1898</v>
      </c>
      <c r="B4115">
        <v>0.7631</v>
      </c>
      <c r="C4115">
        <v>0.84150000000000003</v>
      </c>
      <c r="D4115" t="s">
        <v>1899</v>
      </c>
      <c r="E4115">
        <v>0.30349999999999999</v>
      </c>
    </row>
    <row r="4116" spans="1:5" x14ac:dyDescent="0.2">
      <c r="A4116" t="s">
        <v>25</v>
      </c>
      <c r="B4116">
        <v>0.98829999999999996</v>
      </c>
      <c r="C4116">
        <v>0.99990000000000001</v>
      </c>
      <c r="D4116" t="s">
        <v>1900</v>
      </c>
      <c r="E4116">
        <v>0.98240000000000005</v>
      </c>
    </row>
    <row r="4117" spans="1:5" x14ac:dyDescent="0.2">
      <c r="A4117" t="s">
        <v>2</v>
      </c>
      <c r="B4117">
        <v>0.98640000000000005</v>
      </c>
      <c r="C4117">
        <v>1</v>
      </c>
      <c r="D4117" t="s">
        <v>1897</v>
      </c>
      <c r="E4117">
        <v>0.6633</v>
      </c>
    </row>
    <row r="4118" spans="1:5" x14ac:dyDescent="0.2">
      <c r="A4118" t="s">
        <v>246</v>
      </c>
      <c r="B4118">
        <v>0.94489999999999996</v>
      </c>
      <c r="C4118">
        <v>0.99990000000000001</v>
      </c>
      <c r="D4118" t="s">
        <v>1892</v>
      </c>
      <c r="E4118">
        <v>0.43819999999999998</v>
      </c>
    </row>
    <row r="4119" spans="1:5" x14ac:dyDescent="0.2">
      <c r="A4119" t="s">
        <v>1893</v>
      </c>
      <c r="B4119">
        <v>0.86890000000000001</v>
      </c>
      <c r="C4119">
        <v>0.92620000000000002</v>
      </c>
      <c r="D4119" t="s">
        <v>1890</v>
      </c>
      <c r="E4119">
        <v>0.97450000000000003</v>
      </c>
    </row>
    <row r="4120" spans="1:5" x14ac:dyDescent="0.2">
      <c r="A4120" t="s">
        <v>174</v>
      </c>
      <c r="B4120">
        <v>0.78320000000000001</v>
      </c>
      <c r="C4120">
        <v>1</v>
      </c>
      <c r="D4120" t="s">
        <v>1896</v>
      </c>
      <c r="E4120">
        <v>0.85209999999999997</v>
      </c>
    </row>
    <row r="4121" spans="1:5" x14ac:dyDescent="0.2">
      <c r="A4121" t="s">
        <v>1898</v>
      </c>
      <c r="B4121">
        <v>0.74470000000000003</v>
      </c>
      <c r="C4121">
        <v>0.82940000000000003</v>
      </c>
      <c r="D4121" t="s">
        <v>1899</v>
      </c>
      <c r="E4121">
        <v>0.28439999999999999</v>
      </c>
    </row>
    <row r="4122" spans="1:5" x14ac:dyDescent="0.2">
      <c r="A4122" t="s">
        <v>25</v>
      </c>
      <c r="B4122">
        <v>0.98829999999999996</v>
      </c>
      <c r="C4122">
        <v>0.99990000000000001</v>
      </c>
      <c r="D4122" t="s">
        <v>1900</v>
      </c>
      <c r="E4122">
        <v>0.98240000000000005</v>
      </c>
    </row>
    <row r="4123" spans="1:5" x14ac:dyDescent="0.2">
      <c r="A4123" t="s">
        <v>2</v>
      </c>
      <c r="B4123">
        <v>0.98640000000000005</v>
      </c>
      <c r="C4123">
        <v>1</v>
      </c>
      <c r="D4123" t="s">
        <v>1897</v>
      </c>
      <c r="E4123">
        <v>0.6633</v>
      </c>
    </row>
    <row r="4124" spans="1:5" x14ac:dyDescent="0.2">
      <c r="A4124" t="s">
        <v>246</v>
      </c>
      <c r="B4124">
        <v>0.94489999999999996</v>
      </c>
      <c r="C4124">
        <v>0.99990000000000001</v>
      </c>
      <c r="D4124" t="s">
        <v>1892</v>
      </c>
      <c r="E4124">
        <v>0.43819999999999998</v>
      </c>
    </row>
    <row r="4125" spans="1:5" x14ac:dyDescent="0.2">
      <c r="A4125" t="s">
        <v>2</v>
      </c>
      <c r="B4125">
        <v>0.98799999999999999</v>
      </c>
      <c r="C4125">
        <v>1</v>
      </c>
      <c r="D4125" t="s">
        <v>1897</v>
      </c>
      <c r="E4125">
        <v>0.67959999999999998</v>
      </c>
    </row>
    <row r="4126" spans="1:5" x14ac:dyDescent="0.2">
      <c r="A4126" t="s">
        <v>25</v>
      </c>
      <c r="B4126">
        <v>0.98719999999999997</v>
      </c>
      <c r="C4126">
        <v>0.99990000000000001</v>
      </c>
      <c r="D4126" t="s">
        <v>1900</v>
      </c>
      <c r="E4126">
        <v>0.98150000000000004</v>
      </c>
    </row>
    <row r="4127" spans="1:5" x14ac:dyDescent="0.2">
      <c r="A4127" t="s">
        <v>2</v>
      </c>
      <c r="B4127">
        <v>0.98799999999999999</v>
      </c>
      <c r="C4127">
        <v>1</v>
      </c>
      <c r="D4127" t="s">
        <v>1897</v>
      </c>
      <c r="E4127">
        <v>0.67959999999999998</v>
      </c>
    </row>
    <row r="4128" spans="1:5" x14ac:dyDescent="0.2">
      <c r="A4128" t="s">
        <v>25</v>
      </c>
      <c r="B4128">
        <v>0.98719999999999997</v>
      </c>
      <c r="C4128">
        <v>0.99990000000000001</v>
      </c>
      <c r="D4128" t="s">
        <v>1900</v>
      </c>
      <c r="E4128">
        <v>0.98150000000000004</v>
      </c>
    </row>
    <row r="4129" spans="1:5" x14ac:dyDescent="0.2">
      <c r="A4129" t="s">
        <v>893</v>
      </c>
      <c r="B4129">
        <v>0.88619999999999999</v>
      </c>
      <c r="C4129">
        <v>0.99119999999999997</v>
      </c>
      <c r="D4129" t="s">
        <v>1901</v>
      </c>
      <c r="E4129">
        <v>1</v>
      </c>
    </row>
    <row r="4130" spans="1:5" x14ac:dyDescent="0.2">
      <c r="A4130" t="s">
        <v>2</v>
      </c>
      <c r="B4130">
        <v>0.99670000000000003</v>
      </c>
      <c r="C4130">
        <v>1</v>
      </c>
      <c r="D4130" t="s">
        <v>1902</v>
      </c>
      <c r="E4130">
        <v>0.9476</v>
      </c>
    </row>
    <row r="4131" spans="1:5" x14ac:dyDescent="0.2">
      <c r="A4131" t="s">
        <v>25</v>
      </c>
      <c r="B4131">
        <v>0.98719999999999997</v>
      </c>
      <c r="C4131">
        <v>0.99990000000000001</v>
      </c>
      <c r="D4131" t="s">
        <v>1900</v>
      </c>
      <c r="E4131">
        <v>0.98150000000000004</v>
      </c>
    </row>
    <row r="4132" spans="1:5" x14ac:dyDescent="0.2">
      <c r="A4132" t="s">
        <v>174</v>
      </c>
      <c r="B4132">
        <v>0.89680000000000004</v>
      </c>
      <c r="C4132">
        <v>0.998</v>
      </c>
      <c r="D4132" t="s">
        <v>1903</v>
      </c>
      <c r="E4132">
        <v>0.99829999999999997</v>
      </c>
    </row>
    <row r="4133" spans="1:5" x14ac:dyDescent="0.2">
      <c r="A4133" t="s">
        <v>915</v>
      </c>
      <c r="B4133">
        <v>0.876</v>
      </c>
      <c r="C4133">
        <v>1</v>
      </c>
      <c r="D4133" t="s">
        <v>1904</v>
      </c>
      <c r="E4133">
        <v>0.73829999999999996</v>
      </c>
    </row>
    <row r="4134" spans="1:5" x14ac:dyDescent="0.2">
      <c r="A4134" t="s">
        <v>25</v>
      </c>
      <c r="B4134">
        <v>0.86019999999999996</v>
      </c>
      <c r="C4134">
        <v>0.89470000000000005</v>
      </c>
      <c r="D4134" t="s">
        <v>1905</v>
      </c>
      <c r="E4134">
        <v>0.60670000000000002</v>
      </c>
    </row>
    <row r="4135" spans="1:5" x14ac:dyDescent="0.2">
      <c r="A4135" t="s">
        <v>2</v>
      </c>
      <c r="B4135">
        <v>0.91479999999999995</v>
      </c>
      <c r="C4135">
        <v>0.92879999999999996</v>
      </c>
      <c r="D4135" t="s">
        <v>1906</v>
      </c>
      <c r="E4135">
        <v>0.91849999999999998</v>
      </c>
    </row>
    <row r="4136" spans="1:5" x14ac:dyDescent="0.2">
      <c r="A4136" t="s">
        <v>915</v>
      </c>
      <c r="B4136">
        <v>0.876</v>
      </c>
      <c r="C4136">
        <v>1</v>
      </c>
      <c r="D4136" t="s">
        <v>1904</v>
      </c>
      <c r="E4136">
        <v>0.73829999999999996</v>
      </c>
    </row>
    <row r="4137" spans="1:5" x14ac:dyDescent="0.2">
      <c r="A4137" t="s">
        <v>25</v>
      </c>
      <c r="B4137">
        <v>0.86040000000000005</v>
      </c>
      <c r="C4137">
        <v>0.89480000000000004</v>
      </c>
      <c r="D4137" t="s">
        <v>1905</v>
      </c>
      <c r="E4137">
        <v>0.60670000000000002</v>
      </c>
    </row>
    <row r="4138" spans="1:5" x14ac:dyDescent="0.2">
      <c r="A4138" t="s">
        <v>2</v>
      </c>
      <c r="B4138">
        <v>0.91479999999999995</v>
      </c>
      <c r="C4138">
        <v>0.92879999999999996</v>
      </c>
      <c r="D4138" t="s">
        <v>1906</v>
      </c>
      <c r="E4138">
        <v>0.91849999999999998</v>
      </c>
    </row>
    <row r="4139" spans="1:5" x14ac:dyDescent="0.2">
      <c r="A4139" t="s">
        <v>41</v>
      </c>
      <c r="B4139">
        <v>0.99399999999999999</v>
      </c>
      <c r="C4139">
        <v>1</v>
      </c>
      <c r="D4139" t="s">
        <v>1907</v>
      </c>
      <c r="E4139">
        <v>0.98109999999999997</v>
      </c>
    </row>
    <row r="4140" spans="1:5" x14ac:dyDescent="0.2">
      <c r="A4140" t="s">
        <v>573</v>
      </c>
      <c r="B4140">
        <v>0.77139999999999997</v>
      </c>
      <c r="C4140">
        <v>0.83169999999999999</v>
      </c>
      <c r="D4140" t="s">
        <v>1908</v>
      </c>
      <c r="E4140">
        <v>1</v>
      </c>
    </row>
    <row r="4141" spans="1:5" x14ac:dyDescent="0.2">
      <c r="A4141" t="s">
        <v>39</v>
      </c>
      <c r="B4141">
        <v>0.88700000000000001</v>
      </c>
      <c r="C4141">
        <v>0.99209999999999998</v>
      </c>
      <c r="D4141" t="s">
        <v>1909</v>
      </c>
      <c r="E4141">
        <v>1</v>
      </c>
    </row>
    <row r="4142" spans="1:5" x14ac:dyDescent="0.2">
      <c r="A4142" t="s">
        <v>39</v>
      </c>
      <c r="B4142">
        <v>0.88690000000000002</v>
      </c>
      <c r="C4142">
        <v>0.99209999999999998</v>
      </c>
      <c r="D4142" t="s">
        <v>1909</v>
      </c>
      <c r="E4142">
        <v>1</v>
      </c>
    </row>
    <row r="4143" spans="1:5" x14ac:dyDescent="0.2">
      <c r="A4143" t="s">
        <v>39</v>
      </c>
      <c r="B4143">
        <v>0.88700000000000001</v>
      </c>
      <c r="C4143">
        <v>0.99209999999999998</v>
      </c>
      <c r="D4143" t="s">
        <v>1909</v>
      </c>
      <c r="E4143">
        <v>1</v>
      </c>
    </row>
    <row r="4144" spans="1:5" x14ac:dyDescent="0.2">
      <c r="A4144" t="s">
        <v>39</v>
      </c>
      <c r="B4144">
        <v>0.88700000000000001</v>
      </c>
      <c r="C4144">
        <v>0.99209999999999998</v>
      </c>
      <c r="D4144" t="s">
        <v>1909</v>
      </c>
      <c r="E4144">
        <v>1</v>
      </c>
    </row>
    <row r="4145" spans="1:5" x14ac:dyDescent="0.2">
      <c r="A4145" t="s">
        <v>39</v>
      </c>
      <c r="B4145">
        <v>0.88700000000000001</v>
      </c>
      <c r="C4145">
        <v>0.99209999999999998</v>
      </c>
      <c r="D4145" t="s">
        <v>1909</v>
      </c>
      <c r="E4145">
        <v>1</v>
      </c>
    </row>
    <row r="4146" spans="1:5" x14ac:dyDescent="0.2">
      <c r="A4146" t="s">
        <v>39</v>
      </c>
      <c r="B4146">
        <v>0.88700000000000001</v>
      </c>
      <c r="C4146">
        <v>0.99209999999999998</v>
      </c>
      <c r="D4146" t="s">
        <v>1909</v>
      </c>
      <c r="E4146">
        <v>1</v>
      </c>
    </row>
    <row r="4147" spans="1:5" x14ac:dyDescent="0.2">
      <c r="A4147" t="s">
        <v>39</v>
      </c>
      <c r="B4147">
        <v>0.88719999999999999</v>
      </c>
      <c r="C4147">
        <v>0.99209999999999998</v>
      </c>
      <c r="D4147" t="s">
        <v>1909</v>
      </c>
      <c r="E4147">
        <v>1</v>
      </c>
    </row>
    <row r="4148" spans="1:5" x14ac:dyDescent="0.2">
      <c r="A4148" t="s">
        <v>39</v>
      </c>
      <c r="B4148">
        <v>0.8871</v>
      </c>
      <c r="C4148">
        <v>0.99209999999999998</v>
      </c>
      <c r="D4148" t="s">
        <v>1909</v>
      </c>
      <c r="E4148">
        <v>1</v>
      </c>
    </row>
    <row r="4149" spans="1:5" x14ac:dyDescent="0.2">
      <c r="A4149" t="s">
        <v>39</v>
      </c>
      <c r="B4149">
        <v>0.8962</v>
      </c>
      <c r="C4149">
        <v>0.99209999999999998</v>
      </c>
      <c r="D4149" t="s">
        <v>1909</v>
      </c>
      <c r="E4149">
        <v>1</v>
      </c>
    </row>
    <row r="4150" spans="1:5" x14ac:dyDescent="0.2">
      <c r="A4150" t="s">
        <v>39</v>
      </c>
      <c r="B4150">
        <v>0.90939999999999999</v>
      </c>
      <c r="C4150">
        <v>0.99209999999999998</v>
      </c>
      <c r="D4150" t="s">
        <v>1909</v>
      </c>
      <c r="E4150">
        <v>1</v>
      </c>
    </row>
    <row r="4151" spans="1:5" x14ac:dyDescent="0.2">
      <c r="A4151" t="s">
        <v>562</v>
      </c>
      <c r="B4151">
        <v>0.81410000000000005</v>
      </c>
      <c r="C4151">
        <v>0.98750000000000004</v>
      </c>
      <c r="D4151" t="s">
        <v>1910</v>
      </c>
      <c r="E4151">
        <v>0.16350000000000001</v>
      </c>
    </row>
    <row r="4152" spans="1:5" x14ac:dyDescent="0.2">
      <c r="A4152" t="s">
        <v>8</v>
      </c>
      <c r="B4152">
        <v>0.9778</v>
      </c>
      <c r="C4152">
        <v>0.98529999999999995</v>
      </c>
      <c r="D4152" t="s">
        <v>1911</v>
      </c>
      <c r="E4152">
        <v>0.99909999999999999</v>
      </c>
    </row>
    <row r="4153" spans="1:5" x14ac:dyDescent="0.2">
      <c r="A4153" t="s">
        <v>1912</v>
      </c>
      <c r="B4153">
        <v>0.7802</v>
      </c>
      <c r="C4153">
        <v>0.84319999999999995</v>
      </c>
      <c r="D4153" t="s">
        <v>1913</v>
      </c>
      <c r="E4153">
        <v>1</v>
      </c>
    </row>
    <row r="4154" spans="1:5" x14ac:dyDescent="0.2">
      <c r="A4154" t="s">
        <v>1914</v>
      </c>
      <c r="B4154">
        <v>0.94540000000000002</v>
      </c>
      <c r="C4154">
        <v>0.98939999999999995</v>
      </c>
      <c r="D4154" t="s">
        <v>1915</v>
      </c>
      <c r="E4154">
        <v>0.57569999999999999</v>
      </c>
    </row>
    <row r="4155" spans="1:5" x14ac:dyDescent="0.2">
      <c r="A4155" t="s">
        <v>59</v>
      </c>
      <c r="B4155">
        <v>0.7601</v>
      </c>
      <c r="C4155">
        <v>0.83230000000000004</v>
      </c>
      <c r="D4155" t="s">
        <v>1916</v>
      </c>
      <c r="E4155">
        <v>0.69199999999999995</v>
      </c>
    </row>
    <row r="4156" spans="1:5" x14ac:dyDescent="0.2">
      <c r="A4156" t="s">
        <v>25</v>
      </c>
      <c r="B4156">
        <v>0.98950000000000005</v>
      </c>
      <c r="C4156">
        <v>0.99790000000000001</v>
      </c>
      <c r="D4156" t="s">
        <v>1917</v>
      </c>
      <c r="E4156">
        <v>0.45850000000000002</v>
      </c>
    </row>
    <row r="4157" spans="1:5" x14ac:dyDescent="0.2">
      <c r="A4157" t="s">
        <v>2</v>
      </c>
      <c r="B4157">
        <v>0.92549999999999999</v>
      </c>
      <c r="C4157">
        <v>0.97160000000000002</v>
      </c>
      <c r="D4157" t="s">
        <v>1918</v>
      </c>
      <c r="E4157">
        <v>0.76370000000000005</v>
      </c>
    </row>
    <row r="4158" spans="1:5" x14ac:dyDescent="0.2">
      <c r="A4158" t="s">
        <v>59</v>
      </c>
      <c r="B4158">
        <v>0.76039999999999996</v>
      </c>
      <c r="C4158">
        <v>0.83230000000000004</v>
      </c>
      <c r="D4158" t="s">
        <v>1916</v>
      </c>
      <c r="E4158">
        <v>0.69199999999999995</v>
      </c>
    </row>
    <row r="4159" spans="1:5" x14ac:dyDescent="0.2">
      <c r="A4159" t="s">
        <v>25</v>
      </c>
      <c r="B4159">
        <v>0.98950000000000005</v>
      </c>
      <c r="C4159">
        <v>0.99790000000000001</v>
      </c>
      <c r="D4159" t="s">
        <v>1917</v>
      </c>
      <c r="E4159">
        <v>0.45850000000000002</v>
      </c>
    </row>
    <row r="4160" spans="1:5" x14ac:dyDescent="0.2">
      <c r="A4160" t="s">
        <v>2</v>
      </c>
      <c r="B4160">
        <v>0.92549999999999999</v>
      </c>
      <c r="C4160">
        <v>0.97160000000000002</v>
      </c>
      <c r="D4160" t="s">
        <v>1918</v>
      </c>
      <c r="E4160">
        <v>0.76370000000000005</v>
      </c>
    </row>
    <row r="4161" spans="1:5" x14ac:dyDescent="0.2">
      <c r="A4161" t="s">
        <v>268</v>
      </c>
      <c r="B4161">
        <v>0.96940000000000004</v>
      </c>
      <c r="C4161">
        <v>1</v>
      </c>
      <c r="D4161" t="s">
        <v>1919</v>
      </c>
      <c r="E4161">
        <v>0.52259999999999995</v>
      </c>
    </row>
    <row r="4162" spans="1:5" x14ac:dyDescent="0.2">
      <c r="A4162" t="s">
        <v>8</v>
      </c>
      <c r="B4162">
        <v>0.98770000000000002</v>
      </c>
      <c r="C4162">
        <v>1</v>
      </c>
      <c r="D4162" t="s">
        <v>1920</v>
      </c>
      <c r="E4162">
        <v>0.75160000000000005</v>
      </c>
    </row>
    <row r="4163" spans="1:5" x14ac:dyDescent="0.2">
      <c r="A4163" t="s">
        <v>331</v>
      </c>
      <c r="B4163">
        <v>0.95889999999999997</v>
      </c>
      <c r="C4163">
        <v>0.99950000000000006</v>
      </c>
      <c r="D4163" t="s">
        <v>1921</v>
      </c>
      <c r="E4163">
        <v>0.60440000000000005</v>
      </c>
    </row>
    <row r="4164" spans="1:5" x14ac:dyDescent="0.2">
      <c r="A4164" t="s">
        <v>268</v>
      </c>
      <c r="B4164">
        <v>0.96940000000000004</v>
      </c>
      <c r="C4164">
        <v>1</v>
      </c>
      <c r="D4164" t="s">
        <v>1919</v>
      </c>
      <c r="E4164">
        <v>0.52259999999999995</v>
      </c>
    </row>
    <row r="4165" spans="1:5" x14ac:dyDescent="0.2">
      <c r="A4165" t="s">
        <v>8</v>
      </c>
      <c r="B4165">
        <v>0.98770000000000002</v>
      </c>
      <c r="C4165">
        <v>1</v>
      </c>
      <c r="D4165" t="s">
        <v>1920</v>
      </c>
      <c r="E4165">
        <v>0.75160000000000005</v>
      </c>
    </row>
    <row r="4166" spans="1:5" x14ac:dyDescent="0.2">
      <c r="A4166" t="s">
        <v>331</v>
      </c>
      <c r="B4166">
        <v>0.95299999999999996</v>
      </c>
      <c r="C4166">
        <v>0.99950000000000006</v>
      </c>
      <c r="D4166" t="s">
        <v>1921</v>
      </c>
      <c r="E4166">
        <v>0.60440000000000005</v>
      </c>
    </row>
    <row r="4167" spans="1:5" x14ac:dyDescent="0.2">
      <c r="A4167" t="s">
        <v>1922</v>
      </c>
      <c r="B4167">
        <v>0.77180000000000004</v>
      </c>
      <c r="C4167">
        <v>0.90439999999999998</v>
      </c>
      <c r="D4167" t="s">
        <v>1923</v>
      </c>
      <c r="E4167">
        <v>0.93779999999999997</v>
      </c>
    </row>
    <row r="4168" spans="1:5" x14ac:dyDescent="0.2">
      <c r="A4168" t="s">
        <v>268</v>
      </c>
      <c r="B4168">
        <v>0.96940000000000004</v>
      </c>
      <c r="C4168">
        <v>1</v>
      </c>
      <c r="D4168" t="s">
        <v>1919</v>
      </c>
      <c r="E4168">
        <v>0.52259999999999995</v>
      </c>
    </row>
    <row r="4169" spans="1:5" x14ac:dyDescent="0.2">
      <c r="A4169" t="s">
        <v>8</v>
      </c>
      <c r="B4169">
        <v>0.98770000000000002</v>
      </c>
      <c r="C4169">
        <v>1</v>
      </c>
      <c r="D4169" t="s">
        <v>1920</v>
      </c>
      <c r="E4169">
        <v>0.75160000000000005</v>
      </c>
    </row>
    <row r="4170" spans="1:5" x14ac:dyDescent="0.2">
      <c r="A4170" t="s">
        <v>1922</v>
      </c>
      <c r="B4170">
        <v>0.77080000000000004</v>
      </c>
      <c r="C4170">
        <v>0.90439999999999998</v>
      </c>
      <c r="D4170" t="s">
        <v>1923</v>
      </c>
      <c r="E4170">
        <v>0.93779999999999997</v>
      </c>
    </row>
    <row r="4171" spans="1:5" x14ac:dyDescent="0.2">
      <c r="A4171" t="s">
        <v>268</v>
      </c>
      <c r="B4171">
        <v>0.96940000000000004</v>
      </c>
      <c r="C4171">
        <v>1</v>
      </c>
      <c r="D4171" t="s">
        <v>1919</v>
      </c>
      <c r="E4171">
        <v>0.52259999999999995</v>
      </c>
    </row>
    <row r="4172" spans="1:5" x14ac:dyDescent="0.2">
      <c r="A4172" t="s">
        <v>8</v>
      </c>
      <c r="B4172">
        <v>0.98770000000000002</v>
      </c>
      <c r="C4172">
        <v>1</v>
      </c>
      <c r="D4172" t="s">
        <v>1920</v>
      </c>
      <c r="E4172">
        <v>0.75160000000000005</v>
      </c>
    </row>
    <row r="4173" spans="1:5" x14ac:dyDescent="0.2">
      <c r="A4173" t="s">
        <v>268</v>
      </c>
      <c r="B4173">
        <v>0.96940000000000004</v>
      </c>
      <c r="C4173">
        <v>1</v>
      </c>
      <c r="D4173" t="s">
        <v>1919</v>
      </c>
      <c r="E4173">
        <v>0.52259999999999995</v>
      </c>
    </row>
    <row r="4174" spans="1:5" x14ac:dyDescent="0.2">
      <c r="A4174" t="s">
        <v>8</v>
      </c>
      <c r="B4174">
        <v>0.98770000000000002</v>
      </c>
      <c r="C4174">
        <v>1</v>
      </c>
      <c r="D4174" t="s">
        <v>1920</v>
      </c>
      <c r="E4174">
        <v>0.75160000000000005</v>
      </c>
    </row>
    <row r="4175" spans="1:5" x14ac:dyDescent="0.2">
      <c r="A4175" t="s">
        <v>1924</v>
      </c>
      <c r="B4175">
        <v>0.99470000000000003</v>
      </c>
      <c r="C4175">
        <v>0.998</v>
      </c>
      <c r="D4175" t="s">
        <v>1925</v>
      </c>
      <c r="E4175">
        <v>0.99580000000000002</v>
      </c>
    </row>
    <row r="4176" spans="1:5" x14ac:dyDescent="0.2">
      <c r="A4176" t="s">
        <v>268</v>
      </c>
      <c r="B4176">
        <v>0.96940000000000004</v>
      </c>
      <c r="C4176">
        <v>1</v>
      </c>
      <c r="D4176" t="s">
        <v>1919</v>
      </c>
      <c r="E4176">
        <v>0.52259999999999995</v>
      </c>
    </row>
    <row r="4177" spans="1:5" x14ac:dyDescent="0.2">
      <c r="A4177" t="s">
        <v>8</v>
      </c>
      <c r="B4177">
        <v>0.98770000000000002</v>
      </c>
      <c r="C4177">
        <v>1</v>
      </c>
      <c r="D4177" t="s">
        <v>1920</v>
      </c>
      <c r="E4177">
        <v>0.75160000000000005</v>
      </c>
    </row>
    <row r="4178" spans="1:5" x14ac:dyDescent="0.2">
      <c r="A4178" t="s">
        <v>268</v>
      </c>
      <c r="B4178">
        <v>0.96940000000000004</v>
      </c>
      <c r="C4178">
        <v>1</v>
      </c>
      <c r="D4178" t="s">
        <v>1919</v>
      </c>
      <c r="E4178">
        <v>0.52259999999999995</v>
      </c>
    </row>
    <row r="4179" spans="1:5" x14ac:dyDescent="0.2">
      <c r="A4179" t="s">
        <v>8</v>
      </c>
      <c r="B4179">
        <v>0.98770000000000002</v>
      </c>
      <c r="C4179">
        <v>1</v>
      </c>
      <c r="D4179" t="s">
        <v>1920</v>
      </c>
      <c r="E4179">
        <v>0.75160000000000005</v>
      </c>
    </row>
    <row r="4180" spans="1:5" x14ac:dyDescent="0.2">
      <c r="A4180" t="s">
        <v>268</v>
      </c>
      <c r="B4180">
        <v>0.96940000000000004</v>
      </c>
      <c r="C4180">
        <v>1</v>
      </c>
      <c r="D4180" t="s">
        <v>1919</v>
      </c>
      <c r="E4180">
        <v>0.52259999999999995</v>
      </c>
    </row>
    <row r="4181" spans="1:5" x14ac:dyDescent="0.2">
      <c r="A4181" t="s">
        <v>8</v>
      </c>
      <c r="B4181">
        <v>0.98770000000000002</v>
      </c>
      <c r="C4181">
        <v>1</v>
      </c>
      <c r="D4181" t="s">
        <v>1920</v>
      </c>
      <c r="E4181">
        <v>0.75160000000000005</v>
      </c>
    </row>
    <row r="4182" spans="1:5" x14ac:dyDescent="0.2">
      <c r="A4182" t="s">
        <v>268</v>
      </c>
      <c r="B4182">
        <v>0.96950000000000003</v>
      </c>
      <c r="C4182">
        <v>1</v>
      </c>
      <c r="D4182" t="s">
        <v>1919</v>
      </c>
      <c r="E4182">
        <v>0.52259999999999995</v>
      </c>
    </row>
    <row r="4183" spans="1:5" x14ac:dyDescent="0.2">
      <c r="A4183" t="s">
        <v>8</v>
      </c>
      <c r="B4183">
        <v>0.98770000000000002</v>
      </c>
      <c r="C4183">
        <v>1</v>
      </c>
      <c r="D4183" t="s">
        <v>1920</v>
      </c>
      <c r="E4183">
        <v>0.75160000000000005</v>
      </c>
    </row>
    <row r="4184" spans="1:5" x14ac:dyDescent="0.2">
      <c r="A4184" t="s">
        <v>268</v>
      </c>
      <c r="B4184">
        <v>0.96950000000000003</v>
      </c>
      <c r="C4184">
        <v>1</v>
      </c>
      <c r="D4184" t="s">
        <v>1919</v>
      </c>
      <c r="E4184">
        <v>0.52259999999999995</v>
      </c>
    </row>
    <row r="4185" spans="1:5" x14ac:dyDescent="0.2">
      <c r="A4185" t="s">
        <v>8</v>
      </c>
      <c r="B4185">
        <v>0.98770000000000002</v>
      </c>
      <c r="C4185">
        <v>1</v>
      </c>
      <c r="D4185" t="s">
        <v>1920</v>
      </c>
      <c r="E4185">
        <v>0.75160000000000005</v>
      </c>
    </row>
    <row r="4186" spans="1:5" x14ac:dyDescent="0.2">
      <c r="A4186" t="s">
        <v>8</v>
      </c>
      <c r="B4186">
        <v>0.98770000000000002</v>
      </c>
      <c r="C4186">
        <v>1</v>
      </c>
      <c r="D4186" t="s">
        <v>1920</v>
      </c>
      <c r="E4186">
        <v>0.75160000000000005</v>
      </c>
    </row>
    <row r="4187" spans="1:5" x14ac:dyDescent="0.2">
      <c r="A4187" t="s">
        <v>1029</v>
      </c>
      <c r="B4187">
        <v>0.77690000000000003</v>
      </c>
      <c r="C4187">
        <v>0.93140000000000001</v>
      </c>
      <c r="D4187" t="s">
        <v>1926</v>
      </c>
      <c r="E4187">
        <v>0.99909999999999999</v>
      </c>
    </row>
    <row r="4188" spans="1:5" x14ac:dyDescent="0.2">
      <c r="A4188" t="s">
        <v>8</v>
      </c>
      <c r="B4188">
        <v>0.98770000000000002</v>
      </c>
      <c r="C4188">
        <v>1</v>
      </c>
      <c r="D4188" t="s">
        <v>1920</v>
      </c>
      <c r="E4188">
        <v>0.75160000000000005</v>
      </c>
    </row>
    <row r="4189" spans="1:5" x14ac:dyDescent="0.2">
      <c r="A4189" t="s">
        <v>1029</v>
      </c>
      <c r="B4189">
        <v>0.77710000000000001</v>
      </c>
      <c r="C4189">
        <v>0.93140000000000001</v>
      </c>
      <c r="D4189" t="s">
        <v>1926</v>
      </c>
      <c r="E4189">
        <v>0.99909999999999999</v>
      </c>
    </row>
    <row r="4190" spans="1:5" x14ac:dyDescent="0.2">
      <c r="A4190" t="s">
        <v>8</v>
      </c>
      <c r="B4190">
        <v>0.98770000000000002</v>
      </c>
      <c r="C4190">
        <v>1</v>
      </c>
      <c r="D4190" t="s">
        <v>1920</v>
      </c>
      <c r="E4190">
        <v>0.75160000000000005</v>
      </c>
    </row>
    <row r="4191" spans="1:5" x14ac:dyDescent="0.2">
      <c r="A4191" t="s">
        <v>1029</v>
      </c>
      <c r="B4191">
        <v>0.84870000000000001</v>
      </c>
      <c r="C4191">
        <v>0.93140000000000001</v>
      </c>
      <c r="D4191" t="s">
        <v>1926</v>
      </c>
      <c r="E4191">
        <v>0.99909999999999999</v>
      </c>
    </row>
    <row r="4192" spans="1:5" x14ac:dyDescent="0.2">
      <c r="A4192" t="s">
        <v>8</v>
      </c>
      <c r="B4192">
        <v>0.98770000000000002</v>
      </c>
      <c r="C4192">
        <v>1</v>
      </c>
      <c r="D4192" t="s">
        <v>1920</v>
      </c>
      <c r="E4192">
        <v>0.75160000000000005</v>
      </c>
    </row>
    <row r="4193" spans="1:5" x14ac:dyDescent="0.2">
      <c r="A4193" t="s">
        <v>268</v>
      </c>
      <c r="B4193">
        <v>0.90310000000000001</v>
      </c>
      <c r="C4193">
        <v>0.95279999999999998</v>
      </c>
      <c r="D4193" t="s">
        <v>1926</v>
      </c>
      <c r="E4193">
        <v>1</v>
      </c>
    </row>
    <row r="4194" spans="1:5" x14ac:dyDescent="0.2">
      <c r="A4194" t="s">
        <v>8</v>
      </c>
      <c r="B4194">
        <v>0.98770000000000002</v>
      </c>
      <c r="C4194">
        <v>1</v>
      </c>
      <c r="D4194" t="s">
        <v>1920</v>
      </c>
      <c r="E4194">
        <v>0.75160000000000005</v>
      </c>
    </row>
    <row r="4195" spans="1:5" x14ac:dyDescent="0.2">
      <c r="A4195" t="s">
        <v>268</v>
      </c>
      <c r="B4195">
        <v>0.93579999999999997</v>
      </c>
      <c r="C4195">
        <v>0.95279999999999998</v>
      </c>
      <c r="D4195" t="s">
        <v>1926</v>
      </c>
      <c r="E4195">
        <v>1</v>
      </c>
    </row>
    <row r="4196" spans="1:5" x14ac:dyDescent="0.2">
      <c r="A4196" t="s">
        <v>492</v>
      </c>
      <c r="B4196">
        <v>0.94730000000000003</v>
      </c>
      <c r="C4196">
        <v>0.99590000000000001</v>
      </c>
      <c r="D4196" t="s">
        <v>1927</v>
      </c>
      <c r="E4196">
        <v>0.68969999999999998</v>
      </c>
    </row>
    <row r="4197" spans="1:5" x14ac:dyDescent="0.2">
      <c r="A4197" t="s">
        <v>492</v>
      </c>
      <c r="B4197">
        <v>0.94730000000000003</v>
      </c>
      <c r="C4197">
        <v>0.99590000000000001</v>
      </c>
      <c r="D4197" t="s">
        <v>1927</v>
      </c>
      <c r="E4197">
        <v>0.68969999999999998</v>
      </c>
    </row>
    <row r="4198" spans="1:5" x14ac:dyDescent="0.2">
      <c r="A4198" t="s">
        <v>492</v>
      </c>
      <c r="B4198">
        <v>0.94730000000000003</v>
      </c>
      <c r="C4198">
        <v>0.99590000000000001</v>
      </c>
      <c r="D4198" t="s">
        <v>1927</v>
      </c>
      <c r="E4198">
        <v>0.68969999999999998</v>
      </c>
    </row>
    <row r="4199" spans="1:5" x14ac:dyDescent="0.2">
      <c r="A4199" t="s">
        <v>492</v>
      </c>
      <c r="B4199">
        <v>0.94730000000000003</v>
      </c>
      <c r="C4199">
        <v>0.99590000000000001</v>
      </c>
      <c r="D4199" t="s">
        <v>1927</v>
      </c>
      <c r="E4199">
        <v>0.68969999999999998</v>
      </c>
    </row>
    <row r="4200" spans="1:5" x14ac:dyDescent="0.2">
      <c r="A4200" t="s">
        <v>492</v>
      </c>
      <c r="B4200">
        <v>0.94730000000000003</v>
      </c>
      <c r="C4200">
        <v>0.99590000000000001</v>
      </c>
      <c r="D4200" t="s">
        <v>1927</v>
      </c>
      <c r="E4200">
        <v>0.68969999999999998</v>
      </c>
    </row>
    <row r="4201" spans="1:5" x14ac:dyDescent="0.2">
      <c r="A4201" t="s">
        <v>492</v>
      </c>
      <c r="B4201">
        <v>0.94730000000000003</v>
      </c>
      <c r="C4201">
        <v>0.99590000000000001</v>
      </c>
      <c r="D4201" t="s">
        <v>1927</v>
      </c>
      <c r="E4201">
        <v>0.68969999999999998</v>
      </c>
    </row>
    <row r="4202" spans="1:5" x14ac:dyDescent="0.2">
      <c r="A4202" t="s">
        <v>15</v>
      </c>
      <c r="B4202">
        <v>1</v>
      </c>
      <c r="C4202">
        <v>1</v>
      </c>
      <c r="D4202" t="s">
        <v>1928</v>
      </c>
      <c r="E4202">
        <v>1</v>
      </c>
    </row>
    <row r="4203" spans="1:5" x14ac:dyDescent="0.2">
      <c r="A4203" t="s">
        <v>15</v>
      </c>
      <c r="B4203">
        <v>1</v>
      </c>
      <c r="C4203">
        <v>1</v>
      </c>
      <c r="D4203" t="s">
        <v>1928</v>
      </c>
      <c r="E4203">
        <v>1</v>
      </c>
    </row>
    <row r="4204" spans="1:5" x14ac:dyDescent="0.2">
      <c r="A4204" t="s">
        <v>1541</v>
      </c>
      <c r="B4204">
        <v>0.94750000000000001</v>
      </c>
      <c r="C4204">
        <v>0.99099999999999999</v>
      </c>
      <c r="D4204" t="s">
        <v>1929</v>
      </c>
      <c r="E4204">
        <v>0.77939999999999998</v>
      </c>
    </row>
    <row r="4205" spans="1:5" x14ac:dyDescent="0.2">
      <c r="A4205" t="s">
        <v>1930</v>
      </c>
      <c r="B4205">
        <v>0.95740000000000003</v>
      </c>
      <c r="C4205">
        <v>0.99539999999999995</v>
      </c>
      <c r="D4205" t="s">
        <v>1931</v>
      </c>
      <c r="E4205">
        <v>0.64410000000000001</v>
      </c>
    </row>
    <row r="4206" spans="1:5" x14ac:dyDescent="0.2">
      <c r="A4206" t="s">
        <v>380</v>
      </c>
      <c r="B4206">
        <v>0.99129999999999996</v>
      </c>
      <c r="C4206">
        <v>1</v>
      </c>
      <c r="D4206" t="s">
        <v>1932</v>
      </c>
      <c r="E4206">
        <v>0.28220000000000001</v>
      </c>
    </row>
    <row r="4207" spans="1:5" x14ac:dyDescent="0.2">
      <c r="A4207" t="s">
        <v>28</v>
      </c>
      <c r="B4207">
        <v>0.83799999999999997</v>
      </c>
      <c r="C4207">
        <v>0.96779999999999999</v>
      </c>
      <c r="D4207" t="s">
        <v>1933</v>
      </c>
      <c r="E4207">
        <v>6.3700000000000007E-2</v>
      </c>
    </row>
    <row r="4208" spans="1:5" x14ac:dyDescent="0.2">
      <c r="A4208" t="s">
        <v>1541</v>
      </c>
      <c r="B4208">
        <v>0.9476</v>
      </c>
      <c r="C4208">
        <v>0.99099999999999999</v>
      </c>
      <c r="D4208" t="s">
        <v>1929</v>
      </c>
      <c r="E4208">
        <v>0.77939999999999998</v>
      </c>
    </row>
    <row r="4209" spans="1:5" x14ac:dyDescent="0.2">
      <c r="A4209" t="s">
        <v>1930</v>
      </c>
      <c r="B4209">
        <v>0.95740000000000003</v>
      </c>
      <c r="C4209">
        <v>0.99539999999999995</v>
      </c>
      <c r="D4209" t="s">
        <v>1931</v>
      </c>
      <c r="E4209">
        <v>0.64410000000000001</v>
      </c>
    </row>
    <row r="4210" spans="1:5" x14ac:dyDescent="0.2">
      <c r="A4210" t="s">
        <v>380</v>
      </c>
      <c r="B4210">
        <v>0.99129999999999996</v>
      </c>
      <c r="C4210">
        <v>1</v>
      </c>
      <c r="D4210" t="s">
        <v>1932</v>
      </c>
      <c r="E4210">
        <v>0.28220000000000001</v>
      </c>
    </row>
    <row r="4211" spans="1:5" x14ac:dyDescent="0.2">
      <c r="A4211" t="s">
        <v>28</v>
      </c>
      <c r="B4211">
        <v>0.83799999999999997</v>
      </c>
      <c r="C4211">
        <v>0.96779999999999999</v>
      </c>
      <c r="D4211" t="s">
        <v>1933</v>
      </c>
      <c r="E4211">
        <v>6.3700000000000007E-2</v>
      </c>
    </row>
    <row r="4212" spans="1:5" x14ac:dyDescent="0.2">
      <c r="A4212" t="s">
        <v>1541</v>
      </c>
      <c r="B4212">
        <v>0.94840000000000002</v>
      </c>
      <c r="C4212">
        <v>0.99099999999999999</v>
      </c>
      <c r="D4212" t="s">
        <v>1929</v>
      </c>
      <c r="E4212">
        <v>0.77939999999999998</v>
      </c>
    </row>
    <row r="4213" spans="1:5" x14ac:dyDescent="0.2">
      <c r="A4213" t="s">
        <v>1930</v>
      </c>
      <c r="B4213">
        <v>0.95740000000000003</v>
      </c>
      <c r="C4213">
        <v>0.99539999999999995</v>
      </c>
      <c r="D4213" t="s">
        <v>1931</v>
      </c>
      <c r="E4213">
        <v>0.64410000000000001</v>
      </c>
    </row>
    <row r="4214" spans="1:5" x14ac:dyDescent="0.2">
      <c r="A4214" t="s">
        <v>380</v>
      </c>
      <c r="B4214">
        <v>0.99129999999999996</v>
      </c>
      <c r="C4214">
        <v>1</v>
      </c>
      <c r="D4214" t="s">
        <v>1932</v>
      </c>
      <c r="E4214">
        <v>0.28220000000000001</v>
      </c>
    </row>
    <row r="4215" spans="1:5" x14ac:dyDescent="0.2">
      <c r="A4215" t="s">
        <v>243</v>
      </c>
      <c r="B4215">
        <v>0.88060000000000005</v>
      </c>
      <c r="C4215">
        <v>0.91249999999999998</v>
      </c>
      <c r="D4215" t="s">
        <v>1934</v>
      </c>
      <c r="E4215">
        <v>0.48120000000000002</v>
      </c>
    </row>
    <row r="4216" spans="1:5" x14ac:dyDescent="0.2">
      <c r="A4216" t="s">
        <v>28</v>
      </c>
      <c r="B4216">
        <v>0.83760000000000001</v>
      </c>
      <c r="C4216">
        <v>0.9677</v>
      </c>
      <c r="D4216" t="s">
        <v>1933</v>
      </c>
      <c r="E4216">
        <v>6.3700000000000007E-2</v>
      </c>
    </row>
    <row r="4217" spans="1:5" x14ac:dyDescent="0.2">
      <c r="A4217" t="s">
        <v>1541</v>
      </c>
      <c r="B4217">
        <v>0.94840000000000002</v>
      </c>
      <c r="C4217">
        <v>0.99099999999999999</v>
      </c>
      <c r="D4217" t="s">
        <v>1929</v>
      </c>
      <c r="E4217">
        <v>0.77939999999999998</v>
      </c>
    </row>
    <row r="4218" spans="1:5" x14ac:dyDescent="0.2">
      <c r="A4218" t="s">
        <v>1930</v>
      </c>
      <c r="B4218">
        <v>0.95750000000000002</v>
      </c>
      <c r="C4218">
        <v>0.99539999999999995</v>
      </c>
      <c r="D4218" t="s">
        <v>1931</v>
      </c>
      <c r="E4218">
        <v>0.64410000000000001</v>
      </c>
    </row>
    <row r="4219" spans="1:5" x14ac:dyDescent="0.2">
      <c r="A4219" t="s">
        <v>380</v>
      </c>
      <c r="B4219">
        <v>0.99129999999999996</v>
      </c>
      <c r="C4219">
        <v>1</v>
      </c>
      <c r="D4219" t="s">
        <v>1932</v>
      </c>
      <c r="E4219">
        <v>0.28220000000000001</v>
      </c>
    </row>
    <row r="4220" spans="1:5" x14ac:dyDescent="0.2">
      <c r="A4220" t="s">
        <v>243</v>
      </c>
      <c r="B4220">
        <v>0.88060000000000005</v>
      </c>
      <c r="C4220">
        <v>0.91249999999999998</v>
      </c>
      <c r="D4220" t="s">
        <v>1934</v>
      </c>
      <c r="E4220">
        <v>0.48120000000000002</v>
      </c>
    </row>
    <row r="4221" spans="1:5" x14ac:dyDescent="0.2">
      <c r="A4221" t="s">
        <v>28</v>
      </c>
      <c r="B4221">
        <v>0.8377</v>
      </c>
      <c r="C4221">
        <v>0.9677</v>
      </c>
      <c r="D4221" t="s">
        <v>1933</v>
      </c>
      <c r="E4221">
        <v>6.3700000000000007E-2</v>
      </c>
    </row>
    <row r="4222" spans="1:5" x14ac:dyDescent="0.2">
      <c r="A4222" t="s">
        <v>1541</v>
      </c>
      <c r="B4222">
        <v>0.94840000000000002</v>
      </c>
      <c r="C4222">
        <v>0.99099999999999999</v>
      </c>
      <c r="D4222" t="s">
        <v>1929</v>
      </c>
      <c r="E4222">
        <v>0.77939999999999998</v>
      </c>
    </row>
    <row r="4223" spans="1:5" x14ac:dyDescent="0.2">
      <c r="A4223" t="s">
        <v>1930</v>
      </c>
      <c r="B4223">
        <v>0.95740000000000003</v>
      </c>
      <c r="C4223">
        <v>0.99539999999999995</v>
      </c>
      <c r="D4223" t="s">
        <v>1931</v>
      </c>
      <c r="E4223">
        <v>0.64410000000000001</v>
      </c>
    </row>
    <row r="4224" spans="1:5" x14ac:dyDescent="0.2">
      <c r="A4224" t="s">
        <v>380</v>
      </c>
      <c r="B4224">
        <v>0.99129999999999996</v>
      </c>
      <c r="C4224">
        <v>1</v>
      </c>
      <c r="D4224" t="s">
        <v>1932</v>
      </c>
      <c r="E4224">
        <v>0.28220000000000001</v>
      </c>
    </row>
    <row r="4225" spans="1:5" x14ac:dyDescent="0.2">
      <c r="A4225" t="s">
        <v>243</v>
      </c>
      <c r="B4225">
        <v>0.88080000000000003</v>
      </c>
      <c r="C4225">
        <v>0.91259999999999997</v>
      </c>
      <c r="D4225" t="s">
        <v>1934</v>
      </c>
      <c r="E4225">
        <v>0.48120000000000002</v>
      </c>
    </row>
    <row r="4226" spans="1:5" x14ac:dyDescent="0.2">
      <c r="A4226" t="s">
        <v>28</v>
      </c>
      <c r="B4226">
        <v>0.83760000000000001</v>
      </c>
      <c r="C4226">
        <v>0.9677</v>
      </c>
      <c r="D4226" t="s">
        <v>1933</v>
      </c>
      <c r="E4226">
        <v>6.3700000000000007E-2</v>
      </c>
    </row>
    <row r="4227" spans="1:5" x14ac:dyDescent="0.2">
      <c r="A4227" t="s">
        <v>1541</v>
      </c>
      <c r="B4227">
        <v>0.94820000000000004</v>
      </c>
      <c r="C4227">
        <v>0.99099999999999999</v>
      </c>
      <c r="D4227" t="s">
        <v>1929</v>
      </c>
      <c r="E4227">
        <v>0.77939999999999998</v>
      </c>
    </row>
    <row r="4228" spans="1:5" x14ac:dyDescent="0.2">
      <c r="A4228" t="s">
        <v>1930</v>
      </c>
      <c r="B4228">
        <v>0.95740000000000003</v>
      </c>
      <c r="C4228">
        <v>0.99539999999999995</v>
      </c>
      <c r="D4228" t="s">
        <v>1931</v>
      </c>
      <c r="E4228">
        <v>0.64410000000000001</v>
      </c>
    </row>
    <row r="4229" spans="1:5" x14ac:dyDescent="0.2">
      <c r="A4229" t="s">
        <v>380</v>
      </c>
      <c r="B4229">
        <v>0.99139999999999995</v>
      </c>
      <c r="C4229">
        <v>1</v>
      </c>
      <c r="D4229" t="s">
        <v>1932</v>
      </c>
      <c r="E4229">
        <v>0.28220000000000001</v>
      </c>
    </row>
    <row r="4230" spans="1:5" x14ac:dyDescent="0.2">
      <c r="A4230" t="s">
        <v>28</v>
      </c>
      <c r="B4230">
        <v>0.83740000000000003</v>
      </c>
      <c r="C4230">
        <v>0.9677</v>
      </c>
      <c r="D4230" t="s">
        <v>1933</v>
      </c>
      <c r="E4230">
        <v>6.3700000000000007E-2</v>
      </c>
    </row>
    <row r="4231" spans="1:5" x14ac:dyDescent="0.2">
      <c r="A4231" t="s">
        <v>2</v>
      </c>
      <c r="B4231">
        <v>0.74509999999999998</v>
      </c>
      <c r="C4231">
        <v>0.80200000000000005</v>
      </c>
      <c r="D4231" t="s">
        <v>1935</v>
      </c>
      <c r="E4231">
        <v>0.16170000000000001</v>
      </c>
    </row>
    <row r="4232" spans="1:5" x14ac:dyDescent="0.2">
      <c r="A4232" t="s">
        <v>1541</v>
      </c>
      <c r="B4232">
        <v>0.94820000000000004</v>
      </c>
      <c r="C4232">
        <v>0.99099999999999999</v>
      </c>
      <c r="D4232" t="s">
        <v>1929</v>
      </c>
      <c r="E4232">
        <v>0.77939999999999998</v>
      </c>
    </row>
    <row r="4233" spans="1:5" x14ac:dyDescent="0.2">
      <c r="A4233" t="s">
        <v>1930</v>
      </c>
      <c r="B4233">
        <v>0.95740000000000003</v>
      </c>
      <c r="C4233">
        <v>0.99539999999999995</v>
      </c>
      <c r="D4233" t="s">
        <v>1931</v>
      </c>
      <c r="E4233">
        <v>0.64410000000000001</v>
      </c>
    </row>
    <row r="4234" spans="1:5" x14ac:dyDescent="0.2">
      <c r="A4234" t="s">
        <v>1936</v>
      </c>
      <c r="B4234">
        <v>0.70750000000000002</v>
      </c>
      <c r="C4234">
        <v>0.89710000000000001</v>
      </c>
      <c r="D4234" t="s">
        <v>1937</v>
      </c>
      <c r="E4234">
        <v>0.49909999999999999</v>
      </c>
    </row>
    <row r="4235" spans="1:5" x14ac:dyDescent="0.2">
      <c r="A4235" t="s">
        <v>380</v>
      </c>
      <c r="B4235">
        <v>0.99139999999999995</v>
      </c>
      <c r="C4235">
        <v>1</v>
      </c>
      <c r="D4235" t="s">
        <v>1932</v>
      </c>
      <c r="E4235">
        <v>0.28220000000000001</v>
      </c>
    </row>
    <row r="4236" spans="1:5" x14ac:dyDescent="0.2">
      <c r="A4236" t="s">
        <v>28</v>
      </c>
      <c r="B4236">
        <v>0.83709999999999996</v>
      </c>
      <c r="C4236">
        <v>0.9677</v>
      </c>
      <c r="D4236" t="s">
        <v>1933</v>
      </c>
      <c r="E4236">
        <v>6.3700000000000007E-2</v>
      </c>
    </row>
    <row r="4237" spans="1:5" x14ac:dyDescent="0.2">
      <c r="A4237" t="s">
        <v>2</v>
      </c>
      <c r="B4237">
        <v>0.91180000000000005</v>
      </c>
      <c r="C4237">
        <v>1</v>
      </c>
      <c r="D4237" t="s">
        <v>1938</v>
      </c>
      <c r="E4237">
        <v>0.63349999999999995</v>
      </c>
    </row>
    <row r="4238" spans="1:5" x14ac:dyDescent="0.2">
      <c r="A4238" t="s">
        <v>30</v>
      </c>
      <c r="B4238">
        <v>0.76200000000000001</v>
      </c>
      <c r="C4238">
        <v>0.99619999999999997</v>
      </c>
      <c r="D4238" t="s">
        <v>1939</v>
      </c>
      <c r="E4238">
        <v>0.70789999999999997</v>
      </c>
    </row>
    <row r="4239" spans="1:5" x14ac:dyDescent="0.2">
      <c r="A4239" t="s">
        <v>2</v>
      </c>
      <c r="B4239">
        <v>0.91180000000000005</v>
      </c>
      <c r="C4239">
        <v>1</v>
      </c>
      <c r="D4239" t="s">
        <v>1938</v>
      </c>
      <c r="E4239">
        <v>0.63349999999999995</v>
      </c>
    </row>
    <row r="4240" spans="1:5" x14ac:dyDescent="0.2">
      <c r="A4240" t="s">
        <v>30</v>
      </c>
      <c r="B4240">
        <v>0.75890000000000002</v>
      </c>
      <c r="C4240">
        <v>0.99619999999999997</v>
      </c>
      <c r="D4240" t="s">
        <v>1939</v>
      </c>
      <c r="E4240">
        <v>0.7077</v>
      </c>
    </row>
    <row r="4241" spans="1:5" x14ac:dyDescent="0.2">
      <c r="A4241" t="s">
        <v>28</v>
      </c>
      <c r="B4241">
        <v>0.98809999999999998</v>
      </c>
      <c r="C4241">
        <v>0.99709999999999999</v>
      </c>
      <c r="D4241" t="s">
        <v>1940</v>
      </c>
      <c r="E4241">
        <v>0.57830000000000004</v>
      </c>
    </row>
    <row r="4242" spans="1:5" x14ac:dyDescent="0.2">
      <c r="A4242" t="s">
        <v>28</v>
      </c>
      <c r="B4242">
        <v>0.9859</v>
      </c>
      <c r="C4242">
        <v>0.99690000000000001</v>
      </c>
      <c r="D4242" t="s">
        <v>1940</v>
      </c>
      <c r="E4242">
        <v>0.57509999999999994</v>
      </c>
    </row>
    <row r="4243" spans="1:5" x14ac:dyDescent="0.2">
      <c r="A4243" t="s">
        <v>28</v>
      </c>
      <c r="B4243">
        <v>0.98260000000000003</v>
      </c>
      <c r="C4243">
        <v>0.99660000000000004</v>
      </c>
      <c r="D4243" t="s">
        <v>1940</v>
      </c>
      <c r="E4243">
        <v>0.57299999999999995</v>
      </c>
    </row>
    <row r="4244" spans="1:5" x14ac:dyDescent="0.2">
      <c r="A4244" t="s">
        <v>1941</v>
      </c>
      <c r="B4244">
        <v>0.89600000000000002</v>
      </c>
      <c r="C4244">
        <v>0.95430000000000004</v>
      </c>
      <c r="D4244" t="s">
        <v>1942</v>
      </c>
      <c r="E4244">
        <v>1</v>
      </c>
    </row>
    <row r="4245" spans="1:5" x14ac:dyDescent="0.2">
      <c r="A4245" t="s">
        <v>1943</v>
      </c>
      <c r="B4245">
        <v>0.99890000000000001</v>
      </c>
      <c r="C4245">
        <v>0.99960000000000004</v>
      </c>
      <c r="D4245" t="s">
        <v>1944</v>
      </c>
      <c r="E4245">
        <v>1</v>
      </c>
    </row>
    <row r="4246" spans="1:5" x14ac:dyDescent="0.2">
      <c r="A4246" t="s">
        <v>8</v>
      </c>
      <c r="B4246">
        <v>0.82679999999999998</v>
      </c>
      <c r="C4246">
        <v>0.88249999999999995</v>
      </c>
      <c r="D4246" t="s">
        <v>1945</v>
      </c>
      <c r="E4246">
        <v>0.33700000000000002</v>
      </c>
    </row>
    <row r="4247" spans="1:5" x14ac:dyDescent="0.2">
      <c r="A4247" t="s">
        <v>28</v>
      </c>
      <c r="B4247">
        <v>0.9899</v>
      </c>
      <c r="C4247">
        <v>0.99419999999999997</v>
      </c>
      <c r="D4247" t="s">
        <v>1946</v>
      </c>
      <c r="E4247">
        <v>0.96499999999999997</v>
      </c>
    </row>
    <row r="4248" spans="1:5" x14ac:dyDescent="0.2">
      <c r="A4248" t="s">
        <v>174</v>
      </c>
      <c r="B4248">
        <v>0.90090000000000003</v>
      </c>
      <c r="C4248">
        <v>0.91959999999999997</v>
      </c>
      <c r="D4248" t="s">
        <v>1947</v>
      </c>
      <c r="E4248">
        <v>0.51790000000000003</v>
      </c>
    </row>
    <row r="4249" spans="1:5" x14ac:dyDescent="0.2">
      <c r="A4249" t="s">
        <v>1941</v>
      </c>
      <c r="B4249">
        <v>0.89790000000000003</v>
      </c>
      <c r="C4249">
        <v>0.95430000000000004</v>
      </c>
      <c r="D4249" t="s">
        <v>1942</v>
      </c>
      <c r="E4249">
        <v>1</v>
      </c>
    </row>
    <row r="4250" spans="1:5" x14ac:dyDescent="0.2">
      <c r="A4250" t="s">
        <v>1943</v>
      </c>
      <c r="B4250">
        <v>0.99890000000000001</v>
      </c>
      <c r="C4250">
        <v>0.99960000000000004</v>
      </c>
      <c r="D4250" t="s">
        <v>1944</v>
      </c>
      <c r="E4250">
        <v>1</v>
      </c>
    </row>
    <row r="4251" spans="1:5" x14ac:dyDescent="0.2">
      <c r="A4251" t="s">
        <v>8</v>
      </c>
      <c r="B4251">
        <v>0.82609999999999995</v>
      </c>
      <c r="C4251">
        <v>0.88249999999999995</v>
      </c>
      <c r="D4251" t="s">
        <v>1945</v>
      </c>
      <c r="E4251">
        <v>0.33700000000000002</v>
      </c>
    </row>
    <row r="4252" spans="1:5" x14ac:dyDescent="0.2">
      <c r="A4252" t="s">
        <v>28</v>
      </c>
      <c r="B4252">
        <v>0.98960000000000004</v>
      </c>
      <c r="C4252">
        <v>0.99419999999999997</v>
      </c>
      <c r="D4252" t="s">
        <v>1946</v>
      </c>
      <c r="E4252">
        <v>0.96499999999999997</v>
      </c>
    </row>
    <row r="4253" spans="1:5" x14ac:dyDescent="0.2">
      <c r="A4253" t="s">
        <v>174</v>
      </c>
      <c r="B4253">
        <v>0.90059999999999996</v>
      </c>
      <c r="C4253">
        <v>0.91949999999999998</v>
      </c>
      <c r="D4253" t="s">
        <v>1947</v>
      </c>
      <c r="E4253">
        <v>0.51790000000000003</v>
      </c>
    </row>
    <row r="4254" spans="1:5" x14ac:dyDescent="0.2">
      <c r="A4254" t="s">
        <v>1941</v>
      </c>
      <c r="B4254">
        <v>0.89800000000000002</v>
      </c>
      <c r="C4254">
        <v>0.95430000000000004</v>
      </c>
      <c r="D4254" t="s">
        <v>1942</v>
      </c>
      <c r="E4254">
        <v>1</v>
      </c>
    </row>
    <row r="4255" spans="1:5" x14ac:dyDescent="0.2">
      <c r="A4255" t="s">
        <v>1943</v>
      </c>
      <c r="B4255">
        <v>0.99890000000000001</v>
      </c>
      <c r="C4255">
        <v>0.99960000000000004</v>
      </c>
      <c r="D4255" t="s">
        <v>1944</v>
      </c>
      <c r="E4255">
        <v>1</v>
      </c>
    </row>
    <row r="4256" spans="1:5" x14ac:dyDescent="0.2">
      <c r="A4256" t="s">
        <v>8</v>
      </c>
      <c r="B4256">
        <v>0.82609999999999995</v>
      </c>
      <c r="C4256">
        <v>0.88249999999999995</v>
      </c>
      <c r="D4256" t="s">
        <v>1945</v>
      </c>
      <c r="E4256">
        <v>0.33700000000000002</v>
      </c>
    </row>
    <row r="4257" spans="1:5" x14ac:dyDescent="0.2">
      <c r="A4257" t="s">
        <v>28</v>
      </c>
      <c r="B4257">
        <v>0.98960000000000004</v>
      </c>
      <c r="C4257">
        <v>0.99419999999999997</v>
      </c>
      <c r="D4257" t="s">
        <v>1946</v>
      </c>
      <c r="E4257">
        <v>0.96499999999999997</v>
      </c>
    </row>
    <row r="4258" spans="1:5" x14ac:dyDescent="0.2">
      <c r="A4258" t="s">
        <v>174</v>
      </c>
      <c r="B4258">
        <v>0.90059999999999996</v>
      </c>
      <c r="C4258">
        <v>0.91949999999999998</v>
      </c>
      <c r="D4258" t="s">
        <v>1947</v>
      </c>
      <c r="E4258">
        <v>0.51790000000000003</v>
      </c>
    </row>
    <row r="4259" spans="1:5" x14ac:dyDescent="0.2">
      <c r="A4259" t="s">
        <v>1941</v>
      </c>
      <c r="B4259">
        <v>0.89810000000000001</v>
      </c>
      <c r="C4259">
        <v>0.95430000000000004</v>
      </c>
      <c r="D4259" t="s">
        <v>1942</v>
      </c>
      <c r="E4259">
        <v>1</v>
      </c>
    </row>
    <row r="4260" spans="1:5" x14ac:dyDescent="0.2">
      <c r="A4260" t="s">
        <v>1943</v>
      </c>
      <c r="B4260">
        <v>0.99890000000000001</v>
      </c>
      <c r="C4260">
        <v>0.99960000000000004</v>
      </c>
      <c r="D4260" t="s">
        <v>1944</v>
      </c>
      <c r="E4260">
        <v>1</v>
      </c>
    </row>
    <row r="4261" spans="1:5" x14ac:dyDescent="0.2">
      <c r="A4261" t="s">
        <v>8</v>
      </c>
      <c r="B4261">
        <v>0.82569999999999999</v>
      </c>
      <c r="C4261">
        <v>0.88249999999999995</v>
      </c>
      <c r="D4261" t="s">
        <v>1945</v>
      </c>
      <c r="E4261">
        <v>0.33700000000000002</v>
      </c>
    </row>
    <row r="4262" spans="1:5" x14ac:dyDescent="0.2">
      <c r="A4262" t="s">
        <v>28</v>
      </c>
      <c r="B4262">
        <v>0.98960000000000004</v>
      </c>
      <c r="C4262">
        <v>0.99419999999999997</v>
      </c>
      <c r="D4262" t="s">
        <v>1946</v>
      </c>
      <c r="E4262">
        <v>0.96499999999999997</v>
      </c>
    </row>
    <row r="4263" spans="1:5" x14ac:dyDescent="0.2">
      <c r="A4263" t="s">
        <v>174</v>
      </c>
      <c r="B4263">
        <v>0.90039999999999998</v>
      </c>
      <c r="C4263">
        <v>0.9194</v>
      </c>
      <c r="D4263" t="s">
        <v>1947</v>
      </c>
      <c r="E4263">
        <v>0.51790000000000003</v>
      </c>
    </row>
    <row r="4264" spans="1:5" x14ac:dyDescent="0.2">
      <c r="A4264" t="s">
        <v>1941</v>
      </c>
      <c r="B4264">
        <v>0.89810000000000001</v>
      </c>
      <c r="C4264">
        <v>0.95430000000000004</v>
      </c>
      <c r="D4264" t="s">
        <v>1942</v>
      </c>
      <c r="E4264">
        <v>1</v>
      </c>
    </row>
    <row r="4265" spans="1:5" x14ac:dyDescent="0.2">
      <c r="A4265" t="s">
        <v>1943</v>
      </c>
      <c r="B4265">
        <v>0.99890000000000001</v>
      </c>
      <c r="C4265">
        <v>0.99960000000000004</v>
      </c>
      <c r="D4265" t="s">
        <v>1944</v>
      </c>
      <c r="E4265">
        <v>1</v>
      </c>
    </row>
    <row r="4266" spans="1:5" x14ac:dyDescent="0.2">
      <c r="A4266" t="s">
        <v>8</v>
      </c>
      <c r="B4266">
        <v>0.82569999999999999</v>
      </c>
      <c r="C4266">
        <v>0.88249999999999995</v>
      </c>
      <c r="D4266" t="s">
        <v>1945</v>
      </c>
      <c r="E4266">
        <v>0.33700000000000002</v>
      </c>
    </row>
    <row r="4267" spans="1:5" x14ac:dyDescent="0.2">
      <c r="A4267" t="s">
        <v>28</v>
      </c>
      <c r="B4267">
        <v>0.98960000000000004</v>
      </c>
      <c r="C4267">
        <v>0.99419999999999997</v>
      </c>
      <c r="D4267" t="s">
        <v>1946</v>
      </c>
      <c r="E4267">
        <v>0.96499999999999997</v>
      </c>
    </row>
    <row r="4268" spans="1:5" x14ac:dyDescent="0.2">
      <c r="A4268" t="s">
        <v>174</v>
      </c>
      <c r="B4268">
        <v>0.90029999999999999</v>
      </c>
      <c r="C4268">
        <v>0.91930000000000001</v>
      </c>
      <c r="D4268" t="s">
        <v>1947</v>
      </c>
      <c r="E4268">
        <v>0.51790000000000003</v>
      </c>
    </row>
    <row r="4269" spans="1:5" x14ac:dyDescent="0.2">
      <c r="A4269" t="s">
        <v>1941</v>
      </c>
      <c r="B4269">
        <v>0.89810000000000001</v>
      </c>
      <c r="C4269">
        <v>0.95430000000000004</v>
      </c>
      <c r="D4269" t="s">
        <v>1942</v>
      </c>
      <c r="E4269">
        <v>1</v>
      </c>
    </row>
    <row r="4270" spans="1:5" x14ac:dyDescent="0.2">
      <c r="A4270" t="s">
        <v>1943</v>
      </c>
      <c r="B4270">
        <v>0.99890000000000001</v>
      </c>
      <c r="C4270">
        <v>0.99960000000000004</v>
      </c>
      <c r="D4270" t="s">
        <v>1944</v>
      </c>
      <c r="E4270">
        <v>1</v>
      </c>
    </row>
    <row r="4271" spans="1:5" x14ac:dyDescent="0.2">
      <c r="A4271" t="s">
        <v>8</v>
      </c>
      <c r="B4271">
        <v>0.8256</v>
      </c>
      <c r="C4271">
        <v>0.88249999999999995</v>
      </c>
      <c r="D4271" t="s">
        <v>1945</v>
      </c>
      <c r="E4271">
        <v>0.33700000000000002</v>
      </c>
    </row>
    <row r="4272" spans="1:5" x14ac:dyDescent="0.2">
      <c r="A4272" t="s">
        <v>28</v>
      </c>
      <c r="B4272">
        <v>0.98960000000000004</v>
      </c>
      <c r="C4272">
        <v>0.99419999999999997</v>
      </c>
      <c r="D4272" t="s">
        <v>1946</v>
      </c>
      <c r="E4272">
        <v>0.96499999999999997</v>
      </c>
    </row>
    <row r="4273" spans="1:5" x14ac:dyDescent="0.2">
      <c r="A4273" t="s">
        <v>174</v>
      </c>
      <c r="B4273">
        <v>0.90029999999999999</v>
      </c>
      <c r="C4273">
        <v>0.91930000000000001</v>
      </c>
      <c r="D4273" t="s">
        <v>1947</v>
      </c>
      <c r="E4273">
        <v>0.51790000000000003</v>
      </c>
    </row>
    <row r="4274" spans="1:5" x14ac:dyDescent="0.2">
      <c r="A4274" t="s">
        <v>1941</v>
      </c>
      <c r="B4274">
        <v>0.89810000000000001</v>
      </c>
      <c r="C4274">
        <v>0.95430000000000004</v>
      </c>
      <c r="D4274" t="s">
        <v>1942</v>
      </c>
      <c r="E4274">
        <v>1</v>
      </c>
    </row>
    <row r="4275" spans="1:5" x14ac:dyDescent="0.2">
      <c r="A4275" t="s">
        <v>1943</v>
      </c>
      <c r="B4275">
        <v>0.99890000000000001</v>
      </c>
      <c r="C4275">
        <v>0.99960000000000004</v>
      </c>
      <c r="D4275" t="s">
        <v>1944</v>
      </c>
      <c r="E4275">
        <v>1</v>
      </c>
    </row>
    <row r="4276" spans="1:5" x14ac:dyDescent="0.2">
      <c r="A4276" t="s">
        <v>8</v>
      </c>
      <c r="B4276">
        <v>0.82550000000000001</v>
      </c>
      <c r="C4276">
        <v>0.88249999999999995</v>
      </c>
      <c r="D4276" t="s">
        <v>1945</v>
      </c>
      <c r="E4276">
        <v>0.33700000000000002</v>
      </c>
    </row>
    <row r="4277" spans="1:5" x14ac:dyDescent="0.2">
      <c r="A4277" t="s">
        <v>28</v>
      </c>
      <c r="B4277">
        <v>0.98960000000000004</v>
      </c>
      <c r="C4277">
        <v>0.99419999999999997</v>
      </c>
      <c r="D4277" t="s">
        <v>1946</v>
      </c>
      <c r="E4277">
        <v>0.96499999999999997</v>
      </c>
    </row>
    <row r="4278" spans="1:5" x14ac:dyDescent="0.2">
      <c r="A4278" t="s">
        <v>174</v>
      </c>
      <c r="B4278">
        <v>0.90029999999999999</v>
      </c>
      <c r="C4278">
        <v>0.91930000000000001</v>
      </c>
      <c r="D4278" t="s">
        <v>1947</v>
      </c>
      <c r="E4278">
        <v>0.51790000000000003</v>
      </c>
    </row>
    <row r="4279" spans="1:5" x14ac:dyDescent="0.2">
      <c r="A4279" t="s">
        <v>1941</v>
      </c>
      <c r="B4279">
        <v>0.89810000000000001</v>
      </c>
      <c r="C4279">
        <v>0.95430000000000004</v>
      </c>
      <c r="D4279" t="s">
        <v>1942</v>
      </c>
      <c r="E4279">
        <v>1</v>
      </c>
    </row>
    <row r="4280" spans="1:5" x14ac:dyDescent="0.2">
      <c r="A4280" t="s">
        <v>1943</v>
      </c>
      <c r="B4280">
        <v>0.99890000000000001</v>
      </c>
      <c r="C4280">
        <v>0.99960000000000004</v>
      </c>
      <c r="D4280" t="s">
        <v>1944</v>
      </c>
      <c r="E4280">
        <v>1</v>
      </c>
    </row>
    <row r="4281" spans="1:5" x14ac:dyDescent="0.2">
      <c r="A4281" t="s">
        <v>8</v>
      </c>
      <c r="B4281">
        <v>0.8256</v>
      </c>
      <c r="C4281">
        <v>0.88249999999999995</v>
      </c>
      <c r="D4281" t="s">
        <v>1945</v>
      </c>
      <c r="E4281">
        <v>0.33700000000000002</v>
      </c>
    </row>
    <row r="4282" spans="1:5" x14ac:dyDescent="0.2">
      <c r="A4282" t="s">
        <v>28</v>
      </c>
      <c r="B4282">
        <v>0.98960000000000004</v>
      </c>
      <c r="C4282">
        <v>0.99419999999999997</v>
      </c>
      <c r="D4282" t="s">
        <v>1946</v>
      </c>
      <c r="E4282">
        <v>0.96499999999999997</v>
      </c>
    </row>
    <row r="4283" spans="1:5" x14ac:dyDescent="0.2">
      <c r="A4283" t="s">
        <v>174</v>
      </c>
      <c r="B4283">
        <v>0.90029999999999999</v>
      </c>
      <c r="C4283">
        <v>0.91930000000000001</v>
      </c>
      <c r="D4283" t="s">
        <v>1947</v>
      </c>
      <c r="E4283">
        <v>0.51790000000000003</v>
      </c>
    </row>
    <row r="4284" spans="1:5" x14ac:dyDescent="0.2">
      <c r="A4284" t="s">
        <v>1941</v>
      </c>
      <c r="B4284">
        <v>0.89810000000000001</v>
      </c>
      <c r="C4284">
        <v>0.95430000000000004</v>
      </c>
      <c r="D4284" t="s">
        <v>1942</v>
      </c>
      <c r="E4284">
        <v>1</v>
      </c>
    </row>
    <row r="4285" spans="1:5" x14ac:dyDescent="0.2">
      <c r="A4285" t="s">
        <v>1943</v>
      </c>
      <c r="B4285">
        <v>0.99890000000000001</v>
      </c>
      <c r="C4285">
        <v>0.99960000000000004</v>
      </c>
      <c r="D4285" t="s">
        <v>1944</v>
      </c>
      <c r="E4285">
        <v>1</v>
      </c>
    </row>
    <row r="4286" spans="1:5" x14ac:dyDescent="0.2">
      <c r="A4286" t="s">
        <v>8</v>
      </c>
      <c r="B4286">
        <v>0.8256</v>
      </c>
      <c r="C4286">
        <v>0.88249999999999995</v>
      </c>
      <c r="D4286" t="s">
        <v>1945</v>
      </c>
      <c r="E4286">
        <v>0.33700000000000002</v>
      </c>
    </row>
    <row r="4287" spans="1:5" x14ac:dyDescent="0.2">
      <c r="A4287" t="s">
        <v>28</v>
      </c>
      <c r="B4287">
        <v>0.98960000000000004</v>
      </c>
      <c r="C4287">
        <v>0.99419999999999997</v>
      </c>
      <c r="D4287" t="s">
        <v>1946</v>
      </c>
      <c r="E4287">
        <v>0.96499999999999997</v>
      </c>
    </row>
    <row r="4288" spans="1:5" x14ac:dyDescent="0.2">
      <c r="A4288" t="s">
        <v>174</v>
      </c>
      <c r="B4288">
        <v>0.90029999999999999</v>
      </c>
      <c r="C4288">
        <v>0.91930000000000001</v>
      </c>
      <c r="D4288" t="s">
        <v>1947</v>
      </c>
      <c r="E4288">
        <v>0.51790000000000003</v>
      </c>
    </row>
    <row r="4289" spans="1:5" x14ac:dyDescent="0.2">
      <c r="A4289" t="s">
        <v>1941</v>
      </c>
      <c r="B4289">
        <v>0.89810000000000001</v>
      </c>
      <c r="C4289">
        <v>0.95430000000000004</v>
      </c>
      <c r="D4289" t="s">
        <v>1942</v>
      </c>
      <c r="E4289">
        <v>1</v>
      </c>
    </row>
    <row r="4290" spans="1:5" x14ac:dyDescent="0.2">
      <c r="A4290" t="s">
        <v>1943</v>
      </c>
      <c r="B4290">
        <v>0.99890000000000001</v>
      </c>
      <c r="C4290">
        <v>0.99960000000000004</v>
      </c>
      <c r="D4290" t="s">
        <v>1944</v>
      </c>
      <c r="E4290">
        <v>1</v>
      </c>
    </row>
    <row r="4291" spans="1:5" x14ac:dyDescent="0.2">
      <c r="A4291" t="s">
        <v>8</v>
      </c>
      <c r="B4291">
        <v>0.8256</v>
      </c>
      <c r="C4291">
        <v>0.88249999999999995</v>
      </c>
      <c r="D4291" t="s">
        <v>1945</v>
      </c>
      <c r="E4291">
        <v>0.33700000000000002</v>
      </c>
    </row>
    <row r="4292" spans="1:5" x14ac:dyDescent="0.2">
      <c r="A4292" t="s">
        <v>28</v>
      </c>
      <c r="B4292">
        <v>0.98960000000000004</v>
      </c>
      <c r="C4292">
        <v>0.99419999999999997</v>
      </c>
      <c r="D4292" t="s">
        <v>1946</v>
      </c>
      <c r="E4292">
        <v>0.96499999999999997</v>
      </c>
    </row>
    <row r="4293" spans="1:5" x14ac:dyDescent="0.2">
      <c r="A4293" t="s">
        <v>174</v>
      </c>
      <c r="B4293">
        <v>0.90029999999999999</v>
      </c>
      <c r="C4293">
        <v>0.91930000000000001</v>
      </c>
      <c r="D4293" t="s">
        <v>1947</v>
      </c>
      <c r="E4293">
        <v>0.51790000000000003</v>
      </c>
    </row>
    <row r="4294" spans="1:5" x14ac:dyDescent="0.2">
      <c r="A4294" t="s">
        <v>1941</v>
      </c>
      <c r="B4294">
        <v>0.89810000000000001</v>
      </c>
      <c r="C4294">
        <v>0.95430000000000004</v>
      </c>
      <c r="D4294" t="s">
        <v>1942</v>
      </c>
      <c r="E4294">
        <v>1</v>
      </c>
    </row>
    <row r="4295" spans="1:5" x14ac:dyDescent="0.2">
      <c r="A4295" t="s">
        <v>1943</v>
      </c>
      <c r="B4295">
        <v>0.99890000000000001</v>
      </c>
      <c r="C4295">
        <v>0.99960000000000004</v>
      </c>
      <c r="D4295" t="s">
        <v>1944</v>
      </c>
      <c r="E4295">
        <v>1</v>
      </c>
    </row>
    <row r="4296" spans="1:5" x14ac:dyDescent="0.2">
      <c r="A4296" t="s">
        <v>8</v>
      </c>
      <c r="B4296">
        <v>0.8256</v>
      </c>
      <c r="C4296">
        <v>0.88249999999999995</v>
      </c>
      <c r="D4296" t="s">
        <v>1945</v>
      </c>
      <c r="E4296">
        <v>0.33700000000000002</v>
      </c>
    </row>
    <row r="4297" spans="1:5" x14ac:dyDescent="0.2">
      <c r="A4297" t="s">
        <v>28</v>
      </c>
      <c r="B4297">
        <v>0.98960000000000004</v>
      </c>
      <c r="C4297">
        <v>0.99419999999999997</v>
      </c>
      <c r="D4297" t="s">
        <v>1946</v>
      </c>
      <c r="E4297">
        <v>0.96499999999999997</v>
      </c>
    </row>
    <row r="4298" spans="1:5" x14ac:dyDescent="0.2">
      <c r="A4298" t="s">
        <v>174</v>
      </c>
      <c r="B4298">
        <v>0.90029999999999999</v>
      </c>
      <c r="C4298">
        <v>0.91930000000000001</v>
      </c>
      <c r="D4298" t="s">
        <v>1947</v>
      </c>
      <c r="E4298">
        <v>0.51790000000000003</v>
      </c>
    </row>
    <row r="4299" spans="1:5" x14ac:dyDescent="0.2">
      <c r="A4299" t="s">
        <v>1941</v>
      </c>
      <c r="B4299">
        <v>0.89810000000000001</v>
      </c>
      <c r="C4299">
        <v>0.95430000000000004</v>
      </c>
      <c r="D4299" t="s">
        <v>1942</v>
      </c>
      <c r="E4299">
        <v>1</v>
      </c>
    </row>
    <row r="4300" spans="1:5" x14ac:dyDescent="0.2">
      <c r="A4300" t="s">
        <v>1943</v>
      </c>
      <c r="B4300">
        <v>0.99890000000000001</v>
      </c>
      <c r="C4300">
        <v>0.99960000000000004</v>
      </c>
      <c r="D4300" t="s">
        <v>1944</v>
      </c>
      <c r="E4300">
        <v>1</v>
      </c>
    </row>
    <row r="4301" spans="1:5" x14ac:dyDescent="0.2">
      <c r="A4301" t="s">
        <v>8</v>
      </c>
      <c r="B4301">
        <v>0.8256</v>
      </c>
      <c r="C4301">
        <v>0.88249999999999995</v>
      </c>
      <c r="D4301" t="s">
        <v>1945</v>
      </c>
      <c r="E4301">
        <v>0.33700000000000002</v>
      </c>
    </row>
    <row r="4302" spans="1:5" x14ac:dyDescent="0.2">
      <c r="A4302" t="s">
        <v>28</v>
      </c>
      <c r="B4302">
        <v>0.98960000000000004</v>
      </c>
      <c r="C4302">
        <v>0.99419999999999997</v>
      </c>
      <c r="D4302" t="s">
        <v>1946</v>
      </c>
      <c r="E4302">
        <v>0.96499999999999997</v>
      </c>
    </row>
    <row r="4303" spans="1:5" x14ac:dyDescent="0.2">
      <c r="A4303" t="s">
        <v>174</v>
      </c>
      <c r="B4303">
        <v>0.90010000000000001</v>
      </c>
      <c r="C4303">
        <v>0.91920000000000002</v>
      </c>
      <c r="D4303" t="s">
        <v>1947</v>
      </c>
      <c r="E4303">
        <v>0.51780000000000004</v>
      </c>
    </row>
    <row r="4304" spans="1:5" x14ac:dyDescent="0.2">
      <c r="A4304" t="s">
        <v>1941</v>
      </c>
      <c r="B4304">
        <v>0.89810000000000001</v>
      </c>
      <c r="C4304">
        <v>0.95430000000000004</v>
      </c>
      <c r="D4304" t="s">
        <v>1942</v>
      </c>
      <c r="E4304">
        <v>1</v>
      </c>
    </row>
    <row r="4305" spans="1:5" x14ac:dyDescent="0.2">
      <c r="A4305" t="s">
        <v>1943</v>
      </c>
      <c r="B4305">
        <v>0.99890000000000001</v>
      </c>
      <c r="C4305">
        <v>0.99960000000000004</v>
      </c>
      <c r="D4305" t="s">
        <v>1944</v>
      </c>
      <c r="E4305">
        <v>1</v>
      </c>
    </row>
    <row r="4306" spans="1:5" x14ac:dyDescent="0.2">
      <c r="A4306" t="s">
        <v>8</v>
      </c>
      <c r="B4306">
        <v>0.8256</v>
      </c>
      <c r="C4306">
        <v>0.88249999999999995</v>
      </c>
      <c r="D4306" t="s">
        <v>1945</v>
      </c>
      <c r="E4306">
        <v>0.33700000000000002</v>
      </c>
    </row>
    <row r="4307" spans="1:5" x14ac:dyDescent="0.2">
      <c r="A4307" t="s">
        <v>28</v>
      </c>
      <c r="B4307">
        <v>0.98960000000000004</v>
      </c>
      <c r="C4307">
        <v>0.99419999999999997</v>
      </c>
      <c r="D4307" t="s">
        <v>1946</v>
      </c>
      <c r="E4307">
        <v>0.96499999999999997</v>
      </c>
    </row>
    <row r="4308" spans="1:5" x14ac:dyDescent="0.2">
      <c r="A4308" t="s">
        <v>174</v>
      </c>
      <c r="B4308">
        <v>0.90010000000000001</v>
      </c>
      <c r="C4308">
        <v>0.91920000000000002</v>
      </c>
      <c r="D4308" t="s">
        <v>1947</v>
      </c>
      <c r="E4308">
        <v>0.51780000000000004</v>
      </c>
    </row>
    <row r="4309" spans="1:5" x14ac:dyDescent="0.2">
      <c r="A4309" t="s">
        <v>1941</v>
      </c>
      <c r="B4309">
        <v>0.89790000000000003</v>
      </c>
      <c r="C4309">
        <v>0.95430000000000004</v>
      </c>
      <c r="D4309" t="s">
        <v>1942</v>
      </c>
      <c r="E4309">
        <v>1</v>
      </c>
    </row>
    <row r="4310" spans="1:5" x14ac:dyDescent="0.2">
      <c r="A4310" t="s">
        <v>1943</v>
      </c>
      <c r="B4310">
        <v>0.99890000000000001</v>
      </c>
      <c r="C4310">
        <v>0.99960000000000004</v>
      </c>
      <c r="D4310" t="s">
        <v>1944</v>
      </c>
      <c r="E4310">
        <v>1</v>
      </c>
    </row>
    <row r="4311" spans="1:5" x14ac:dyDescent="0.2">
      <c r="A4311" t="s">
        <v>8</v>
      </c>
      <c r="B4311">
        <v>0.82540000000000002</v>
      </c>
      <c r="C4311">
        <v>0.88249999999999995</v>
      </c>
      <c r="D4311" t="s">
        <v>1945</v>
      </c>
      <c r="E4311">
        <v>0.33700000000000002</v>
      </c>
    </row>
    <row r="4312" spans="1:5" x14ac:dyDescent="0.2">
      <c r="A4312" t="s">
        <v>28</v>
      </c>
      <c r="B4312">
        <v>0.98960000000000004</v>
      </c>
      <c r="C4312">
        <v>0.99419999999999997</v>
      </c>
      <c r="D4312" t="s">
        <v>1946</v>
      </c>
      <c r="E4312">
        <v>0.96499999999999997</v>
      </c>
    </row>
    <row r="4313" spans="1:5" x14ac:dyDescent="0.2">
      <c r="A4313" t="s">
        <v>174</v>
      </c>
      <c r="B4313">
        <v>0.9</v>
      </c>
      <c r="C4313">
        <v>0.91920000000000002</v>
      </c>
      <c r="D4313" t="s">
        <v>1947</v>
      </c>
      <c r="E4313">
        <v>0.51780000000000004</v>
      </c>
    </row>
    <row r="4314" spans="1:5" x14ac:dyDescent="0.2">
      <c r="A4314" t="s">
        <v>39</v>
      </c>
      <c r="B4314">
        <v>0.93310000000000004</v>
      </c>
      <c r="C4314">
        <v>1</v>
      </c>
      <c r="D4314" t="s">
        <v>1948</v>
      </c>
      <c r="E4314">
        <v>0.98109999999999997</v>
      </c>
    </row>
    <row r="4315" spans="1:5" x14ac:dyDescent="0.2">
      <c r="A4315" t="s">
        <v>28</v>
      </c>
      <c r="B4315">
        <v>0.93669999999999998</v>
      </c>
      <c r="C4315">
        <v>0.96789999999999998</v>
      </c>
      <c r="D4315" t="s">
        <v>1949</v>
      </c>
      <c r="E4315">
        <v>0.1951</v>
      </c>
    </row>
    <row r="4316" spans="1:5" x14ac:dyDescent="0.2">
      <c r="A4316" t="s">
        <v>79</v>
      </c>
      <c r="B4316">
        <v>0.751</v>
      </c>
      <c r="C4316">
        <v>0.85570000000000002</v>
      </c>
      <c r="D4316" t="s">
        <v>1950</v>
      </c>
      <c r="E4316">
        <v>0.61980000000000002</v>
      </c>
    </row>
    <row r="4317" spans="1:5" x14ac:dyDescent="0.2">
      <c r="A4317" t="s">
        <v>39</v>
      </c>
      <c r="B4317">
        <v>0.93310000000000004</v>
      </c>
      <c r="C4317">
        <v>1</v>
      </c>
      <c r="D4317" t="s">
        <v>1948</v>
      </c>
      <c r="E4317">
        <v>0.98109999999999997</v>
      </c>
    </row>
    <row r="4318" spans="1:5" x14ac:dyDescent="0.2">
      <c r="A4318" t="s">
        <v>340</v>
      </c>
      <c r="B4318">
        <v>0.91769999999999996</v>
      </c>
      <c r="C4318">
        <v>0.97770000000000001</v>
      </c>
      <c r="D4318" t="s">
        <v>1951</v>
      </c>
      <c r="E4318">
        <v>0.29699999999999999</v>
      </c>
    </row>
    <row r="4319" spans="1:5" x14ac:dyDescent="0.2">
      <c r="A4319" t="s">
        <v>39</v>
      </c>
      <c r="B4319">
        <v>0.93310000000000004</v>
      </c>
      <c r="C4319">
        <v>1</v>
      </c>
      <c r="D4319" t="s">
        <v>1948</v>
      </c>
      <c r="E4319">
        <v>0.98109999999999997</v>
      </c>
    </row>
    <row r="4320" spans="1:5" x14ac:dyDescent="0.2">
      <c r="A4320" t="s">
        <v>340</v>
      </c>
      <c r="B4320">
        <v>0.91769999999999996</v>
      </c>
      <c r="C4320">
        <v>0.97770000000000001</v>
      </c>
      <c r="D4320" t="s">
        <v>1951</v>
      </c>
      <c r="E4320">
        <v>0.29699999999999999</v>
      </c>
    </row>
    <row r="4321" spans="1:5" x14ac:dyDescent="0.2">
      <c r="A4321" t="s">
        <v>39</v>
      </c>
      <c r="B4321">
        <v>0.93310000000000004</v>
      </c>
      <c r="C4321">
        <v>1</v>
      </c>
      <c r="D4321" t="s">
        <v>1948</v>
      </c>
      <c r="E4321">
        <v>0.98109999999999997</v>
      </c>
    </row>
    <row r="4322" spans="1:5" x14ac:dyDescent="0.2">
      <c r="A4322" t="s">
        <v>340</v>
      </c>
      <c r="B4322">
        <v>0.91769999999999996</v>
      </c>
      <c r="C4322">
        <v>0.97770000000000001</v>
      </c>
      <c r="D4322" t="s">
        <v>1951</v>
      </c>
      <c r="E4322">
        <v>0.29699999999999999</v>
      </c>
    </row>
    <row r="4323" spans="1:5" x14ac:dyDescent="0.2">
      <c r="A4323" t="s">
        <v>39</v>
      </c>
      <c r="B4323">
        <v>0.93310000000000004</v>
      </c>
      <c r="C4323">
        <v>1</v>
      </c>
      <c r="D4323" t="s">
        <v>1948</v>
      </c>
      <c r="E4323">
        <v>0.98109999999999997</v>
      </c>
    </row>
    <row r="4324" spans="1:5" x14ac:dyDescent="0.2">
      <c r="A4324" t="s">
        <v>340</v>
      </c>
      <c r="B4324">
        <v>0.91759999999999997</v>
      </c>
      <c r="C4324">
        <v>0.97770000000000001</v>
      </c>
      <c r="D4324" t="s">
        <v>1951</v>
      </c>
      <c r="E4324">
        <v>0.29699999999999999</v>
      </c>
    </row>
    <row r="4325" spans="1:5" x14ac:dyDescent="0.2">
      <c r="A4325" t="s">
        <v>39</v>
      </c>
      <c r="B4325">
        <v>0.96040000000000003</v>
      </c>
      <c r="C4325">
        <v>1</v>
      </c>
      <c r="D4325" t="s">
        <v>1948</v>
      </c>
      <c r="E4325">
        <v>0.98109999999999997</v>
      </c>
    </row>
    <row r="4326" spans="1:5" x14ac:dyDescent="0.2">
      <c r="A4326" t="s">
        <v>1047</v>
      </c>
      <c r="B4326">
        <v>0.70669999999999999</v>
      </c>
      <c r="C4326">
        <v>0.80089999999999995</v>
      </c>
      <c r="D4326" t="s">
        <v>1952</v>
      </c>
      <c r="E4326">
        <v>0.99270000000000003</v>
      </c>
    </row>
    <row r="4327" spans="1:5" x14ac:dyDescent="0.2">
      <c r="A4327" t="s">
        <v>340</v>
      </c>
      <c r="B4327">
        <v>0.91100000000000003</v>
      </c>
      <c r="C4327">
        <v>0.97770000000000001</v>
      </c>
      <c r="D4327" t="s">
        <v>1951</v>
      </c>
      <c r="E4327">
        <v>0.29699999999999999</v>
      </c>
    </row>
    <row r="4328" spans="1:5" x14ac:dyDescent="0.2">
      <c r="A4328" t="s">
        <v>39</v>
      </c>
      <c r="B4328">
        <v>0.96040000000000003</v>
      </c>
      <c r="C4328">
        <v>1</v>
      </c>
      <c r="D4328" t="s">
        <v>1948</v>
      </c>
      <c r="E4328">
        <v>0.98109999999999997</v>
      </c>
    </row>
    <row r="4329" spans="1:5" x14ac:dyDescent="0.2">
      <c r="A4329" t="s">
        <v>1047</v>
      </c>
      <c r="B4329">
        <v>0.71130000000000004</v>
      </c>
      <c r="C4329">
        <v>0.80089999999999995</v>
      </c>
      <c r="D4329" t="s">
        <v>1952</v>
      </c>
      <c r="E4329">
        <v>0.99270000000000003</v>
      </c>
    </row>
    <row r="4330" spans="1:5" x14ac:dyDescent="0.2">
      <c r="A4330" t="s">
        <v>340</v>
      </c>
      <c r="B4330">
        <v>0.91100000000000003</v>
      </c>
      <c r="C4330">
        <v>0.97770000000000001</v>
      </c>
      <c r="D4330" t="s">
        <v>1951</v>
      </c>
      <c r="E4330">
        <v>0.29699999999999999</v>
      </c>
    </row>
    <row r="4331" spans="1:5" x14ac:dyDescent="0.2">
      <c r="A4331" t="s">
        <v>1047</v>
      </c>
      <c r="B4331">
        <v>0.71250000000000002</v>
      </c>
      <c r="C4331">
        <v>0.80089999999999995</v>
      </c>
      <c r="D4331" t="s">
        <v>1952</v>
      </c>
      <c r="E4331">
        <v>0.99270000000000003</v>
      </c>
    </row>
    <row r="4332" spans="1:5" x14ac:dyDescent="0.2">
      <c r="A4332" t="s">
        <v>340</v>
      </c>
      <c r="B4332">
        <v>0.91149999999999998</v>
      </c>
      <c r="C4332">
        <v>0.97770000000000001</v>
      </c>
      <c r="D4332" t="s">
        <v>1951</v>
      </c>
      <c r="E4332">
        <v>0.29699999999999999</v>
      </c>
    </row>
    <row r="4333" spans="1:5" x14ac:dyDescent="0.2">
      <c r="A4333" t="s">
        <v>1953</v>
      </c>
      <c r="B4333">
        <v>0.73609999999999998</v>
      </c>
      <c r="C4333">
        <v>0.83340000000000003</v>
      </c>
      <c r="D4333" t="s">
        <v>1954</v>
      </c>
      <c r="E4333">
        <v>0.83289999999999997</v>
      </c>
    </row>
    <row r="4334" spans="1:5" x14ac:dyDescent="0.2">
      <c r="A4334" t="s">
        <v>8</v>
      </c>
      <c r="B4334">
        <v>0.99919999999999998</v>
      </c>
      <c r="C4334">
        <v>0.99990000000000001</v>
      </c>
      <c r="D4334" t="s">
        <v>1955</v>
      </c>
      <c r="E4334">
        <v>0.99990000000000001</v>
      </c>
    </row>
    <row r="4335" spans="1:5" x14ac:dyDescent="0.2">
      <c r="A4335" t="s">
        <v>2</v>
      </c>
      <c r="B4335">
        <v>0.99550000000000005</v>
      </c>
      <c r="C4335">
        <v>1</v>
      </c>
      <c r="D4335" t="s">
        <v>1956</v>
      </c>
      <c r="E4335">
        <v>0.9869</v>
      </c>
    </row>
    <row r="4336" spans="1:5" x14ac:dyDescent="0.2">
      <c r="A4336" t="s">
        <v>8</v>
      </c>
      <c r="B4336">
        <v>0.99919999999999998</v>
      </c>
      <c r="C4336">
        <v>0.99990000000000001</v>
      </c>
      <c r="D4336" t="s">
        <v>1955</v>
      </c>
      <c r="E4336">
        <v>0.99990000000000001</v>
      </c>
    </row>
    <row r="4337" spans="1:5" x14ac:dyDescent="0.2">
      <c r="A4337" t="s">
        <v>2</v>
      </c>
      <c r="B4337">
        <v>0.99550000000000005</v>
      </c>
      <c r="C4337">
        <v>1</v>
      </c>
      <c r="D4337" t="s">
        <v>1956</v>
      </c>
      <c r="E4337">
        <v>0.9869</v>
      </c>
    </row>
    <row r="4338" spans="1:5" x14ac:dyDescent="0.2">
      <c r="A4338" t="s">
        <v>8</v>
      </c>
      <c r="B4338">
        <v>0.99919999999999998</v>
      </c>
      <c r="C4338">
        <v>0.99990000000000001</v>
      </c>
      <c r="D4338" t="s">
        <v>1955</v>
      </c>
      <c r="E4338">
        <v>0.99990000000000001</v>
      </c>
    </row>
    <row r="4339" spans="1:5" x14ac:dyDescent="0.2">
      <c r="A4339" t="s">
        <v>2</v>
      </c>
      <c r="B4339">
        <v>0.99550000000000005</v>
      </c>
      <c r="C4339">
        <v>1</v>
      </c>
      <c r="D4339" t="s">
        <v>1956</v>
      </c>
      <c r="E4339">
        <v>0.9869</v>
      </c>
    </row>
    <row r="4340" spans="1:5" x14ac:dyDescent="0.2">
      <c r="A4340" t="s">
        <v>8</v>
      </c>
      <c r="B4340">
        <v>0.99919999999999998</v>
      </c>
      <c r="C4340">
        <v>0.99990000000000001</v>
      </c>
      <c r="D4340" t="s">
        <v>1955</v>
      </c>
      <c r="E4340">
        <v>0.99990000000000001</v>
      </c>
    </row>
    <row r="4341" spans="1:5" x14ac:dyDescent="0.2">
      <c r="A4341" t="s">
        <v>2</v>
      </c>
      <c r="B4341">
        <v>0.99539999999999995</v>
      </c>
      <c r="C4341">
        <v>1</v>
      </c>
      <c r="D4341" t="s">
        <v>1956</v>
      </c>
      <c r="E4341">
        <v>0.9869</v>
      </c>
    </row>
    <row r="4342" spans="1:5" x14ac:dyDescent="0.2">
      <c r="A4342" t="s">
        <v>8</v>
      </c>
      <c r="B4342">
        <v>0.99919999999999998</v>
      </c>
      <c r="C4342">
        <v>0.99990000000000001</v>
      </c>
      <c r="D4342" t="s">
        <v>1955</v>
      </c>
      <c r="E4342">
        <v>0.99990000000000001</v>
      </c>
    </row>
    <row r="4343" spans="1:5" x14ac:dyDescent="0.2">
      <c r="A4343" t="s">
        <v>2</v>
      </c>
      <c r="B4343">
        <v>0.99539999999999995</v>
      </c>
      <c r="C4343">
        <v>1</v>
      </c>
      <c r="D4343" t="s">
        <v>1956</v>
      </c>
      <c r="E4343">
        <v>0.9869</v>
      </c>
    </row>
    <row r="4344" spans="1:5" x14ac:dyDescent="0.2">
      <c r="A4344" t="s">
        <v>2</v>
      </c>
      <c r="B4344">
        <v>0.74019999999999997</v>
      </c>
      <c r="C4344">
        <v>0.99960000000000004</v>
      </c>
      <c r="D4344" t="s">
        <v>1957</v>
      </c>
      <c r="E4344">
        <v>0.1012</v>
      </c>
    </row>
    <row r="4345" spans="1:5" x14ac:dyDescent="0.2">
      <c r="A4345" t="s">
        <v>6</v>
      </c>
      <c r="B4345">
        <v>0.97250000000000003</v>
      </c>
      <c r="C4345">
        <v>1</v>
      </c>
      <c r="D4345" t="s">
        <v>1958</v>
      </c>
      <c r="E4345">
        <v>0.3261</v>
      </c>
    </row>
    <row r="4346" spans="1:5" x14ac:dyDescent="0.2">
      <c r="A4346" t="s">
        <v>6</v>
      </c>
      <c r="B4346">
        <v>0.97250000000000003</v>
      </c>
      <c r="C4346">
        <v>1</v>
      </c>
      <c r="D4346" t="s">
        <v>1958</v>
      </c>
      <c r="E4346">
        <v>0.3261</v>
      </c>
    </row>
    <row r="4347" spans="1:5" x14ac:dyDescent="0.2">
      <c r="A4347" t="s">
        <v>6</v>
      </c>
      <c r="B4347">
        <v>0.97250000000000003</v>
      </c>
      <c r="C4347">
        <v>1</v>
      </c>
      <c r="D4347" t="s">
        <v>1958</v>
      </c>
      <c r="E4347">
        <v>0.3261</v>
      </c>
    </row>
    <row r="4348" spans="1:5" x14ac:dyDescent="0.2">
      <c r="A4348" t="s">
        <v>6</v>
      </c>
      <c r="B4348">
        <v>0.97250000000000003</v>
      </c>
      <c r="C4348">
        <v>1</v>
      </c>
      <c r="D4348" t="s">
        <v>1958</v>
      </c>
      <c r="E4348">
        <v>0.3261</v>
      </c>
    </row>
    <row r="4349" spans="1:5" x14ac:dyDescent="0.2">
      <c r="A4349" t="s">
        <v>6</v>
      </c>
      <c r="B4349">
        <v>0.97250000000000003</v>
      </c>
      <c r="C4349">
        <v>1</v>
      </c>
      <c r="D4349" t="s">
        <v>1958</v>
      </c>
      <c r="E4349">
        <v>0.3261</v>
      </c>
    </row>
    <row r="4350" spans="1:5" x14ac:dyDescent="0.2">
      <c r="A4350" t="s">
        <v>6</v>
      </c>
      <c r="B4350">
        <v>0.97250000000000003</v>
      </c>
      <c r="C4350">
        <v>1</v>
      </c>
      <c r="D4350" t="s">
        <v>1958</v>
      </c>
      <c r="E4350">
        <v>0.3261</v>
      </c>
    </row>
    <row r="4351" spans="1:5" x14ac:dyDescent="0.2">
      <c r="A4351" t="s">
        <v>35</v>
      </c>
      <c r="B4351">
        <v>0.79390000000000005</v>
      </c>
      <c r="C4351">
        <v>0.84450000000000003</v>
      </c>
      <c r="D4351" t="s">
        <v>1959</v>
      </c>
      <c r="E4351">
        <v>0.99850000000000005</v>
      </c>
    </row>
    <row r="4352" spans="1:5" x14ac:dyDescent="0.2">
      <c r="A4352" t="s">
        <v>1960</v>
      </c>
      <c r="B4352">
        <v>0.88390000000000002</v>
      </c>
      <c r="C4352">
        <v>0.93130000000000002</v>
      </c>
      <c r="D4352" t="s">
        <v>1961</v>
      </c>
      <c r="E4352">
        <v>1</v>
      </c>
    </row>
    <row r="4353" spans="1:5" x14ac:dyDescent="0.2">
      <c r="A4353" t="s">
        <v>1960</v>
      </c>
      <c r="B4353">
        <v>0.88719999999999999</v>
      </c>
      <c r="C4353">
        <v>0.93130000000000002</v>
      </c>
      <c r="D4353" t="s">
        <v>1961</v>
      </c>
      <c r="E4353">
        <v>1</v>
      </c>
    </row>
    <row r="4354" spans="1:5" x14ac:dyDescent="0.2">
      <c r="A4354" t="s">
        <v>1960</v>
      </c>
      <c r="B4354">
        <v>0.88739999999999997</v>
      </c>
      <c r="C4354">
        <v>0.93130000000000002</v>
      </c>
      <c r="D4354" t="s">
        <v>1961</v>
      </c>
      <c r="E4354">
        <v>1</v>
      </c>
    </row>
    <row r="4355" spans="1:5" x14ac:dyDescent="0.2">
      <c r="A4355" t="s">
        <v>1960</v>
      </c>
      <c r="B4355">
        <v>0.88739999999999997</v>
      </c>
      <c r="C4355">
        <v>0.93130000000000002</v>
      </c>
      <c r="D4355" t="s">
        <v>1961</v>
      </c>
      <c r="E4355">
        <v>1</v>
      </c>
    </row>
    <row r="4356" spans="1:5" x14ac:dyDescent="0.2">
      <c r="A4356" t="s">
        <v>915</v>
      </c>
      <c r="B4356">
        <v>0.99860000000000004</v>
      </c>
      <c r="C4356">
        <v>1</v>
      </c>
      <c r="D4356" t="s">
        <v>1962</v>
      </c>
      <c r="E4356">
        <v>1</v>
      </c>
    </row>
    <row r="4357" spans="1:5" x14ac:dyDescent="0.2">
      <c r="A4357" t="s">
        <v>8</v>
      </c>
      <c r="B4357">
        <v>0.97130000000000005</v>
      </c>
      <c r="C4357">
        <v>0.98</v>
      </c>
      <c r="D4357" t="s">
        <v>1963</v>
      </c>
      <c r="E4357">
        <v>1</v>
      </c>
    </row>
    <row r="4358" spans="1:5" x14ac:dyDescent="0.2">
      <c r="A4358" t="s">
        <v>54</v>
      </c>
      <c r="B4358">
        <v>0.96760000000000002</v>
      </c>
      <c r="C4358">
        <v>0.97989999999999999</v>
      </c>
      <c r="D4358" t="s">
        <v>1964</v>
      </c>
      <c r="E4358">
        <v>0.99119999999999997</v>
      </c>
    </row>
    <row r="4359" spans="1:5" x14ac:dyDescent="0.2">
      <c r="A4359" t="s">
        <v>915</v>
      </c>
      <c r="B4359">
        <v>0.99860000000000004</v>
      </c>
      <c r="C4359">
        <v>1</v>
      </c>
      <c r="D4359" t="s">
        <v>1962</v>
      </c>
      <c r="E4359">
        <v>1</v>
      </c>
    </row>
    <row r="4360" spans="1:5" x14ac:dyDescent="0.2">
      <c r="A4360" t="s">
        <v>8</v>
      </c>
      <c r="B4360">
        <v>0.97130000000000005</v>
      </c>
      <c r="C4360">
        <v>0.98</v>
      </c>
      <c r="D4360" t="s">
        <v>1963</v>
      </c>
      <c r="E4360">
        <v>1</v>
      </c>
    </row>
    <row r="4361" spans="1:5" x14ac:dyDescent="0.2">
      <c r="A4361" t="s">
        <v>54</v>
      </c>
      <c r="B4361">
        <v>0.96120000000000005</v>
      </c>
      <c r="C4361">
        <v>0.97709999999999997</v>
      </c>
      <c r="D4361" t="s">
        <v>1964</v>
      </c>
      <c r="E4361">
        <v>0.96989999999999998</v>
      </c>
    </row>
    <row r="4362" spans="1:5" x14ac:dyDescent="0.2">
      <c r="A4362" t="s">
        <v>915</v>
      </c>
      <c r="B4362">
        <v>0.99819999999999998</v>
      </c>
      <c r="C4362">
        <v>1</v>
      </c>
      <c r="D4362" t="s">
        <v>1962</v>
      </c>
      <c r="E4362">
        <v>1</v>
      </c>
    </row>
    <row r="4363" spans="1:5" x14ac:dyDescent="0.2">
      <c r="A4363" t="s">
        <v>8</v>
      </c>
      <c r="B4363">
        <v>0.97119999999999995</v>
      </c>
      <c r="C4363">
        <v>0.98</v>
      </c>
      <c r="D4363" t="s">
        <v>1963</v>
      </c>
      <c r="E4363">
        <v>1</v>
      </c>
    </row>
    <row r="4364" spans="1:5" x14ac:dyDescent="0.2">
      <c r="A4364" t="s">
        <v>915</v>
      </c>
      <c r="B4364">
        <v>1</v>
      </c>
      <c r="C4364">
        <v>1</v>
      </c>
      <c r="D4364" t="s">
        <v>1965</v>
      </c>
      <c r="E4364">
        <v>1</v>
      </c>
    </row>
    <row r="4365" spans="1:5" x14ac:dyDescent="0.2">
      <c r="A4365" t="s">
        <v>1966</v>
      </c>
      <c r="B4365">
        <v>0.96750000000000003</v>
      </c>
      <c r="C4365">
        <v>0.99850000000000005</v>
      </c>
      <c r="D4365" t="s">
        <v>1967</v>
      </c>
      <c r="E4365">
        <v>0.59909999999999997</v>
      </c>
    </row>
    <row r="4366" spans="1:5" x14ac:dyDescent="0.2">
      <c r="A4366" t="s">
        <v>4</v>
      </c>
      <c r="B4366">
        <v>0.99519999999999997</v>
      </c>
      <c r="C4366">
        <v>0.99870000000000003</v>
      </c>
      <c r="D4366" t="s">
        <v>1968</v>
      </c>
      <c r="E4366">
        <v>1</v>
      </c>
    </row>
    <row r="4367" spans="1:5" x14ac:dyDescent="0.2">
      <c r="A4367" t="s">
        <v>8</v>
      </c>
      <c r="B4367">
        <v>0.97089999999999999</v>
      </c>
      <c r="C4367">
        <v>0.98</v>
      </c>
      <c r="D4367" t="s">
        <v>1963</v>
      </c>
      <c r="E4367">
        <v>1</v>
      </c>
    </row>
    <row r="4368" spans="1:5" x14ac:dyDescent="0.2">
      <c r="A4368" t="s">
        <v>915</v>
      </c>
      <c r="B4368">
        <v>1</v>
      </c>
      <c r="C4368">
        <v>1</v>
      </c>
      <c r="D4368" t="s">
        <v>1965</v>
      </c>
      <c r="E4368">
        <v>1</v>
      </c>
    </row>
    <row r="4369" spans="1:5" x14ac:dyDescent="0.2">
      <c r="A4369" t="s">
        <v>1966</v>
      </c>
      <c r="B4369">
        <v>0.95309999999999995</v>
      </c>
      <c r="C4369">
        <v>0.99850000000000005</v>
      </c>
      <c r="D4369" t="s">
        <v>1967</v>
      </c>
      <c r="E4369">
        <v>0.59909999999999997</v>
      </c>
    </row>
    <row r="4370" spans="1:5" x14ac:dyDescent="0.2">
      <c r="A4370" t="s">
        <v>4</v>
      </c>
      <c r="B4370">
        <v>0.99509999999999998</v>
      </c>
      <c r="C4370">
        <v>0.99870000000000003</v>
      </c>
      <c r="D4370" t="s">
        <v>1968</v>
      </c>
      <c r="E4370">
        <v>1</v>
      </c>
    </row>
    <row r="4371" spans="1:5" x14ac:dyDescent="0.2">
      <c r="A4371" t="s">
        <v>8</v>
      </c>
      <c r="B4371">
        <v>0.97050000000000003</v>
      </c>
      <c r="C4371">
        <v>0.98</v>
      </c>
      <c r="D4371" t="s">
        <v>1963</v>
      </c>
      <c r="E4371">
        <v>1</v>
      </c>
    </row>
    <row r="4372" spans="1:5" x14ac:dyDescent="0.2">
      <c r="A4372" t="s">
        <v>915</v>
      </c>
      <c r="B4372">
        <v>1</v>
      </c>
      <c r="C4372">
        <v>1</v>
      </c>
      <c r="D4372" t="s">
        <v>1965</v>
      </c>
      <c r="E4372">
        <v>1</v>
      </c>
    </row>
    <row r="4373" spans="1:5" x14ac:dyDescent="0.2">
      <c r="A4373" t="s">
        <v>1966</v>
      </c>
      <c r="B4373">
        <v>0.95330000000000004</v>
      </c>
      <c r="C4373">
        <v>0.99850000000000005</v>
      </c>
      <c r="D4373" t="s">
        <v>1967</v>
      </c>
      <c r="E4373">
        <v>0.59909999999999997</v>
      </c>
    </row>
    <row r="4374" spans="1:5" x14ac:dyDescent="0.2">
      <c r="A4374" t="s">
        <v>4</v>
      </c>
      <c r="B4374">
        <v>0.99490000000000001</v>
      </c>
      <c r="C4374">
        <v>0.99870000000000003</v>
      </c>
      <c r="D4374" t="s">
        <v>1968</v>
      </c>
      <c r="E4374">
        <v>1</v>
      </c>
    </row>
    <row r="4375" spans="1:5" x14ac:dyDescent="0.2">
      <c r="A4375" t="s">
        <v>8</v>
      </c>
      <c r="B4375">
        <v>0.97030000000000005</v>
      </c>
      <c r="C4375">
        <v>0.98</v>
      </c>
      <c r="D4375" t="s">
        <v>1963</v>
      </c>
      <c r="E4375">
        <v>1</v>
      </c>
    </row>
    <row r="4376" spans="1:5" x14ac:dyDescent="0.2">
      <c r="A4376" t="s">
        <v>915</v>
      </c>
      <c r="B4376">
        <v>1</v>
      </c>
      <c r="C4376">
        <v>1</v>
      </c>
      <c r="D4376" t="s">
        <v>1965</v>
      </c>
      <c r="E4376">
        <v>1</v>
      </c>
    </row>
    <row r="4377" spans="1:5" x14ac:dyDescent="0.2">
      <c r="A4377" t="s">
        <v>1966</v>
      </c>
      <c r="B4377">
        <v>0.95330000000000004</v>
      </c>
      <c r="C4377">
        <v>0.99850000000000005</v>
      </c>
      <c r="D4377" t="s">
        <v>1967</v>
      </c>
      <c r="E4377">
        <v>0.59909999999999997</v>
      </c>
    </row>
    <row r="4378" spans="1:5" x14ac:dyDescent="0.2">
      <c r="A4378" t="s">
        <v>4</v>
      </c>
      <c r="B4378">
        <v>0.99490000000000001</v>
      </c>
      <c r="C4378">
        <v>0.99870000000000003</v>
      </c>
      <c r="D4378" t="s">
        <v>1968</v>
      </c>
      <c r="E4378">
        <v>1</v>
      </c>
    </row>
    <row r="4379" spans="1:5" x14ac:dyDescent="0.2">
      <c r="A4379" t="s">
        <v>8</v>
      </c>
      <c r="B4379">
        <v>0.97030000000000005</v>
      </c>
      <c r="C4379">
        <v>0.98</v>
      </c>
      <c r="D4379" t="s">
        <v>1963</v>
      </c>
      <c r="E4379">
        <v>1</v>
      </c>
    </row>
    <row r="4380" spans="1:5" x14ac:dyDescent="0.2">
      <c r="A4380" t="s">
        <v>915</v>
      </c>
      <c r="B4380">
        <v>1</v>
      </c>
      <c r="C4380">
        <v>1</v>
      </c>
      <c r="D4380" t="s">
        <v>1965</v>
      </c>
      <c r="E4380">
        <v>1</v>
      </c>
    </row>
    <row r="4381" spans="1:5" x14ac:dyDescent="0.2">
      <c r="A4381" t="s">
        <v>1966</v>
      </c>
      <c r="B4381">
        <v>0.95330000000000004</v>
      </c>
      <c r="C4381">
        <v>0.99850000000000005</v>
      </c>
      <c r="D4381" t="s">
        <v>1967</v>
      </c>
      <c r="E4381">
        <v>0.59909999999999997</v>
      </c>
    </row>
    <row r="4382" spans="1:5" x14ac:dyDescent="0.2">
      <c r="A4382" t="s">
        <v>4</v>
      </c>
      <c r="B4382">
        <v>0.99480000000000002</v>
      </c>
      <c r="C4382">
        <v>0.99870000000000003</v>
      </c>
      <c r="D4382" t="s">
        <v>1968</v>
      </c>
      <c r="E4382">
        <v>1</v>
      </c>
    </row>
    <row r="4383" spans="1:5" x14ac:dyDescent="0.2">
      <c r="A4383" t="s">
        <v>8</v>
      </c>
      <c r="B4383">
        <v>0.97019999999999995</v>
      </c>
      <c r="C4383">
        <v>0.98</v>
      </c>
      <c r="D4383" t="s">
        <v>1963</v>
      </c>
      <c r="E4383">
        <v>1</v>
      </c>
    </row>
    <row r="4384" spans="1:5" x14ac:dyDescent="0.2">
      <c r="A4384" t="s">
        <v>915</v>
      </c>
      <c r="B4384">
        <v>1</v>
      </c>
      <c r="C4384">
        <v>1</v>
      </c>
      <c r="D4384" t="s">
        <v>1965</v>
      </c>
      <c r="E4384">
        <v>1</v>
      </c>
    </row>
    <row r="4385" spans="1:5" x14ac:dyDescent="0.2">
      <c r="A4385" t="s">
        <v>1966</v>
      </c>
      <c r="B4385">
        <v>0.95330000000000004</v>
      </c>
      <c r="C4385">
        <v>0.99850000000000005</v>
      </c>
      <c r="D4385" t="s">
        <v>1967</v>
      </c>
      <c r="E4385">
        <v>0.59909999999999997</v>
      </c>
    </row>
    <row r="4386" spans="1:5" x14ac:dyDescent="0.2">
      <c r="A4386" t="s">
        <v>4</v>
      </c>
      <c r="B4386">
        <v>0.99480000000000002</v>
      </c>
      <c r="C4386">
        <v>0.99870000000000003</v>
      </c>
      <c r="D4386" t="s">
        <v>1968</v>
      </c>
      <c r="E4386">
        <v>1</v>
      </c>
    </row>
    <row r="4387" spans="1:5" x14ac:dyDescent="0.2">
      <c r="A4387" t="s">
        <v>8</v>
      </c>
      <c r="B4387">
        <v>0.97019999999999995</v>
      </c>
      <c r="C4387">
        <v>0.98</v>
      </c>
      <c r="D4387" t="s">
        <v>1963</v>
      </c>
      <c r="E4387">
        <v>1</v>
      </c>
    </row>
    <row r="4388" spans="1:5" x14ac:dyDescent="0.2">
      <c r="A4388" t="s">
        <v>8</v>
      </c>
      <c r="B4388">
        <v>0.8659</v>
      </c>
      <c r="C4388">
        <v>0.93710000000000004</v>
      </c>
      <c r="D4388" t="s">
        <v>1969</v>
      </c>
      <c r="E4388">
        <v>0.83230000000000004</v>
      </c>
    </row>
    <row r="4389" spans="1:5" x14ac:dyDescent="0.2">
      <c r="A4389" t="s">
        <v>8</v>
      </c>
      <c r="B4389">
        <v>0.95879999999999999</v>
      </c>
      <c r="C4389">
        <v>0.98819999999999997</v>
      </c>
      <c r="D4389" t="s">
        <v>1970</v>
      </c>
      <c r="E4389">
        <v>0.93540000000000001</v>
      </c>
    </row>
    <row r="4390" spans="1:5" x14ac:dyDescent="0.2">
      <c r="A4390" t="s">
        <v>8</v>
      </c>
      <c r="B4390">
        <v>0.96040000000000003</v>
      </c>
      <c r="C4390">
        <v>0.98829999999999996</v>
      </c>
      <c r="D4390" t="s">
        <v>1970</v>
      </c>
      <c r="E4390">
        <v>0.93569999999999998</v>
      </c>
    </row>
    <row r="4391" spans="1:5" x14ac:dyDescent="0.2">
      <c r="A4391" t="s">
        <v>4</v>
      </c>
      <c r="B4391">
        <v>0.70179999999999998</v>
      </c>
      <c r="C4391">
        <v>0.78459999999999996</v>
      </c>
      <c r="D4391" t="s">
        <v>1971</v>
      </c>
      <c r="E4391">
        <v>0.99939999999999996</v>
      </c>
    </row>
    <row r="4392" spans="1:5" x14ac:dyDescent="0.2">
      <c r="A4392" t="s">
        <v>28</v>
      </c>
      <c r="B4392">
        <v>0.80259999999999998</v>
      </c>
      <c r="C4392">
        <v>0.83330000000000004</v>
      </c>
      <c r="D4392" t="s">
        <v>1972</v>
      </c>
      <c r="E4392">
        <v>0.85529999999999995</v>
      </c>
    </row>
    <row r="4393" spans="1:5" x14ac:dyDescent="0.2">
      <c r="A4393" t="s">
        <v>28</v>
      </c>
      <c r="B4393">
        <v>0.79169999999999996</v>
      </c>
      <c r="C4393">
        <v>0.82579999999999998</v>
      </c>
      <c r="D4393" t="s">
        <v>1972</v>
      </c>
      <c r="E4393">
        <v>0.8538</v>
      </c>
    </row>
    <row r="4394" spans="1:5" x14ac:dyDescent="0.2">
      <c r="A4394" t="s">
        <v>66</v>
      </c>
      <c r="B4394">
        <v>0.85699999999999998</v>
      </c>
      <c r="C4394">
        <v>0.98829999999999996</v>
      </c>
      <c r="D4394" t="s">
        <v>1973</v>
      </c>
      <c r="E4394">
        <v>0.4042</v>
      </c>
    </row>
    <row r="4395" spans="1:5" x14ac:dyDescent="0.2">
      <c r="A4395" t="s">
        <v>99</v>
      </c>
      <c r="B4395">
        <v>0.73250000000000004</v>
      </c>
      <c r="C4395">
        <v>0.75049999999999994</v>
      </c>
      <c r="D4395" t="s">
        <v>1974</v>
      </c>
      <c r="E4395">
        <v>0.99780000000000002</v>
      </c>
    </row>
    <row r="4396" spans="1:5" x14ac:dyDescent="0.2">
      <c r="A4396" t="s">
        <v>28</v>
      </c>
      <c r="B4396">
        <v>0.79349999999999998</v>
      </c>
      <c r="C4396">
        <v>0.82689999999999997</v>
      </c>
      <c r="D4396" t="s">
        <v>1972</v>
      </c>
      <c r="E4396">
        <v>0.85399999999999998</v>
      </c>
    </row>
    <row r="4397" spans="1:5" x14ac:dyDescent="0.2">
      <c r="A4397" t="s">
        <v>270</v>
      </c>
      <c r="B4397">
        <v>0.91469999999999996</v>
      </c>
      <c r="C4397">
        <v>0.97340000000000004</v>
      </c>
      <c r="D4397" t="s">
        <v>1975</v>
      </c>
      <c r="E4397">
        <v>0.83050000000000002</v>
      </c>
    </row>
    <row r="4398" spans="1:5" x14ac:dyDescent="0.2">
      <c r="A4398" t="s">
        <v>28</v>
      </c>
      <c r="B4398">
        <v>0.95709999999999995</v>
      </c>
      <c r="C4398">
        <v>0.99970000000000003</v>
      </c>
      <c r="D4398" t="s">
        <v>1976</v>
      </c>
      <c r="E4398">
        <v>0.60070000000000001</v>
      </c>
    </row>
    <row r="4399" spans="1:5" x14ac:dyDescent="0.2">
      <c r="A4399" t="s">
        <v>2</v>
      </c>
      <c r="B4399">
        <v>0.90049999999999997</v>
      </c>
      <c r="C4399">
        <v>0.92490000000000006</v>
      </c>
      <c r="D4399" t="s">
        <v>1977</v>
      </c>
      <c r="E4399">
        <v>0.64810000000000001</v>
      </c>
    </row>
    <row r="4400" spans="1:5" x14ac:dyDescent="0.2">
      <c r="A4400" t="s">
        <v>270</v>
      </c>
      <c r="B4400">
        <v>0.91469999999999996</v>
      </c>
      <c r="C4400">
        <v>0.97340000000000004</v>
      </c>
      <c r="D4400" t="s">
        <v>1975</v>
      </c>
      <c r="E4400">
        <v>0.83050000000000002</v>
      </c>
    </row>
    <row r="4401" spans="1:5" x14ac:dyDescent="0.2">
      <c r="A4401" t="s">
        <v>2</v>
      </c>
      <c r="B4401">
        <v>0.90029999999999999</v>
      </c>
      <c r="C4401">
        <v>0.92479999999999996</v>
      </c>
      <c r="D4401" t="s">
        <v>1977</v>
      </c>
      <c r="E4401">
        <v>0.64810000000000001</v>
      </c>
    </row>
    <row r="4402" spans="1:5" x14ac:dyDescent="0.2">
      <c r="A4402" t="s">
        <v>270</v>
      </c>
      <c r="B4402">
        <v>0.91500000000000004</v>
      </c>
      <c r="C4402">
        <v>0.97340000000000004</v>
      </c>
      <c r="D4402" t="s">
        <v>1975</v>
      </c>
      <c r="E4402">
        <v>0.83050000000000002</v>
      </c>
    </row>
    <row r="4403" spans="1:5" x14ac:dyDescent="0.2">
      <c r="A4403" t="s">
        <v>2</v>
      </c>
      <c r="B4403">
        <v>0.89039999999999997</v>
      </c>
      <c r="C4403">
        <v>0.91869999999999996</v>
      </c>
      <c r="D4403" t="s">
        <v>1977</v>
      </c>
      <c r="E4403">
        <v>0.6472</v>
      </c>
    </row>
    <row r="4404" spans="1:5" x14ac:dyDescent="0.2">
      <c r="A4404" t="s">
        <v>270</v>
      </c>
      <c r="B4404">
        <v>0.90959999999999996</v>
      </c>
      <c r="C4404">
        <v>0.97340000000000004</v>
      </c>
      <c r="D4404" t="s">
        <v>1975</v>
      </c>
      <c r="E4404">
        <v>0.83050000000000002</v>
      </c>
    </row>
    <row r="4405" spans="1:5" x14ac:dyDescent="0.2">
      <c r="A4405" t="s">
        <v>2</v>
      </c>
      <c r="B4405">
        <v>0.87780000000000002</v>
      </c>
      <c r="C4405">
        <v>0.91149999999999998</v>
      </c>
      <c r="D4405" t="s">
        <v>1977</v>
      </c>
      <c r="E4405">
        <v>0.6462</v>
      </c>
    </row>
    <row r="4406" spans="1:5" x14ac:dyDescent="0.2">
      <c r="A4406" t="s">
        <v>270</v>
      </c>
      <c r="B4406">
        <v>0.90059999999999996</v>
      </c>
      <c r="C4406">
        <v>0.97340000000000004</v>
      </c>
      <c r="D4406" t="s">
        <v>1975</v>
      </c>
      <c r="E4406">
        <v>0.83050000000000002</v>
      </c>
    </row>
    <row r="4407" spans="1:5" x14ac:dyDescent="0.2">
      <c r="A4407" t="s">
        <v>2</v>
      </c>
      <c r="B4407">
        <v>0.87729999999999997</v>
      </c>
      <c r="C4407">
        <v>0.91139999999999999</v>
      </c>
      <c r="D4407" t="s">
        <v>1977</v>
      </c>
      <c r="E4407">
        <v>0.6462</v>
      </c>
    </row>
    <row r="4408" spans="1:5" x14ac:dyDescent="0.2">
      <c r="A4408" t="s">
        <v>1978</v>
      </c>
      <c r="B4408">
        <v>0.84870000000000001</v>
      </c>
      <c r="C4408">
        <v>0.92969999999999997</v>
      </c>
      <c r="D4408" t="s">
        <v>1979</v>
      </c>
      <c r="E4408">
        <v>0.37980000000000003</v>
      </c>
    </row>
    <row r="4409" spans="1:5" x14ac:dyDescent="0.2">
      <c r="A4409" t="s">
        <v>66</v>
      </c>
      <c r="B4409">
        <v>0.89449999999999996</v>
      </c>
      <c r="C4409">
        <v>0.96819999999999995</v>
      </c>
      <c r="D4409" t="s">
        <v>1980</v>
      </c>
      <c r="E4409">
        <v>0.2205</v>
      </c>
    </row>
    <row r="4410" spans="1:5" x14ac:dyDescent="0.2">
      <c r="A4410" t="s">
        <v>1978</v>
      </c>
      <c r="B4410">
        <v>0.84530000000000005</v>
      </c>
      <c r="C4410">
        <v>0.92969999999999997</v>
      </c>
      <c r="D4410" t="s">
        <v>1979</v>
      </c>
      <c r="E4410">
        <v>0.37980000000000003</v>
      </c>
    </row>
    <row r="4411" spans="1:5" x14ac:dyDescent="0.2">
      <c r="A4411" t="s">
        <v>66</v>
      </c>
      <c r="B4411">
        <v>0.89459999999999995</v>
      </c>
      <c r="C4411">
        <v>0.96819999999999995</v>
      </c>
      <c r="D4411" t="s">
        <v>1980</v>
      </c>
      <c r="E4411">
        <v>0.2205</v>
      </c>
    </row>
    <row r="4412" spans="1:5" x14ac:dyDescent="0.2">
      <c r="A4412" t="s">
        <v>1978</v>
      </c>
      <c r="B4412">
        <v>0.85389999999999999</v>
      </c>
      <c r="C4412">
        <v>0.92979999999999996</v>
      </c>
      <c r="D4412" t="s">
        <v>1979</v>
      </c>
      <c r="E4412">
        <v>0.37990000000000002</v>
      </c>
    </row>
    <row r="4413" spans="1:5" x14ac:dyDescent="0.2">
      <c r="A4413" t="s">
        <v>66</v>
      </c>
      <c r="B4413">
        <v>0.89480000000000004</v>
      </c>
      <c r="C4413">
        <v>0.96819999999999995</v>
      </c>
      <c r="D4413" t="s">
        <v>1980</v>
      </c>
      <c r="E4413">
        <v>0.2205</v>
      </c>
    </row>
    <row r="4414" spans="1:5" x14ac:dyDescent="0.2">
      <c r="A4414" t="s">
        <v>1978</v>
      </c>
      <c r="B4414">
        <v>0.85509999999999997</v>
      </c>
      <c r="C4414">
        <v>0.92979999999999996</v>
      </c>
      <c r="D4414" t="s">
        <v>1979</v>
      </c>
      <c r="E4414">
        <v>0.37990000000000002</v>
      </c>
    </row>
    <row r="4415" spans="1:5" x14ac:dyDescent="0.2">
      <c r="A4415" t="s">
        <v>66</v>
      </c>
      <c r="B4415">
        <v>0.89480000000000004</v>
      </c>
      <c r="C4415">
        <v>0.96819999999999995</v>
      </c>
      <c r="D4415" t="s">
        <v>1980</v>
      </c>
      <c r="E4415">
        <v>0.2205</v>
      </c>
    </row>
    <row r="4416" spans="1:5" x14ac:dyDescent="0.2">
      <c r="A4416" t="s">
        <v>1978</v>
      </c>
      <c r="B4416">
        <v>0.85729999999999995</v>
      </c>
      <c r="C4416">
        <v>0.92979999999999996</v>
      </c>
      <c r="D4416" t="s">
        <v>1979</v>
      </c>
      <c r="E4416">
        <v>0.38</v>
      </c>
    </row>
    <row r="4417" spans="1:5" x14ac:dyDescent="0.2">
      <c r="A4417" t="s">
        <v>66</v>
      </c>
      <c r="B4417">
        <v>0.89480000000000004</v>
      </c>
      <c r="C4417">
        <v>0.96819999999999995</v>
      </c>
      <c r="D4417" t="s">
        <v>1980</v>
      </c>
      <c r="E4417">
        <v>0.2205</v>
      </c>
    </row>
    <row r="4418" spans="1:5" x14ac:dyDescent="0.2">
      <c r="A4418" t="s">
        <v>66</v>
      </c>
      <c r="B4418">
        <v>0.90529999999999999</v>
      </c>
      <c r="C4418">
        <v>0.97019999999999995</v>
      </c>
      <c r="D4418" t="s">
        <v>1980</v>
      </c>
      <c r="E4418">
        <v>0.22389999999999999</v>
      </c>
    </row>
    <row r="4419" spans="1:5" x14ac:dyDescent="0.2">
      <c r="A4419" t="s">
        <v>6</v>
      </c>
      <c r="B4419">
        <v>0.83789999999999998</v>
      </c>
      <c r="C4419">
        <v>0.99990000000000001</v>
      </c>
      <c r="D4419" t="s">
        <v>1981</v>
      </c>
      <c r="E4419">
        <v>0.27429999999999999</v>
      </c>
    </row>
    <row r="4420" spans="1:5" x14ac:dyDescent="0.2">
      <c r="A4420" t="s">
        <v>6</v>
      </c>
      <c r="B4420">
        <v>0.83789999999999998</v>
      </c>
      <c r="C4420">
        <v>0.99990000000000001</v>
      </c>
      <c r="D4420" t="s">
        <v>1981</v>
      </c>
      <c r="E4420">
        <v>0.27429999999999999</v>
      </c>
    </row>
    <row r="4421" spans="1:5" x14ac:dyDescent="0.2">
      <c r="A4421" t="s">
        <v>1366</v>
      </c>
      <c r="B4421">
        <v>0.97940000000000005</v>
      </c>
      <c r="C4421">
        <v>0.99639999999999995</v>
      </c>
      <c r="D4421" t="s">
        <v>1982</v>
      </c>
      <c r="E4421">
        <v>0.54769999999999996</v>
      </c>
    </row>
    <row r="4422" spans="1:5" x14ac:dyDescent="0.2">
      <c r="A4422" t="s">
        <v>15</v>
      </c>
      <c r="B4422">
        <v>0.9728</v>
      </c>
      <c r="C4422">
        <v>0.99609999999999999</v>
      </c>
      <c r="D4422" t="s">
        <v>1983</v>
      </c>
      <c r="E4422">
        <v>0.68089999999999995</v>
      </c>
    </row>
    <row r="4423" spans="1:5" x14ac:dyDescent="0.2">
      <c r="A4423" t="s">
        <v>4</v>
      </c>
      <c r="B4423">
        <v>0.76529999999999998</v>
      </c>
      <c r="C4423">
        <v>0.9708</v>
      </c>
      <c r="D4423" t="s">
        <v>1984</v>
      </c>
      <c r="E4423">
        <v>0.4758</v>
      </c>
    </row>
    <row r="4424" spans="1:5" x14ac:dyDescent="0.2">
      <c r="A4424" t="s">
        <v>2</v>
      </c>
      <c r="B4424">
        <v>0.91779999999999995</v>
      </c>
      <c r="C4424">
        <v>0.98799999999999999</v>
      </c>
      <c r="D4424" t="s">
        <v>1982</v>
      </c>
      <c r="E4424">
        <v>0.1699</v>
      </c>
    </row>
    <row r="4425" spans="1:5" x14ac:dyDescent="0.2">
      <c r="A4425" t="s">
        <v>15</v>
      </c>
      <c r="B4425">
        <v>0.97289999999999999</v>
      </c>
      <c r="C4425">
        <v>0.99609999999999999</v>
      </c>
      <c r="D4425" t="s">
        <v>1983</v>
      </c>
      <c r="E4425">
        <v>0.68089999999999995</v>
      </c>
    </row>
    <row r="4426" spans="1:5" x14ac:dyDescent="0.2">
      <c r="A4426" t="s">
        <v>71</v>
      </c>
      <c r="B4426">
        <v>0.99339999999999995</v>
      </c>
      <c r="C4426">
        <v>0.99890000000000001</v>
      </c>
      <c r="D4426" t="s">
        <v>1985</v>
      </c>
      <c r="E4426">
        <v>0.54730000000000001</v>
      </c>
    </row>
    <row r="4427" spans="1:5" x14ac:dyDescent="0.2">
      <c r="A4427" t="s">
        <v>793</v>
      </c>
      <c r="B4427">
        <v>0.94120000000000004</v>
      </c>
      <c r="C4427">
        <v>0.9577</v>
      </c>
      <c r="D4427" t="s">
        <v>1986</v>
      </c>
      <c r="E4427">
        <v>0.29920000000000002</v>
      </c>
    </row>
    <row r="4428" spans="1:5" x14ac:dyDescent="0.2">
      <c r="A4428" t="s">
        <v>8</v>
      </c>
      <c r="B4428">
        <v>0.99099999999999999</v>
      </c>
      <c r="C4428">
        <v>0.99939999999999996</v>
      </c>
      <c r="D4428" t="s">
        <v>1987</v>
      </c>
      <c r="E4428">
        <v>0.64439999999999997</v>
      </c>
    </row>
    <row r="4429" spans="1:5" x14ac:dyDescent="0.2">
      <c r="A4429" t="s">
        <v>432</v>
      </c>
      <c r="B4429">
        <v>0.94279999999999997</v>
      </c>
      <c r="C4429">
        <v>0.96699999999999997</v>
      </c>
      <c r="D4429" t="s">
        <v>1988</v>
      </c>
      <c r="E4429">
        <v>0.60119999999999996</v>
      </c>
    </row>
    <row r="4430" spans="1:5" x14ac:dyDescent="0.2">
      <c r="A4430" t="s">
        <v>1989</v>
      </c>
      <c r="B4430">
        <v>0.73570000000000002</v>
      </c>
      <c r="C4430">
        <v>0.89859999999999995</v>
      </c>
      <c r="D4430" t="s">
        <v>1990</v>
      </c>
      <c r="E4430">
        <v>0.4698</v>
      </c>
    </row>
    <row r="4431" spans="1:5" x14ac:dyDescent="0.2">
      <c r="A4431" t="s">
        <v>8</v>
      </c>
      <c r="B4431">
        <v>0.99099999999999999</v>
      </c>
      <c r="C4431">
        <v>0.99939999999999996</v>
      </c>
      <c r="D4431" t="s">
        <v>1987</v>
      </c>
      <c r="E4431">
        <v>0.64439999999999997</v>
      </c>
    </row>
    <row r="4432" spans="1:5" x14ac:dyDescent="0.2">
      <c r="A4432" t="s">
        <v>1989</v>
      </c>
      <c r="B4432">
        <v>0.747</v>
      </c>
      <c r="C4432">
        <v>0.89859999999999995</v>
      </c>
      <c r="D4432" t="s">
        <v>1990</v>
      </c>
      <c r="E4432">
        <v>0.4698</v>
      </c>
    </row>
    <row r="4433" spans="1:5" x14ac:dyDescent="0.2">
      <c r="A4433" t="s">
        <v>15</v>
      </c>
      <c r="B4433">
        <v>0.99539999999999995</v>
      </c>
      <c r="C4433">
        <v>1</v>
      </c>
      <c r="D4433" t="s">
        <v>1991</v>
      </c>
      <c r="E4433">
        <v>0.97889999999999999</v>
      </c>
    </row>
    <row r="4434" spans="1:5" x14ac:dyDescent="0.2">
      <c r="A4434" t="s">
        <v>1992</v>
      </c>
      <c r="B4434">
        <v>0.76519999999999999</v>
      </c>
      <c r="C4434">
        <v>0.94640000000000002</v>
      </c>
      <c r="D4434" t="s">
        <v>1993</v>
      </c>
      <c r="E4434">
        <v>1</v>
      </c>
    </row>
    <row r="4435" spans="1:5" x14ac:dyDescent="0.2">
      <c r="A4435" t="s">
        <v>15</v>
      </c>
      <c r="B4435">
        <v>0.98980000000000001</v>
      </c>
      <c r="C4435">
        <v>0.99390000000000001</v>
      </c>
      <c r="D4435" t="s">
        <v>1994</v>
      </c>
      <c r="E4435">
        <v>1</v>
      </c>
    </row>
    <row r="4436" spans="1:5" x14ac:dyDescent="0.2">
      <c r="A4436" t="s">
        <v>1992</v>
      </c>
      <c r="B4436">
        <v>0.76829999999999998</v>
      </c>
      <c r="C4436">
        <v>0.94640000000000002</v>
      </c>
      <c r="D4436" t="s">
        <v>1993</v>
      </c>
      <c r="E4436">
        <v>1</v>
      </c>
    </row>
    <row r="4437" spans="1:5" x14ac:dyDescent="0.2">
      <c r="A4437" t="s">
        <v>15</v>
      </c>
      <c r="B4437">
        <v>0.99060000000000004</v>
      </c>
      <c r="C4437">
        <v>0.99390000000000001</v>
      </c>
      <c r="D4437" t="s">
        <v>1994</v>
      </c>
      <c r="E4437">
        <v>1</v>
      </c>
    </row>
    <row r="4438" spans="1:5" x14ac:dyDescent="0.2">
      <c r="A4438" t="s">
        <v>251</v>
      </c>
      <c r="B4438">
        <v>0.99539999999999995</v>
      </c>
      <c r="C4438">
        <v>1</v>
      </c>
      <c r="D4438" t="s">
        <v>1995</v>
      </c>
      <c r="E4438">
        <v>0.97199999999999998</v>
      </c>
    </row>
    <row r="4439" spans="1:5" x14ac:dyDescent="0.2">
      <c r="A4439" t="s">
        <v>251</v>
      </c>
      <c r="B4439">
        <v>0.99539999999999995</v>
      </c>
      <c r="C4439">
        <v>1</v>
      </c>
      <c r="D4439" t="s">
        <v>1995</v>
      </c>
      <c r="E4439">
        <v>0.97199999999999998</v>
      </c>
    </row>
    <row r="4440" spans="1:5" x14ac:dyDescent="0.2">
      <c r="A4440" t="s">
        <v>251</v>
      </c>
      <c r="B4440">
        <v>0.8982</v>
      </c>
      <c r="C4440">
        <v>1</v>
      </c>
      <c r="D4440" t="s">
        <v>1996</v>
      </c>
      <c r="E4440">
        <v>0.24149999999999999</v>
      </c>
    </row>
    <row r="4441" spans="1:5" x14ac:dyDescent="0.2">
      <c r="A4441" t="s">
        <v>251</v>
      </c>
      <c r="B4441">
        <v>0.8982</v>
      </c>
      <c r="C4441">
        <v>1</v>
      </c>
      <c r="D4441" t="s">
        <v>1996</v>
      </c>
      <c r="E4441">
        <v>0.24149999999999999</v>
      </c>
    </row>
    <row r="4442" spans="1:5" x14ac:dyDescent="0.2">
      <c r="A4442" t="s">
        <v>251</v>
      </c>
      <c r="B4442">
        <v>0.8982</v>
      </c>
      <c r="C4442">
        <v>1</v>
      </c>
      <c r="D4442" t="s">
        <v>1996</v>
      </c>
      <c r="E4442">
        <v>0.24149999999999999</v>
      </c>
    </row>
    <row r="4443" spans="1:5" x14ac:dyDescent="0.2">
      <c r="A4443" t="s">
        <v>251</v>
      </c>
      <c r="B4443">
        <v>0.8982</v>
      </c>
      <c r="C4443">
        <v>1</v>
      </c>
      <c r="D4443" t="s">
        <v>1996</v>
      </c>
      <c r="E4443">
        <v>0.24149999999999999</v>
      </c>
    </row>
    <row r="4444" spans="1:5" x14ac:dyDescent="0.2">
      <c r="A4444" t="s">
        <v>251</v>
      </c>
      <c r="B4444">
        <v>0.8982</v>
      </c>
      <c r="C4444">
        <v>1</v>
      </c>
      <c r="D4444" t="s">
        <v>1996</v>
      </c>
      <c r="E4444">
        <v>0.24149999999999999</v>
      </c>
    </row>
    <row r="4445" spans="1:5" x14ac:dyDescent="0.2">
      <c r="A4445" t="s">
        <v>251</v>
      </c>
      <c r="B4445">
        <v>0.8982</v>
      </c>
      <c r="C4445">
        <v>1</v>
      </c>
      <c r="D4445" t="s">
        <v>1996</v>
      </c>
      <c r="E4445">
        <v>0.24149999999999999</v>
      </c>
    </row>
    <row r="4446" spans="1:5" x14ac:dyDescent="0.2">
      <c r="A4446" t="s">
        <v>251</v>
      </c>
      <c r="B4446">
        <v>0.8982</v>
      </c>
      <c r="C4446">
        <v>1</v>
      </c>
      <c r="D4446" t="s">
        <v>1996</v>
      </c>
      <c r="E4446">
        <v>0.24149999999999999</v>
      </c>
    </row>
    <row r="4447" spans="1:5" x14ac:dyDescent="0.2">
      <c r="A4447" t="s">
        <v>251</v>
      </c>
      <c r="B4447">
        <v>0.8982</v>
      </c>
      <c r="C4447">
        <v>1</v>
      </c>
      <c r="D4447" t="s">
        <v>1996</v>
      </c>
      <c r="E4447">
        <v>0.24149999999999999</v>
      </c>
    </row>
    <row r="4448" spans="1:5" x14ac:dyDescent="0.2">
      <c r="A4448" t="s">
        <v>560</v>
      </c>
      <c r="B4448">
        <v>0.95579999999999998</v>
      </c>
      <c r="C4448">
        <v>0.99950000000000006</v>
      </c>
      <c r="D4448" t="s">
        <v>1997</v>
      </c>
      <c r="E4448">
        <v>0.80810000000000004</v>
      </c>
    </row>
    <row r="4449" spans="1:5" x14ac:dyDescent="0.2">
      <c r="A4449" t="s">
        <v>560</v>
      </c>
      <c r="B4449">
        <v>0.9556</v>
      </c>
      <c r="C4449">
        <v>0.99950000000000006</v>
      </c>
      <c r="D4449" t="s">
        <v>1997</v>
      </c>
      <c r="E4449">
        <v>0.80810000000000004</v>
      </c>
    </row>
    <row r="4450" spans="1:5" x14ac:dyDescent="0.2">
      <c r="A4450" t="s">
        <v>30</v>
      </c>
      <c r="B4450">
        <v>0.77559999999999996</v>
      </c>
      <c r="C4450">
        <v>0.82869999999999999</v>
      </c>
      <c r="D4450" t="s">
        <v>1998</v>
      </c>
      <c r="E4450">
        <v>0.875</v>
      </c>
    </row>
    <row r="4451" spans="1:5" x14ac:dyDescent="0.2">
      <c r="A4451" t="s">
        <v>15</v>
      </c>
      <c r="B4451">
        <v>0.70130000000000003</v>
      </c>
      <c r="C4451">
        <v>0.93979999999999997</v>
      </c>
      <c r="D4451" t="s">
        <v>1999</v>
      </c>
      <c r="E4451">
        <v>0.4264</v>
      </c>
    </row>
    <row r="4452" spans="1:5" x14ac:dyDescent="0.2">
      <c r="A4452" t="s">
        <v>30</v>
      </c>
      <c r="B4452">
        <v>0.77549999999999997</v>
      </c>
      <c r="C4452">
        <v>0.82869999999999999</v>
      </c>
      <c r="D4452" t="s">
        <v>1998</v>
      </c>
      <c r="E4452">
        <v>0.875</v>
      </c>
    </row>
    <row r="4453" spans="1:5" x14ac:dyDescent="0.2">
      <c r="A4453" t="s">
        <v>15</v>
      </c>
      <c r="B4453">
        <v>0.70130000000000003</v>
      </c>
      <c r="C4453">
        <v>0.93979999999999997</v>
      </c>
      <c r="D4453" t="s">
        <v>1999</v>
      </c>
      <c r="E4453">
        <v>0.4264</v>
      </c>
    </row>
    <row r="4454" spans="1:5" x14ac:dyDescent="0.2">
      <c r="A4454" t="s">
        <v>30</v>
      </c>
      <c r="B4454">
        <v>0.77559999999999996</v>
      </c>
      <c r="C4454">
        <v>0.82869999999999999</v>
      </c>
      <c r="D4454" t="s">
        <v>1998</v>
      </c>
      <c r="E4454">
        <v>0.875</v>
      </c>
    </row>
    <row r="4455" spans="1:5" x14ac:dyDescent="0.2">
      <c r="A4455" t="s">
        <v>15</v>
      </c>
      <c r="B4455">
        <v>0.70279999999999998</v>
      </c>
      <c r="C4455">
        <v>0.93989999999999996</v>
      </c>
      <c r="D4455" t="s">
        <v>1999</v>
      </c>
      <c r="E4455">
        <v>0.42659999999999998</v>
      </c>
    </row>
    <row r="4456" spans="1:5" x14ac:dyDescent="0.2">
      <c r="A4456" t="s">
        <v>30</v>
      </c>
      <c r="B4456">
        <v>0.77569999999999995</v>
      </c>
      <c r="C4456">
        <v>0.82869999999999999</v>
      </c>
      <c r="D4456" t="s">
        <v>1998</v>
      </c>
      <c r="E4456">
        <v>0.875</v>
      </c>
    </row>
    <row r="4457" spans="1:5" x14ac:dyDescent="0.2">
      <c r="A4457" t="s">
        <v>71</v>
      </c>
      <c r="B4457">
        <v>0.82940000000000003</v>
      </c>
      <c r="C4457">
        <v>0.84079999999999999</v>
      </c>
      <c r="D4457" t="s">
        <v>2000</v>
      </c>
      <c r="E4457">
        <v>0.89790000000000003</v>
      </c>
    </row>
    <row r="4458" spans="1:5" x14ac:dyDescent="0.2">
      <c r="A4458" t="s">
        <v>861</v>
      </c>
      <c r="B4458">
        <v>0.88929999999999998</v>
      </c>
      <c r="C4458">
        <v>0.95830000000000004</v>
      </c>
      <c r="D4458" t="s">
        <v>2001</v>
      </c>
      <c r="E4458">
        <v>0.45240000000000002</v>
      </c>
    </row>
    <row r="4459" spans="1:5" x14ac:dyDescent="0.2">
      <c r="A4459" t="s">
        <v>861</v>
      </c>
      <c r="B4459">
        <v>0.9284</v>
      </c>
      <c r="C4459">
        <v>0.95750000000000002</v>
      </c>
      <c r="D4459" t="s">
        <v>2001</v>
      </c>
      <c r="E4459">
        <v>0.46729999999999999</v>
      </c>
    </row>
    <row r="4460" spans="1:5" x14ac:dyDescent="0.2">
      <c r="A4460" t="s">
        <v>71</v>
      </c>
      <c r="B4460">
        <v>0.99470000000000003</v>
      </c>
      <c r="C4460">
        <v>1</v>
      </c>
      <c r="D4460" t="s">
        <v>2002</v>
      </c>
      <c r="E4460">
        <v>0.50309999999999999</v>
      </c>
    </row>
    <row r="4461" spans="1:5" x14ac:dyDescent="0.2">
      <c r="A4461" t="s">
        <v>861</v>
      </c>
      <c r="B4461">
        <v>0.92830000000000001</v>
      </c>
      <c r="C4461">
        <v>0.95750000000000002</v>
      </c>
      <c r="D4461" t="s">
        <v>2001</v>
      </c>
      <c r="E4461">
        <v>0.46729999999999999</v>
      </c>
    </row>
    <row r="4462" spans="1:5" x14ac:dyDescent="0.2">
      <c r="A4462" t="s">
        <v>71</v>
      </c>
      <c r="B4462">
        <v>0.99470000000000003</v>
      </c>
      <c r="C4462">
        <v>1</v>
      </c>
      <c r="D4462" t="s">
        <v>2002</v>
      </c>
      <c r="E4462">
        <v>0.50309999999999999</v>
      </c>
    </row>
    <row r="4463" spans="1:5" x14ac:dyDescent="0.2">
      <c r="A4463" t="s">
        <v>25</v>
      </c>
      <c r="B4463">
        <v>0.99619999999999997</v>
      </c>
      <c r="C4463">
        <v>1</v>
      </c>
      <c r="D4463" t="s">
        <v>2003</v>
      </c>
      <c r="E4463">
        <v>0.97860000000000003</v>
      </c>
    </row>
    <row r="4464" spans="1:5" x14ac:dyDescent="0.2">
      <c r="A4464" t="s">
        <v>2</v>
      </c>
      <c r="B4464">
        <v>0.98729999999999996</v>
      </c>
      <c r="C4464">
        <v>0.99099999999999999</v>
      </c>
      <c r="D4464" t="s">
        <v>2004</v>
      </c>
      <c r="E4464">
        <v>0.90939999999999999</v>
      </c>
    </row>
    <row r="4465" spans="1:5" x14ac:dyDescent="0.2">
      <c r="A4465" t="s">
        <v>2005</v>
      </c>
      <c r="B4465">
        <v>0.78620000000000001</v>
      </c>
      <c r="C4465">
        <v>0.98019999999999996</v>
      </c>
      <c r="D4465" t="s">
        <v>2006</v>
      </c>
      <c r="E4465">
        <v>0.8236</v>
      </c>
    </row>
    <row r="4466" spans="1:5" x14ac:dyDescent="0.2">
      <c r="A4466" t="s">
        <v>2007</v>
      </c>
      <c r="B4466">
        <v>0.87460000000000004</v>
      </c>
      <c r="C4466">
        <v>0.97860000000000003</v>
      </c>
      <c r="D4466" t="s">
        <v>2003</v>
      </c>
      <c r="E4466">
        <v>0.96209999999999996</v>
      </c>
    </row>
    <row r="4467" spans="1:5" x14ac:dyDescent="0.2">
      <c r="A4467" t="s">
        <v>2005</v>
      </c>
      <c r="B4467">
        <v>0.7238</v>
      </c>
      <c r="C4467">
        <v>0.98019999999999996</v>
      </c>
      <c r="D4467" t="s">
        <v>2006</v>
      </c>
      <c r="E4467">
        <v>0.8236</v>
      </c>
    </row>
    <row r="4468" spans="1:5" x14ac:dyDescent="0.2">
      <c r="A4468" t="s">
        <v>2007</v>
      </c>
      <c r="B4468">
        <v>0.875</v>
      </c>
      <c r="C4468">
        <v>0.97860000000000003</v>
      </c>
      <c r="D4468" t="s">
        <v>2003</v>
      </c>
      <c r="E4468">
        <v>0.96209999999999996</v>
      </c>
    </row>
    <row r="4469" spans="1:5" x14ac:dyDescent="0.2">
      <c r="A4469" t="s">
        <v>1058</v>
      </c>
      <c r="B4469">
        <v>0.79749999999999999</v>
      </c>
      <c r="C4469">
        <v>0.86780000000000002</v>
      </c>
      <c r="D4469" t="s">
        <v>2008</v>
      </c>
      <c r="E4469">
        <v>0.99199999999999999</v>
      </c>
    </row>
    <row r="4470" spans="1:5" x14ac:dyDescent="0.2">
      <c r="A4470" t="s">
        <v>2</v>
      </c>
      <c r="B4470">
        <v>0.95809999999999995</v>
      </c>
      <c r="C4470">
        <v>0.97109999999999996</v>
      </c>
      <c r="D4470" t="s">
        <v>2009</v>
      </c>
      <c r="E4470">
        <v>0.81159999999999999</v>
      </c>
    </row>
    <row r="4471" spans="1:5" x14ac:dyDescent="0.2">
      <c r="A4471" t="s">
        <v>2005</v>
      </c>
      <c r="B4471">
        <v>0.72360000000000002</v>
      </c>
      <c r="C4471">
        <v>0.98019999999999996</v>
      </c>
      <c r="D4471" t="s">
        <v>2006</v>
      </c>
      <c r="E4471">
        <v>0.8236</v>
      </c>
    </row>
    <row r="4472" spans="1:5" x14ac:dyDescent="0.2">
      <c r="A4472" t="s">
        <v>2007</v>
      </c>
      <c r="B4472">
        <v>0.87560000000000004</v>
      </c>
      <c r="C4472">
        <v>0.97860000000000003</v>
      </c>
      <c r="D4472" t="s">
        <v>2003</v>
      </c>
      <c r="E4472">
        <v>0.96209999999999996</v>
      </c>
    </row>
    <row r="4473" spans="1:5" x14ac:dyDescent="0.2">
      <c r="A4473" t="s">
        <v>2</v>
      </c>
      <c r="B4473">
        <v>0.9052</v>
      </c>
      <c r="C4473">
        <v>0.92559999999999998</v>
      </c>
      <c r="D4473" t="s">
        <v>2010</v>
      </c>
      <c r="E4473">
        <v>0.93200000000000005</v>
      </c>
    </row>
    <row r="4474" spans="1:5" x14ac:dyDescent="0.2">
      <c r="A4474" t="s">
        <v>1058</v>
      </c>
      <c r="B4474">
        <v>0.79600000000000004</v>
      </c>
      <c r="C4474">
        <v>0.86780000000000002</v>
      </c>
      <c r="D4474" t="s">
        <v>2008</v>
      </c>
      <c r="E4474">
        <v>0.99199999999999999</v>
      </c>
    </row>
    <row r="4475" spans="1:5" x14ac:dyDescent="0.2">
      <c r="A4475" t="s">
        <v>2005</v>
      </c>
      <c r="B4475">
        <v>0.72360000000000002</v>
      </c>
      <c r="C4475">
        <v>0.98019999999999996</v>
      </c>
      <c r="D4475" t="s">
        <v>2006</v>
      </c>
      <c r="E4475">
        <v>0.8236</v>
      </c>
    </row>
    <row r="4476" spans="1:5" x14ac:dyDescent="0.2">
      <c r="A4476" t="s">
        <v>2007</v>
      </c>
      <c r="B4476">
        <v>0.87590000000000001</v>
      </c>
      <c r="C4476">
        <v>0.97860000000000003</v>
      </c>
      <c r="D4476" t="s">
        <v>2003</v>
      </c>
      <c r="E4476">
        <v>0.96209999999999996</v>
      </c>
    </row>
    <row r="4477" spans="1:5" x14ac:dyDescent="0.2">
      <c r="A4477" t="s">
        <v>2</v>
      </c>
      <c r="B4477">
        <v>0.91259999999999997</v>
      </c>
      <c r="C4477">
        <v>0.93020000000000003</v>
      </c>
      <c r="D4477" t="s">
        <v>2010</v>
      </c>
      <c r="E4477">
        <v>0.93359999999999999</v>
      </c>
    </row>
    <row r="4478" spans="1:5" x14ac:dyDescent="0.2">
      <c r="A4478" t="s">
        <v>1058</v>
      </c>
      <c r="B4478">
        <v>0.79549999999999998</v>
      </c>
      <c r="C4478">
        <v>0.86780000000000002</v>
      </c>
      <c r="D4478" t="s">
        <v>2008</v>
      </c>
      <c r="E4478">
        <v>0.99199999999999999</v>
      </c>
    </row>
    <row r="4479" spans="1:5" x14ac:dyDescent="0.2">
      <c r="A4479" t="s">
        <v>2005</v>
      </c>
      <c r="B4479">
        <v>0.72340000000000004</v>
      </c>
      <c r="C4479">
        <v>0.98019999999999996</v>
      </c>
      <c r="D4479" t="s">
        <v>2006</v>
      </c>
      <c r="E4479">
        <v>0.8236</v>
      </c>
    </row>
    <row r="4480" spans="1:5" x14ac:dyDescent="0.2">
      <c r="A4480" t="s">
        <v>2007</v>
      </c>
      <c r="B4480">
        <v>0.87629999999999997</v>
      </c>
      <c r="C4480">
        <v>0.97860000000000003</v>
      </c>
      <c r="D4480" t="s">
        <v>2003</v>
      </c>
      <c r="E4480">
        <v>0.96209999999999996</v>
      </c>
    </row>
    <row r="4481" spans="1:5" x14ac:dyDescent="0.2">
      <c r="A4481" t="s">
        <v>1058</v>
      </c>
      <c r="B4481">
        <v>0.79249999999999998</v>
      </c>
      <c r="C4481">
        <v>0.86750000000000005</v>
      </c>
      <c r="D4481" t="s">
        <v>2008</v>
      </c>
      <c r="E4481">
        <v>0.99139999999999995</v>
      </c>
    </row>
    <row r="4482" spans="1:5" x14ac:dyDescent="0.2">
      <c r="A4482" t="s">
        <v>2</v>
      </c>
      <c r="B4482">
        <v>0.91180000000000005</v>
      </c>
      <c r="C4482">
        <v>0.93030000000000002</v>
      </c>
      <c r="D4482" t="s">
        <v>2010</v>
      </c>
      <c r="E4482">
        <v>0.90569999999999995</v>
      </c>
    </row>
    <row r="4483" spans="1:5" x14ac:dyDescent="0.2">
      <c r="A4483" t="s">
        <v>2011</v>
      </c>
      <c r="B4483">
        <v>0.71689999999999998</v>
      </c>
      <c r="C4483">
        <v>0.98480000000000001</v>
      </c>
      <c r="D4483" t="s">
        <v>2006</v>
      </c>
      <c r="E4483">
        <v>0.7863</v>
      </c>
    </row>
    <row r="4484" spans="1:5" x14ac:dyDescent="0.2">
      <c r="A4484" t="s">
        <v>2012</v>
      </c>
      <c r="B4484">
        <v>0.74309999999999998</v>
      </c>
      <c r="C4484">
        <v>0.91320000000000001</v>
      </c>
      <c r="D4484" t="s">
        <v>2013</v>
      </c>
      <c r="E4484">
        <v>0.73560000000000003</v>
      </c>
    </row>
    <row r="4485" spans="1:5" x14ac:dyDescent="0.2">
      <c r="A4485" t="s">
        <v>1058</v>
      </c>
      <c r="B4485">
        <v>0.79290000000000005</v>
      </c>
      <c r="C4485">
        <v>0.86760000000000004</v>
      </c>
      <c r="D4485" t="s">
        <v>2008</v>
      </c>
      <c r="E4485">
        <v>0.99139999999999995</v>
      </c>
    </row>
    <row r="4486" spans="1:5" x14ac:dyDescent="0.2">
      <c r="A4486" t="s">
        <v>2014</v>
      </c>
      <c r="B4486">
        <v>0.73680000000000001</v>
      </c>
      <c r="C4486">
        <v>0.82230000000000003</v>
      </c>
      <c r="D4486" t="s">
        <v>2015</v>
      </c>
      <c r="E4486">
        <v>1</v>
      </c>
    </row>
    <row r="4487" spans="1:5" x14ac:dyDescent="0.2">
      <c r="A4487" t="s">
        <v>174</v>
      </c>
      <c r="B4487">
        <v>0.90229999999999999</v>
      </c>
      <c r="C4487">
        <v>0.99770000000000003</v>
      </c>
      <c r="D4487" t="s">
        <v>2016</v>
      </c>
      <c r="E4487">
        <v>0.1477</v>
      </c>
    </row>
    <row r="4488" spans="1:5" x14ac:dyDescent="0.2">
      <c r="A4488" t="s">
        <v>6</v>
      </c>
      <c r="B4488">
        <v>0.7409</v>
      </c>
      <c r="C4488">
        <v>0.81279999999999997</v>
      </c>
      <c r="D4488" t="s">
        <v>2017</v>
      </c>
      <c r="E4488">
        <v>0.99839999999999995</v>
      </c>
    </row>
    <row r="4489" spans="1:5" x14ac:dyDescent="0.2">
      <c r="A4489" t="s">
        <v>30</v>
      </c>
      <c r="B4489">
        <v>0.75900000000000001</v>
      </c>
      <c r="C4489">
        <v>0.80110000000000003</v>
      </c>
      <c r="D4489" t="s">
        <v>2018</v>
      </c>
      <c r="E4489">
        <v>0.98809999999999998</v>
      </c>
    </row>
    <row r="4490" spans="1:5" x14ac:dyDescent="0.2">
      <c r="A4490" t="s">
        <v>2019</v>
      </c>
      <c r="B4490">
        <v>0.72170000000000001</v>
      </c>
      <c r="C4490">
        <v>0.92069999999999996</v>
      </c>
      <c r="D4490" t="s">
        <v>2020</v>
      </c>
      <c r="E4490">
        <v>0.39169999999999999</v>
      </c>
    </row>
    <row r="4491" spans="1:5" x14ac:dyDescent="0.2">
      <c r="A4491" t="s">
        <v>2019</v>
      </c>
      <c r="B4491">
        <v>0.72170000000000001</v>
      </c>
      <c r="C4491">
        <v>0.92069999999999996</v>
      </c>
      <c r="D4491" t="s">
        <v>2020</v>
      </c>
      <c r="E4491">
        <v>0.39169999999999999</v>
      </c>
    </row>
    <row r="4492" spans="1:5" x14ac:dyDescent="0.2">
      <c r="A4492" t="s">
        <v>2</v>
      </c>
      <c r="B4492">
        <v>0.94179999999999997</v>
      </c>
      <c r="C4492">
        <v>0.96750000000000003</v>
      </c>
      <c r="D4492" t="s">
        <v>2021</v>
      </c>
      <c r="E4492">
        <v>0.86399999999999999</v>
      </c>
    </row>
    <row r="4493" spans="1:5" x14ac:dyDescent="0.2">
      <c r="A4493" t="s">
        <v>2022</v>
      </c>
      <c r="B4493">
        <v>0.99139999999999995</v>
      </c>
      <c r="C4493">
        <v>0.99660000000000004</v>
      </c>
      <c r="D4493" t="s">
        <v>2023</v>
      </c>
      <c r="E4493">
        <v>1</v>
      </c>
    </row>
    <row r="4494" spans="1:5" x14ac:dyDescent="0.2">
      <c r="A4494" t="s">
        <v>15</v>
      </c>
      <c r="B4494">
        <v>0.99270000000000003</v>
      </c>
      <c r="C4494">
        <v>1</v>
      </c>
      <c r="D4494" t="s">
        <v>2024</v>
      </c>
      <c r="E4494">
        <v>0.99680000000000002</v>
      </c>
    </row>
    <row r="4495" spans="1:5" x14ac:dyDescent="0.2">
      <c r="A4495" t="s">
        <v>41</v>
      </c>
      <c r="B4495">
        <v>0.84309999999999996</v>
      </c>
      <c r="C4495">
        <v>0.99780000000000002</v>
      </c>
      <c r="D4495" t="s">
        <v>2025</v>
      </c>
      <c r="E4495">
        <v>0.90429999999999999</v>
      </c>
    </row>
    <row r="4496" spans="1:5" x14ac:dyDescent="0.2">
      <c r="A4496" t="s">
        <v>2026</v>
      </c>
      <c r="B4496">
        <v>0.83960000000000001</v>
      </c>
      <c r="C4496">
        <v>0.88480000000000003</v>
      </c>
      <c r="D4496" t="s">
        <v>2027</v>
      </c>
      <c r="E4496">
        <v>0.95879999999999999</v>
      </c>
    </row>
    <row r="4497" spans="1:5" x14ac:dyDescent="0.2">
      <c r="A4497" t="s">
        <v>2022</v>
      </c>
      <c r="B4497">
        <v>0.99129999999999996</v>
      </c>
      <c r="C4497">
        <v>0.99660000000000004</v>
      </c>
      <c r="D4497" t="s">
        <v>2023</v>
      </c>
      <c r="E4497">
        <v>1</v>
      </c>
    </row>
    <row r="4498" spans="1:5" x14ac:dyDescent="0.2">
      <c r="A4498" t="s">
        <v>15</v>
      </c>
      <c r="B4498">
        <v>0.99270000000000003</v>
      </c>
      <c r="C4498">
        <v>1</v>
      </c>
      <c r="D4498" t="s">
        <v>2024</v>
      </c>
      <c r="E4498">
        <v>0.99680000000000002</v>
      </c>
    </row>
    <row r="4499" spans="1:5" x14ac:dyDescent="0.2">
      <c r="A4499" t="s">
        <v>41</v>
      </c>
      <c r="B4499">
        <v>0.84309999999999996</v>
      </c>
      <c r="C4499">
        <v>0.99780000000000002</v>
      </c>
      <c r="D4499" t="s">
        <v>2025</v>
      </c>
      <c r="E4499">
        <v>0.90429999999999999</v>
      </c>
    </row>
    <row r="4500" spans="1:5" x14ac:dyDescent="0.2">
      <c r="A4500" t="s">
        <v>2026</v>
      </c>
      <c r="B4500">
        <v>0.83979999999999999</v>
      </c>
      <c r="C4500">
        <v>0.88480000000000003</v>
      </c>
      <c r="D4500" t="s">
        <v>2027</v>
      </c>
      <c r="E4500">
        <v>0.95879999999999999</v>
      </c>
    </row>
    <row r="4501" spans="1:5" x14ac:dyDescent="0.2">
      <c r="A4501" t="s">
        <v>2022</v>
      </c>
      <c r="B4501">
        <v>0.99129999999999996</v>
      </c>
      <c r="C4501">
        <v>0.99660000000000004</v>
      </c>
      <c r="D4501" t="s">
        <v>2023</v>
      </c>
      <c r="E4501">
        <v>1</v>
      </c>
    </row>
    <row r="4502" spans="1:5" x14ac:dyDescent="0.2">
      <c r="A4502" t="s">
        <v>15</v>
      </c>
      <c r="B4502">
        <v>0.99270000000000003</v>
      </c>
      <c r="C4502">
        <v>1</v>
      </c>
      <c r="D4502" t="s">
        <v>2024</v>
      </c>
      <c r="E4502">
        <v>0.99680000000000002</v>
      </c>
    </row>
    <row r="4503" spans="1:5" x14ac:dyDescent="0.2">
      <c r="A4503" t="s">
        <v>41</v>
      </c>
      <c r="B4503">
        <v>0.84309999999999996</v>
      </c>
      <c r="C4503">
        <v>0.99780000000000002</v>
      </c>
      <c r="D4503" t="s">
        <v>2025</v>
      </c>
      <c r="E4503">
        <v>0.90429999999999999</v>
      </c>
    </row>
    <row r="4504" spans="1:5" x14ac:dyDescent="0.2">
      <c r="A4504" t="s">
        <v>2026</v>
      </c>
      <c r="B4504">
        <v>0.83989999999999998</v>
      </c>
      <c r="C4504">
        <v>0.88480000000000003</v>
      </c>
      <c r="D4504" t="s">
        <v>2027</v>
      </c>
      <c r="E4504">
        <v>0.95879999999999999</v>
      </c>
    </row>
    <row r="4505" spans="1:5" x14ac:dyDescent="0.2">
      <c r="A4505" t="s">
        <v>2028</v>
      </c>
      <c r="B4505">
        <v>0.75080000000000002</v>
      </c>
      <c r="C4505">
        <v>0.83040000000000003</v>
      </c>
      <c r="D4505" t="s">
        <v>2023</v>
      </c>
      <c r="E4505">
        <v>1</v>
      </c>
    </row>
    <row r="4506" spans="1:5" x14ac:dyDescent="0.2">
      <c r="A4506" t="s">
        <v>15</v>
      </c>
      <c r="B4506">
        <v>0.99270000000000003</v>
      </c>
      <c r="C4506">
        <v>1</v>
      </c>
      <c r="D4506" t="s">
        <v>2024</v>
      </c>
      <c r="E4506">
        <v>0.99680000000000002</v>
      </c>
    </row>
    <row r="4507" spans="1:5" x14ac:dyDescent="0.2">
      <c r="A4507" t="s">
        <v>2029</v>
      </c>
      <c r="B4507">
        <v>0.83809999999999996</v>
      </c>
      <c r="C4507">
        <v>0.99970000000000003</v>
      </c>
      <c r="D4507" t="s">
        <v>2030</v>
      </c>
      <c r="E4507">
        <v>0.1615</v>
      </c>
    </row>
    <row r="4508" spans="1:5" x14ac:dyDescent="0.2">
      <c r="A4508" t="s">
        <v>2029</v>
      </c>
      <c r="B4508">
        <v>0.83809999999999996</v>
      </c>
      <c r="C4508">
        <v>0.99970000000000003</v>
      </c>
      <c r="D4508" t="s">
        <v>2030</v>
      </c>
      <c r="E4508">
        <v>0.1615</v>
      </c>
    </row>
    <row r="4509" spans="1:5" x14ac:dyDescent="0.2">
      <c r="A4509" t="s">
        <v>35</v>
      </c>
      <c r="B4509">
        <v>0.72419999999999995</v>
      </c>
      <c r="C4509">
        <v>0.7853</v>
      </c>
      <c r="D4509" t="s">
        <v>2031</v>
      </c>
      <c r="E4509">
        <v>0.99409999999999998</v>
      </c>
    </row>
    <row r="4510" spans="1:5" x14ac:dyDescent="0.2">
      <c r="A4510" t="s">
        <v>35</v>
      </c>
      <c r="B4510">
        <v>0.7218</v>
      </c>
      <c r="C4510">
        <v>0.7853</v>
      </c>
      <c r="D4510" t="s">
        <v>2031</v>
      </c>
      <c r="E4510">
        <v>0.99409999999999998</v>
      </c>
    </row>
    <row r="4511" spans="1:5" x14ac:dyDescent="0.2">
      <c r="A4511" t="s">
        <v>39</v>
      </c>
      <c r="B4511">
        <v>0.70309999999999995</v>
      </c>
      <c r="C4511">
        <v>0.77470000000000006</v>
      </c>
      <c r="D4511" t="s">
        <v>2032</v>
      </c>
      <c r="E4511">
        <v>1</v>
      </c>
    </row>
    <row r="4512" spans="1:5" x14ac:dyDescent="0.2">
      <c r="A4512" t="s">
        <v>15</v>
      </c>
      <c r="B4512">
        <v>0.99990000000000001</v>
      </c>
      <c r="C4512">
        <v>1</v>
      </c>
      <c r="D4512" t="s">
        <v>2033</v>
      </c>
      <c r="E4512">
        <v>1</v>
      </c>
    </row>
    <row r="4513" spans="1:5" x14ac:dyDescent="0.2">
      <c r="A4513" t="s">
        <v>35</v>
      </c>
      <c r="B4513">
        <v>0.84109999999999996</v>
      </c>
      <c r="C4513">
        <v>0.88790000000000002</v>
      </c>
      <c r="D4513" t="s">
        <v>2034</v>
      </c>
      <c r="E4513">
        <v>0.95699999999999996</v>
      </c>
    </row>
    <row r="4514" spans="1:5" x14ac:dyDescent="0.2">
      <c r="A4514" t="s">
        <v>15</v>
      </c>
      <c r="B4514">
        <v>0.99990000000000001</v>
      </c>
      <c r="C4514">
        <v>1</v>
      </c>
      <c r="D4514" t="s">
        <v>2033</v>
      </c>
      <c r="E4514">
        <v>1</v>
      </c>
    </row>
    <row r="4515" spans="1:5" x14ac:dyDescent="0.2">
      <c r="A4515" t="s">
        <v>35</v>
      </c>
      <c r="B4515">
        <v>0.84079999999999999</v>
      </c>
      <c r="C4515">
        <v>0.88790000000000002</v>
      </c>
      <c r="D4515" t="s">
        <v>2034</v>
      </c>
      <c r="E4515">
        <v>0.95699999999999996</v>
      </c>
    </row>
    <row r="4516" spans="1:5" x14ac:dyDescent="0.2">
      <c r="A4516" t="s">
        <v>15</v>
      </c>
      <c r="B4516">
        <v>0.99990000000000001</v>
      </c>
      <c r="C4516">
        <v>1</v>
      </c>
      <c r="D4516" t="s">
        <v>2033</v>
      </c>
      <c r="E4516">
        <v>1</v>
      </c>
    </row>
    <row r="4517" spans="1:5" x14ac:dyDescent="0.2">
      <c r="A4517" t="s">
        <v>35</v>
      </c>
      <c r="B4517">
        <v>0.83940000000000003</v>
      </c>
      <c r="C4517">
        <v>0.88800000000000001</v>
      </c>
      <c r="D4517" t="s">
        <v>2034</v>
      </c>
      <c r="E4517">
        <v>0.95709999999999995</v>
      </c>
    </row>
    <row r="4518" spans="1:5" x14ac:dyDescent="0.2">
      <c r="A4518" t="s">
        <v>15</v>
      </c>
      <c r="B4518">
        <v>0.99990000000000001</v>
      </c>
      <c r="C4518">
        <v>1</v>
      </c>
      <c r="D4518" t="s">
        <v>2033</v>
      </c>
      <c r="E4518">
        <v>1</v>
      </c>
    </row>
    <row r="4519" spans="1:5" x14ac:dyDescent="0.2">
      <c r="A4519" t="s">
        <v>35</v>
      </c>
      <c r="B4519">
        <v>0.83930000000000005</v>
      </c>
      <c r="C4519">
        <v>0.88800000000000001</v>
      </c>
      <c r="D4519" t="s">
        <v>2034</v>
      </c>
      <c r="E4519">
        <v>0.95709999999999995</v>
      </c>
    </row>
    <row r="4520" spans="1:5" x14ac:dyDescent="0.2">
      <c r="A4520" t="s">
        <v>15</v>
      </c>
      <c r="B4520">
        <v>0.99990000000000001</v>
      </c>
      <c r="C4520">
        <v>1</v>
      </c>
      <c r="D4520" t="s">
        <v>2033</v>
      </c>
      <c r="E4520">
        <v>1</v>
      </c>
    </row>
    <row r="4521" spans="1:5" x14ac:dyDescent="0.2">
      <c r="A4521" t="s">
        <v>35</v>
      </c>
      <c r="B4521">
        <v>0.83889999999999998</v>
      </c>
      <c r="C4521">
        <v>0.88800000000000001</v>
      </c>
      <c r="D4521" t="s">
        <v>2034</v>
      </c>
      <c r="E4521">
        <v>0.95709999999999995</v>
      </c>
    </row>
    <row r="4522" spans="1:5" x14ac:dyDescent="0.2">
      <c r="A4522" t="s">
        <v>15</v>
      </c>
      <c r="B4522">
        <v>0.99990000000000001</v>
      </c>
      <c r="C4522">
        <v>1</v>
      </c>
      <c r="D4522" t="s">
        <v>2033</v>
      </c>
      <c r="E4522">
        <v>1</v>
      </c>
    </row>
    <row r="4523" spans="1:5" x14ac:dyDescent="0.2">
      <c r="A4523" t="s">
        <v>35</v>
      </c>
      <c r="B4523">
        <v>0.83830000000000005</v>
      </c>
      <c r="C4523">
        <v>0.88800000000000001</v>
      </c>
      <c r="D4523" t="s">
        <v>2034</v>
      </c>
      <c r="E4523">
        <v>0.95709999999999995</v>
      </c>
    </row>
    <row r="4524" spans="1:5" x14ac:dyDescent="0.2">
      <c r="A4524" t="s">
        <v>15</v>
      </c>
      <c r="B4524">
        <v>0.99990000000000001</v>
      </c>
      <c r="C4524">
        <v>1</v>
      </c>
      <c r="D4524" t="s">
        <v>2033</v>
      </c>
      <c r="E4524">
        <v>1</v>
      </c>
    </row>
    <row r="4525" spans="1:5" x14ac:dyDescent="0.2">
      <c r="A4525" t="s">
        <v>35</v>
      </c>
      <c r="B4525">
        <v>0.83840000000000003</v>
      </c>
      <c r="C4525">
        <v>0.88800000000000001</v>
      </c>
      <c r="D4525" t="s">
        <v>2034</v>
      </c>
      <c r="E4525">
        <v>0.95709999999999995</v>
      </c>
    </row>
    <row r="4526" spans="1:5" x14ac:dyDescent="0.2">
      <c r="A4526" t="s">
        <v>15</v>
      </c>
      <c r="B4526">
        <v>0.99990000000000001</v>
      </c>
      <c r="C4526">
        <v>1</v>
      </c>
      <c r="D4526" t="s">
        <v>2033</v>
      </c>
      <c r="E4526">
        <v>1</v>
      </c>
    </row>
    <row r="4527" spans="1:5" x14ac:dyDescent="0.2">
      <c r="A4527" t="s">
        <v>35</v>
      </c>
      <c r="B4527">
        <v>0.83840000000000003</v>
      </c>
      <c r="C4527">
        <v>0.88800000000000001</v>
      </c>
      <c r="D4527" t="s">
        <v>2034</v>
      </c>
      <c r="E4527">
        <v>0.95709999999999995</v>
      </c>
    </row>
    <row r="4528" spans="1:5" x14ac:dyDescent="0.2">
      <c r="A4528" t="s">
        <v>15</v>
      </c>
      <c r="B4528">
        <v>0.99990000000000001</v>
      </c>
      <c r="C4528">
        <v>1</v>
      </c>
      <c r="D4528" t="s">
        <v>2033</v>
      </c>
      <c r="E4528">
        <v>1</v>
      </c>
    </row>
    <row r="4529" spans="1:5" x14ac:dyDescent="0.2">
      <c r="A4529" t="s">
        <v>35</v>
      </c>
      <c r="B4529">
        <v>0.83850000000000002</v>
      </c>
      <c r="C4529">
        <v>0.88800000000000001</v>
      </c>
      <c r="D4529" t="s">
        <v>2034</v>
      </c>
      <c r="E4529">
        <v>0.95709999999999995</v>
      </c>
    </row>
    <row r="4530" spans="1:5" x14ac:dyDescent="0.2">
      <c r="A4530" t="s">
        <v>8</v>
      </c>
      <c r="B4530">
        <v>0.75570000000000004</v>
      </c>
      <c r="C4530">
        <v>0.90869999999999995</v>
      </c>
      <c r="D4530" t="s">
        <v>2035</v>
      </c>
      <c r="E4530">
        <v>0.1275</v>
      </c>
    </row>
    <row r="4531" spans="1:5" x14ac:dyDescent="0.2">
      <c r="A4531" t="s">
        <v>2036</v>
      </c>
      <c r="B4531">
        <v>0.98960000000000004</v>
      </c>
      <c r="C4531">
        <v>0.99939999999999996</v>
      </c>
      <c r="D4531" t="s">
        <v>2037</v>
      </c>
      <c r="E4531">
        <v>0.50749999999999995</v>
      </c>
    </row>
    <row r="4532" spans="1:5" x14ac:dyDescent="0.2">
      <c r="A4532" t="s">
        <v>8</v>
      </c>
      <c r="B4532">
        <v>0.73909999999999998</v>
      </c>
      <c r="C4532">
        <v>0.78890000000000005</v>
      </c>
      <c r="D4532" t="s">
        <v>2038</v>
      </c>
      <c r="E4532">
        <v>0.99939999999999996</v>
      </c>
    </row>
    <row r="4533" spans="1:5" x14ac:dyDescent="0.2">
      <c r="A4533" t="s">
        <v>35</v>
      </c>
      <c r="B4533">
        <v>0.755</v>
      </c>
      <c r="C4533">
        <v>0.87980000000000003</v>
      </c>
      <c r="D4533" t="s">
        <v>2039</v>
      </c>
      <c r="E4533">
        <v>0.48220000000000002</v>
      </c>
    </row>
    <row r="4534" spans="1:5" x14ac:dyDescent="0.2">
      <c r="A4534" t="s">
        <v>6</v>
      </c>
      <c r="B4534">
        <v>0.77410000000000001</v>
      </c>
      <c r="C4534">
        <v>0.98319999999999996</v>
      </c>
      <c r="D4534" t="s">
        <v>2040</v>
      </c>
      <c r="E4534">
        <v>1</v>
      </c>
    </row>
    <row r="4535" spans="1:5" x14ac:dyDescent="0.2">
      <c r="A4535" t="s">
        <v>25</v>
      </c>
      <c r="B4535">
        <v>0.95569999999999999</v>
      </c>
      <c r="C4535">
        <v>0.97689999999999999</v>
      </c>
      <c r="D4535" t="s">
        <v>2041</v>
      </c>
      <c r="E4535">
        <v>0.86260000000000003</v>
      </c>
    </row>
    <row r="4536" spans="1:5" x14ac:dyDescent="0.2">
      <c r="A4536" t="s">
        <v>2026</v>
      </c>
      <c r="B4536">
        <v>0.95230000000000004</v>
      </c>
      <c r="C4536">
        <v>0.99470000000000003</v>
      </c>
      <c r="D4536" t="s">
        <v>2042</v>
      </c>
      <c r="E4536">
        <v>0.34839999999999999</v>
      </c>
    </row>
    <row r="4537" spans="1:5" x14ac:dyDescent="0.2">
      <c r="A4537" t="s">
        <v>35</v>
      </c>
      <c r="B4537">
        <v>0.72340000000000004</v>
      </c>
      <c r="C4537">
        <v>0.81899999999999995</v>
      </c>
      <c r="D4537" t="s">
        <v>2043</v>
      </c>
      <c r="E4537">
        <v>0.3049</v>
      </c>
    </row>
    <row r="4538" spans="1:5" x14ac:dyDescent="0.2">
      <c r="A4538" t="s">
        <v>35</v>
      </c>
      <c r="B4538">
        <v>0.84360000000000002</v>
      </c>
      <c r="C4538">
        <v>1</v>
      </c>
      <c r="D4538" t="s">
        <v>2044</v>
      </c>
      <c r="E4538">
        <v>1</v>
      </c>
    </row>
    <row r="4539" spans="1:5" x14ac:dyDescent="0.2">
      <c r="A4539" t="s">
        <v>35</v>
      </c>
      <c r="B4539">
        <v>0.84360000000000002</v>
      </c>
      <c r="C4539">
        <v>1</v>
      </c>
      <c r="D4539" t="s">
        <v>2044</v>
      </c>
      <c r="E4539">
        <v>1</v>
      </c>
    </row>
    <row r="4540" spans="1:5" x14ac:dyDescent="0.2">
      <c r="A4540" t="s">
        <v>28</v>
      </c>
      <c r="B4540">
        <v>0.9365</v>
      </c>
      <c r="C4540">
        <v>0.99909999999999999</v>
      </c>
      <c r="D4540" t="s">
        <v>2045</v>
      </c>
      <c r="E4540">
        <v>0.2273</v>
      </c>
    </row>
    <row r="4541" spans="1:5" x14ac:dyDescent="0.2">
      <c r="A4541" t="s">
        <v>35</v>
      </c>
      <c r="B4541">
        <v>0.84360000000000002</v>
      </c>
      <c r="C4541">
        <v>1</v>
      </c>
      <c r="D4541" t="s">
        <v>2044</v>
      </c>
      <c r="E4541">
        <v>1</v>
      </c>
    </row>
    <row r="4542" spans="1:5" x14ac:dyDescent="0.2">
      <c r="A4542" t="s">
        <v>28</v>
      </c>
      <c r="B4542">
        <v>0.9365</v>
      </c>
      <c r="C4542">
        <v>0.99909999999999999</v>
      </c>
      <c r="D4542" t="s">
        <v>2045</v>
      </c>
      <c r="E4542">
        <v>0.2273</v>
      </c>
    </row>
    <row r="4543" spans="1:5" x14ac:dyDescent="0.2">
      <c r="A4543" t="s">
        <v>35</v>
      </c>
      <c r="B4543">
        <v>0.84360000000000002</v>
      </c>
      <c r="C4543">
        <v>1</v>
      </c>
      <c r="D4543" t="s">
        <v>2044</v>
      </c>
      <c r="E4543">
        <v>1</v>
      </c>
    </row>
    <row r="4544" spans="1:5" x14ac:dyDescent="0.2">
      <c r="A4544" t="s">
        <v>28</v>
      </c>
      <c r="B4544">
        <v>0.9365</v>
      </c>
      <c r="C4544">
        <v>0.99909999999999999</v>
      </c>
      <c r="D4544" t="s">
        <v>2045</v>
      </c>
      <c r="E4544">
        <v>0.2273</v>
      </c>
    </row>
    <row r="4545" spans="1:5" x14ac:dyDescent="0.2">
      <c r="A4545" t="s">
        <v>35</v>
      </c>
      <c r="B4545">
        <v>0.84360000000000002</v>
      </c>
      <c r="C4545">
        <v>1</v>
      </c>
      <c r="D4545" t="s">
        <v>2044</v>
      </c>
      <c r="E4545">
        <v>1</v>
      </c>
    </row>
    <row r="4546" spans="1:5" x14ac:dyDescent="0.2">
      <c r="A4546" t="s">
        <v>28</v>
      </c>
      <c r="B4546">
        <v>0.9365</v>
      </c>
      <c r="C4546">
        <v>0.99909999999999999</v>
      </c>
      <c r="D4546" t="s">
        <v>2045</v>
      </c>
      <c r="E4546">
        <v>0.2273</v>
      </c>
    </row>
    <row r="4547" spans="1:5" x14ac:dyDescent="0.2">
      <c r="A4547" t="s">
        <v>1058</v>
      </c>
      <c r="B4547">
        <v>0.99980000000000002</v>
      </c>
      <c r="C4547">
        <v>1</v>
      </c>
      <c r="D4547" t="s">
        <v>2046</v>
      </c>
      <c r="E4547">
        <v>1</v>
      </c>
    </row>
    <row r="4548" spans="1:5" x14ac:dyDescent="0.2">
      <c r="A4548" t="s">
        <v>335</v>
      </c>
      <c r="B4548">
        <v>0.95009999999999994</v>
      </c>
      <c r="C4548">
        <v>1</v>
      </c>
      <c r="D4548" t="s">
        <v>2047</v>
      </c>
      <c r="E4548">
        <v>0.4955</v>
      </c>
    </row>
    <row r="4549" spans="1:5" x14ac:dyDescent="0.2">
      <c r="A4549" t="s">
        <v>28</v>
      </c>
      <c r="B4549">
        <v>0.9365</v>
      </c>
      <c r="C4549">
        <v>0.99909999999999999</v>
      </c>
      <c r="D4549" t="s">
        <v>2045</v>
      </c>
      <c r="E4549">
        <v>0.2273</v>
      </c>
    </row>
    <row r="4550" spans="1:5" x14ac:dyDescent="0.2">
      <c r="A4550" t="s">
        <v>1058</v>
      </c>
      <c r="B4550">
        <v>0.99980000000000002</v>
      </c>
      <c r="C4550">
        <v>1</v>
      </c>
      <c r="D4550" t="s">
        <v>2046</v>
      </c>
      <c r="E4550">
        <v>1</v>
      </c>
    </row>
    <row r="4551" spans="1:5" x14ac:dyDescent="0.2">
      <c r="A4551" t="s">
        <v>335</v>
      </c>
      <c r="B4551">
        <v>0.95009999999999994</v>
      </c>
      <c r="C4551">
        <v>1</v>
      </c>
      <c r="D4551" t="s">
        <v>2047</v>
      </c>
      <c r="E4551">
        <v>0.4955</v>
      </c>
    </row>
    <row r="4552" spans="1:5" x14ac:dyDescent="0.2">
      <c r="A4552" t="s">
        <v>28</v>
      </c>
      <c r="B4552">
        <v>0.9365</v>
      </c>
      <c r="C4552">
        <v>0.99909999999999999</v>
      </c>
      <c r="D4552" t="s">
        <v>2045</v>
      </c>
      <c r="E4552">
        <v>0.2273</v>
      </c>
    </row>
    <row r="4553" spans="1:5" x14ac:dyDescent="0.2">
      <c r="A4553" t="s">
        <v>1058</v>
      </c>
      <c r="B4553">
        <v>0.99980000000000002</v>
      </c>
      <c r="C4553">
        <v>1</v>
      </c>
      <c r="D4553" t="s">
        <v>2046</v>
      </c>
      <c r="E4553">
        <v>1</v>
      </c>
    </row>
    <row r="4554" spans="1:5" x14ac:dyDescent="0.2">
      <c r="A4554" t="s">
        <v>335</v>
      </c>
      <c r="B4554">
        <v>0.95009999999999994</v>
      </c>
      <c r="C4554">
        <v>1</v>
      </c>
      <c r="D4554" t="s">
        <v>2047</v>
      </c>
      <c r="E4554">
        <v>0.4955</v>
      </c>
    </row>
    <row r="4555" spans="1:5" x14ac:dyDescent="0.2">
      <c r="A4555" t="s">
        <v>28</v>
      </c>
      <c r="B4555">
        <v>0.9365</v>
      </c>
      <c r="C4555">
        <v>0.99909999999999999</v>
      </c>
      <c r="D4555" t="s">
        <v>2045</v>
      </c>
      <c r="E4555">
        <v>0.2273</v>
      </c>
    </row>
    <row r="4556" spans="1:5" x14ac:dyDescent="0.2">
      <c r="A4556" t="s">
        <v>2</v>
      </c>
      <c r="B4556">
        <v>0.94269999999999998</v>
      </c>
      <c r="C4556">
        <v>1</v>
      </c>
      <c r="D4556" t="s">
        <v>2048</v>
      </c>
      <c r="E4556">
        <v>1</v>
      </c>
    </row>
    <row r="4557" spans="1:5" x14ac:dyDescent="0.2">
      <c r="A4557" t="s">
        <v>35</v>
      </c>
      <c r="B4557">
        <v>0.80930000000000002</v>
      </c>
      <c r="C4557">
        <v>0.87670000000000003</v>
      </c>
      <c r="D4557" t="s">
        <v>2049</v>
      </c>
      <c r="E4557">
        <v>0.96989999999999998</v>
      </c>
    </row>
    <row r="4558" spans="1:5" x14ac:dyDescent="0.2">
      <c r="A4558" t="s">
        <v>35</v>
      </c>
      <c r="B4558">
        <v>0.80840000000000001</v>
      </c>
      <c r="C4558">
        <v>0.87680000000000002</v>
      </c>
      <c r="D4558" t="s">
        <v>2049</v>
      </c>
      <c r="E4558">
        <v>0.97040000000000004</v>
      </c>
    </row>
    <row r="4559" spans="1:5" x14ac:dyDescent="0.2">
      <c r="A4559" t="s">
        <v>150</v>
      </c>
      <c r="B4559">
        <v>0.99509999999999998</v>
      </c>
      <c r="C4559">
        <v>0.99970000000000003</v>
      </c>
      <c r="D4559" t="s">
        <v>2050</v>
      </c>
      <c r="E4559">
        <v>0.99990000000000001</v>
      </c>
    </row>
    <row r="4560" spans="1:5" x14ac:dyDescent="0.2">
      <c r="A4560" t="s">
        <v>150</v>
      </c>
      <c r="B4560">
        <v>0.99509999999999998</v>
      </c>
      <c r="C4560">
        <v>0.99970000000000003</v>
      </c>
      <c r="D4560" t="s">
        <v>2050</v>
      </c>
      <c r="E4560">
        <v>0.99990000000000001</v>
      </c>
    </row>
    <row r="4561" spans="1:5" x14ac:dyDescent="0.2">
      <c r="A4561" t="s">
        <v>150</v>
      </c>
      <c r="B4561">
        <v>0.98109999999999997</v>
      </c>
      <c r="C4561">
        <v>0.99970000000000003</v>
      </c>
      <c r="D4561" t="s">
        <v>2050</v>
      </c>
      <c r="E4561">
        <v>0.99990000000000001</v>
      </c>
    </row>
    <row r="4562" spans="1:5" x14ac:dyDescent="0.2">
      <c r="A4562" t="s">
        <v>150</v>
      </c>
      <c r="B4562">
        <v>0.95640000000000003</v>
      </c>
      <c r="C4562">
        <v>0.99970000000000003</v>
      </c>
      <c r="D4562" t="s">
        <v>2050</v>
      </c>
      <c r="E4562">
        <v>0.99980000000000002</v>
      </c>
    </row>
    <row r="4563" spans="1:5" x14ac:dyDescent="0.2">
      <c r="A4563" t="s">
        <v>150</v>
      </c>
      <c r="B4563">
        <v>0.94240000000000002</v>
      </c>
      <c r="C4563">
        <v>0.99970000000000003</v>
      </c>
      <c r="D4563" t="s">
        <v>2050</v>
      </c>
      <c r="E4563">
        <v>0.99980000000000002</v>
      </c>
    </row>
    <row r="4564" spans="1:5" x14ac:dyDescent="0.2">
      <c r="A4564" t="s">
        <v>150</v>
      </c>
      <c r="B4564">
        <v>0.94240000000000002</v>
      </c>
      <c r="C4564">
        <v>0.99970000000000003</v>
      </c>
      <c r="D4564" t="s">
        <v>2050</v>
      </c>
      <c r="E4564">
        <v>0.99980000000000002</v>
      </c>
    </row>
    <row r="4565" spans="1:5" x14ac:dyDescent="0.2">
      <c r="A4565" t="s">
        <v>150</v>
      </c>
      <c r="B4565">
        <v>0.94230000000000003</v>
      </c>
      <c r="C4565">
        <v>0.99970000000000003</v>
      </c>
      <c r="D4565" t="s">
        <v>2050</v>
      </c>
      <c r="E4565">
        <v>0.99980000000000002</v>
      </c>
    </row>
    <row r="4566" spans="1:5" x14ac:dyDescent="0.2">
      <c r="A4566" t="s">
        <v>150</v>
      </c>
      <c r="B4566">
        <v>0.94230000000000003</v>
      </c>
      <c r="C4566">
        <v>0.99970000000000003</v>
      </c>
      <c r="D4566" t="s">
        <v>2050</v>
      </c>
      <c r="E4566">
        <v>0.99980000000000002</v>
      </c>
    </row>
    <row r="4567" spans="1:5" x14ac:dyDescent="0.2">
      <c r="A4567" t="s">
        <v>150</v>
      </c>
      <c r="B4567">
        <v>0.94230000000000003</v>
      </c>
      <c r="C4567">
        <v>0.99970000000000003</v>
      </c>
      <c r="D4567" t="s">
        <v>2050</v>
      </c>
      <c r="E4567">
        <v>0.99980000000000002</v>
      </c>
    </row>
    <row r="4568" spans="1:5" x14ac:dyDescent="0.2">
      <c r="A4568" t="s">
        <v>150</v>
      </c>
      <c r="B4568">
        <v>0.94230000000000003</v>
      </c>
      <c r="C4568">
        <v>0.99970000000000003</v>
      </c>
      <c r="D4568" t="s">
        <v>2050</v>
      </c>
      <c r="E4568">
        <v>0.99980000000000002</v>
      </c>
    </row>
    <row r="4569" spans="1:5" x14ac:dyDescent="0.2">
      <c r="A4569" t="s">
        <v>150</v>
      </c>
      <c r="B4569">
        <v>0.94230000000000003</v>
      </c>
      <c r="C4569">
        <v>0.99970000000000003</v>
      </c>
      <c r="D4569" t="s">
        <v>2050</v>
      </c>
      <c r="E4569">
        <v>0.99980000000000002</v>
      </c>
    </row>
    <row r="4570" spans="1:5" x14ac:dyDescent="0.2">
      <c r="A4570" t="s">
        <v>150</v>
      </c>
      <c r="B4570">
        <v>0.94230000000000003</v>
      </c>
      <c r="C4570">
        <v>0.99970000000000003</v>
      </c>
      <c r="D4570" t="s">
        <v>2050</v>
      </c>
      <c r="E4570">
        <v>0.99980000000000002</v>
      </c>
    </row>
    <row r="4571" spans="1:5" x14ac:dyDescent="0.2">
      <c r="A4571" t="s">
        <v>150</v>
      </c>
      <c r="B4571">
        <v>0.94230000000000003</v>
      </c>
      <c r="C4571">
        <v>0.99970000000000003</v>
      </c>
      <c r="D4571" t="s">
        <v>2050</v>
      </c>
      <c r="E4571">
        <v>0.99980000000000002</v>
      </c>
    </row>
    <row r="4572" spans="1:5" x14ac:dyDescent="0.2">
      <c r="A4572" t="s">
        <v>150</v>
      </c>
      <c r="B4572">
        <v>0.94230000000000003</v>
      </c>
      <c r="C4572">
        <v>0.99970000000000003</v>
      </c>
      <c r="D4572" t="s">
        <v>2050</v>
      </c>
      <c r="E4572">
        <v>0.99980000000000002</v>
      </c>
    </row>
    <row r="4573" spans="1:5" x14ac:dyDescent="0.2">
      <c r="A4573" t="s">
        <v>150</v>
      </c>
      <c r="B4573">
        <v>0.94230000000000003</v>
      </c>
      <c r="C4573">
        <v>0.99970000000000003</v>
      </c>
      <c r="D4573" t="s">
        <v>2050</v>
      </c>
      <c r="E4573">
        <v>0.99980000000000002</v>
      </c>
    </row>
    <row r="4574" spans="1:5" x14ac:dyDescent="0.2">
      <c r="A4574" t="s">
        <v>492</v>
      </c>
      <c r="B4574">
        <v>0.99990000000000001</v>
      </c>
      <c r="C4574">
        <v>1</v>
      </c>
      <c r="D4574" t="s">
        <v>2051</v>
      </c>
      <c r="E4574">
        <v>1</v>
      </c>
    </row>
    <row r="4575" spans="1:5" x14ac:dyDescent="0.2">
      <c r="A4575" t="s">
        <v>243</v>
      </c>
      <c r="B4575">
        <v>0.97319999999999995</v>
      </c>
      <c r="C4575">
        <v>0.98099999999999998</v>
      </c>
      <c r="D4575" t="s">
        <v>2052</v>
      </c>
      <c r="E4575">
        <v>0.9506</v>
      </c>
    </row>
    <row r="4576" spans="1:5" x14ac:dyDescent="0.2">
      <c r="A4576" t="s">
        <v>30</v>
      </c>
      <c r="B4576">
        <v>0.95169999999999999</v>
      </c>
      <c r="C4576">
        <v>0.96640000000000004</v>
      </c>
      <c r="D4576" t="s">
        <v>2053</v>
      </c>
      <c r="E4576">
        <v>0.99870000000000003</v>
      </c>
    </row>
    <row r="4577" spans="1:5" x14ac:dyDescent="0.2">
      <c r="A4577" t="s">
        <v>174</v>
      </c>
      <c r="B4577">
        <v>0.99970000000000003</v>
      </c>
      <c r="C4577">
        <v>1</v>
      </c>
      <c r="D4577" t="s">
        <v>2050</v>
      </c>
      <c r="E4577">
        <v>0.99990000000000001</v>
      </c>
    </row>
    <row r="4578" spans="1:5" x14ac:dyDescent="0.2">
      <c r="A4578" t="s">
        <v>492</v>
      </c>
      <c r="B4578">
        <v>0.99990000000000001</v>
      </c>
      <c r="C4578">
        <v>1</v>
      </c>
      <c r="D4578" t="s">
        <v>2051</v>
      </c>
      <c r="E4578">
        <v>1</v>
      </c>
    </row>
    <row r="4579" spans="1:5" x14ac:dyDescent="0.2">
      <c r="A4579" t="s">
        <v>243</v>
      </c>
      <c r="B4579">
        <v>0.97319999999999995</v>
      </c>
      <c r="C4579">
        <v>0.98089999999999999</v>
      </c>
      <c r="D4579" t="s">
        <v>2052</v>
      </c>
      <c r="E4579">
        <v>0.9506</v>
      </c>
    </row>
    <row r="4580" spans="1:5" x14ac:dyDescent="0.2">
      <c r="A4580" t="s">
        <v>30</v>
      </c>
      <c r="B4580">
        <v>0.9516</v>
      </c>
      <c r="C4580">
        <v>0.96640000000000004</v>
      </c>
      <c r="D4580" t="s">
        <v>2053</v>
      </c>
      <c r="E4580">
        <v>0.99870000000000003</v>
      </c>
    </row>
    <row r="4581" spans="1:5" x14ac:dyDescent="0.2">
      <c r="A4581" t="s">
        <v>174</v>
      </c>
      <c r="B4581">
        <v>0.99970000000000003</v>
      </c>
      <c r="C4581">
        <v>1</v>
      </c>
      <c r="D4581" t="s">
        <v>2050</v>
      </c>
      <c r="E4581">
        <v>0.99990000000000001</v>
      </c>
    </row>
    <row r="4582" spans="1:5" x14ac:dyDescent="0.2">
      <c r="A4582" t="s">
        <v>492</v>
      </c>
      <c r="B4582">
        <v>0.99990000000000001</v>
      </c>
      <c r="C4582">
        <v>1</v>
      </c>
      <c r="D4582" t="s">
        <v>2051</v>
      </c>
      <c r="E4582">
        <v>1</v>
      </c>
    </row>
    <row r="4583" spans="1:5" x14ac:dyDescent="0.2">
      <c r="A4583" t="s">
        <v>35</v>
      </c>
      <c r="B4583">
        <v>0.97</v>
      </c>
      <c r="C4583">
        <v>0.98440000000000005</v>
      </c>
      <c r="D4583" t="s">
        <v>2054</v>
      </c>
      <c r="E4583">
        <v>0.99860000000000004</v>
      </c>
    </row>
    <row r="4584" spans="1:5" x14ac:dyDescent="0.2">
      <c r="A4584" t="s">
        <v>30</v>
      </c>
      <c r="B4584">
        <v>0.95130000000000003</v>
      </c>
      <c r="C4584">
        <v>0.96640000000000004</v>
      </c>
      <c r="D4584" t="s">
        <v>2053</v>
      </c>
      <c r="E4584">
        <v>0.99870000000000003</v>
      </c>
    </row>
    <row r="4585" spans="1:5" x14ac:dyDescent="0.2">
      <c r="A4585" t="s">
        <v>174</v>
      </c>
      <c r="B4585">
        <v>0.99970000000000003</v>
      </c>
      <c r="C4585">
        <v>1</v>
      </c>
      <c r="D4585" t="s">
        <v>2050</v>
      </c>
      <c r="E4585">
        <v>0.99990000000000001</v>
      </c>
    </row>
    <row r="4586" spans="1:5" x14ac:dyDescent="0.2">
      <c r="A4586" t="s">
        <v>492</v>
      </c>
      <c r="B4586">
        <v>0.99990000000000001</v>
      </c>
      <c r="C4586">
        <v>1</v>
      </c>
      <c r="D4586" t="s">
        <v>2051</v>
      </c>
      <c r="E4586">
        <v>1</v>
      </c>
    </row>
    <row r="4587" spans="1:5" x14ac:dyDescent="0.2">
      <c r="A4587" t="s">
        <v>35</v>
      </c>
      <c r="B4587">
        <v>0.97</v>
      </c>
      <c r="C4587">
        <v>0.98440000000000005</v>
      </c>
      <c r="D4587" t="s">
        <v>2054</v>
      </c>
      <c r="E4587">
        <v>0.99860000000000004</v>
      </c>
    </row>
    <row r="4588" spans="1:5" x14ac:dyDescent="0.2">
      <c r="A4588" t="s">
        <v>30</v>
      </c>
      <c r="B4588">
        <v>0.95140000000000002</v>
      </c>
      <c r="C4588">
        <v>0.96640000000000004</v>
      </c>
      <c r="D4588" t="s">
        <v>2053</v>
      </c>
      <c r="E4588">
        <v>0.99870000000000003</v>
      </c>
    </row>
    <row r="4589" spans="1:5" x14ac:dyDescent="0.2">
      <c r="A4589" t="s">
        <v>174</v>
      </c>
      <c r="B4589">
        <v>0.99970000000000003</v>
      </c>
      <c r="C4589">
        <v>1</v>
      </c>
      <c r="D4589" t="s">
        <v>2050</v>
      </c>
      <c r="E4589">
        <v>0.99990000000000001</v>
      </c>
    </row>
    <row r="4590" spans="1:5" x14ac:dyDescent="0.2">
      <c r="A4590" t="s">
        <v>492</v>
      </c>
      <c r="B4590">
        <v>0.99990000000000001</v>
      </c>
      <c r="C4590">
        <v>1</v>
      </c>
      <c r="D4590" t="s">
        <v>2051</v>
      </c>
      <c r="E4590">
        <v>1</v>
      </c>
    </row>
    <row r="4591" spans="1:5" x14ac:dyDescent="0.2">
      <c r="A4591" t="s">
        <v>35</v>
      </c>
      <c r="B4591">
        <v>0.97</v>
      </c>
      <c r="C4591">
        <v>0.98440000000000005</v>
      </c>
      <c r="D4591" t="s">
        <v>2054</v>
      </c>
      <c r="E4591">
        <v>0.99860000000000004</v>
      </c>
    </row>
    <row r="4592" spans="1:5" x14ac:dyDescent="0.2">
      <c r="A4592" t="s">
        <v>30</v>
      </c>
      <c r="B4592">
        <v>0.95109999999999995</v>
      </c>
      <c r="C4592">
        <v>0.96640000000000004</v>
      </c>
      <c r="D4592" t="s">
        <v>2053</v>
      </c>
      <c r="E4592">
        <v>0.99870000000000003</v>
      </c>
    </row>
    <row r="4593" spans="1:5" x14ac:dyDescent="0.2">
      <c r="A4593" t="s">
        <v>174</v>
      </c>
      <c r="B4593">
        <v>0.99970000000000003</v>
      </c>
      <c r="C4593">
        <v>1</v>
      </c>
      <c r="D4593" t="s">
        <v>2050</v>
      </c>
      <c r="E4593">
        <v>0.99990000000000001</v>
      </c>
    </row>
    <row r="4594" spans="1:5" x14ac:dyDescent="0.2">
      <c r="A4594" t="s">
        <v>492</v>
      </c>
      <c r="B4594">
        <v>0.99990000000000001</v>
      </c>
      <c r="C4594">
        <v>1</v>
      </c>
      <c r="D4594" t="s">
        <v>2051</v>
      </c>
      <c r="E4594">
        <v>1</v>
      </c>
    </row>
    <row r="4595" spans="1:5" x14ac:dyDescent="0.2">
      <c r="A4595" t="s">
        <v>35</v>
      </c>
      <c r="B4595">
        <v>0.97009999999999996</v>
      </c>
      <c r="C4595">
        <v>0.98440000000000005</v>
      </c>
      <c r="D4595" t="s">
        <v>2054</v>
      </c>
      <c r="E4595">
        <v>0.99860000000000004</v>
      </c>
    </row>
    <row r="4596" spans="1:5" x14ac:dyDescent="0.2">
      <c r="A4596" t="s">
        <v>30</v>
      </c>
      <c r="B4596">
        <v>0.95099999999999996</v>
      </c>
      <c r="C4596">
        <v>0.96640000000000004</v>
      </c>
      <c r="D4596" t="s">
        <v>2053</v>
      </c>
      <c r="E4596">
        <v>0.99870000000000003</v>
      </c>
    </row>
    <row r="4597" spans="1:5" x14ac:dyDescent="0.2">
      <c r="A4597" t="s">
        <v>174</v>
      </c>
      <c r="B4597">
        <v>0.99970000000000003</v>
      </c>
      <c r="C4597">
        <v>1</v>
      </c>
      <c r="D4597" t="s">
        <v>2050</v>
      </c>
      <c r="E4597">
        <v>0.99990000000000001</v>
      </c>
    </row>
    <row r="4598" spans="1:5" x14ac:dyDescent="0.2">
      <c r="A4598" t="s">
        <v>492</v>
      </c>
      <c r="B4598">
        <v>0.99990000000000001</v>
      </c>
      <c r="C4598">
        <v>1</v>
      </c>
      <c r="D4598" t="s">
        <v>2051</v>
      </c>
      <c r="E4598">
        <v>1</v>
      </c>
    </row>
    <row r="4599" spans="1:5" x14ac:dyDescent="0.2">
      <c r="A4599" t="s">
        <v>2055</v>
      </c>
      <c r="B4599">
        <v>0.84409999999999996</v>
      </c>
      <c r="C4599">
        <v>0.88900000000000001</v>
      </c>
      <c r="D4599" t="s">
        <v>2056</v>
      </c>
      <c r="E4599">
        <v>1</v>
      </c>
    </row>
    <row r="4600" spans="1:5" x14ac:dyDescent="0.2">
      <c r="A4600" t="s">
        <v>35</v>
      </c>
      <c r="B4600">
        <v>0.97130000000000005</v>
      </c>
      <c r="C4600">
        <v>0.98440000000000005</v>
      </c>
      <c r="D4600" t="s">
        <v>2054</v>
      </c>
      <c r="E4600">
        <v>0.99860000000000004</v>
      </c>
    </row>
    <row r="4601" spans="1:5" x14ac:dyDescent="0.2">
      <c r="A4601" t="s">
        <v>30</v>
      </c>
      <c r="B4601">
        <v>0.95140000000000002</v>
      </c>
      <c r="C4601">
        <v>0.96640000000000004</v>
      </c>
      <c r="D4601" t="s">
        <v>2053</v>
      </c>
      <c r="E4601">
        <v>0.99870000000000003</v>
      </c>
    </row>
    <row r="4602" spans="1:5" x14ac:dyDescent="0.2">
      <c r="A4602" t="s">
        <v>150</v>
      </c>
      <c r="B4602">
        <v>0.94230000000000003</v>
      </c>
      <c r="C4602">
        <v>0.99970000000000003</v>
      </c>
      <c r="D4602" t="s">
        <v>2050</v>
      </c>
      <c r="E4602">
        <v>0.99980000000000002</v>
      </c>
    </row>
    <row r="4603" spans="1:5" x14ac:dyDescent="0.2">
      <c r="A4603" t="s">
        <v>492</v>
      </c>
      <c r="B4603">
        <v>0.99990000000000001</v>
      </c>
      <c r="C4603">
        <v>1</v>
      </c>
      <c r="D4603" t="s">
        <v>2051</v>
      </c>
      <c r="E4603">
        <v>1</v>
      </c>
    </row>
    <row r="4604" spans="1:5" x14ac:dyDescent="0.2">
      <c r="A4604" t="s">
        <v>66</v>
      </c>
      <c r="B4604">
        <v>0.77049999999999996</v>
      </c>
      <c r="C4604">
        <v>1</v>
      </c>
      <c r="D4604" t="s">
        <v>2057</v>
      </c>
      <c r="E4604">
        <v>0.96709999999999996</v>
      </c>
    </row>
    <row r="4605" spans="1:5" x14ac:dyDescent="0.2">
      <c r="A4605" t="s">
        <v>35</v>
      </c>
      <c r="B4605">
        <v>0.97130000000000005</v>
      </c>
      <c r="C4605">
        <v>0.98440000000000005</v>
      </c>
      <c r="D4605" t="s">
        <v>2054</v>
      </c>
      <c r="E4605">
        <v>0.99860000000000004</v>
      </c>
    </row>
    <row r="4606" spans="1:5" x14ac:dyDescent="0.2">
      <c r="A4606" t="s">
        <v>30</v>
      </c>
      <c r="B4606">
        <v>0.95140000000000002</v>
      </c>
      <c r="C4606">
        <v>0.96640000000000004</v>
      </c>
      <c r="D4606" t="s">
        <v>2053</v>
      </c>
      <c r="E4606">
        <v>0.99870000000000003</v>
      </c>
    </row>
    <row r="4607" spans="1:5" x14ac:dyDescent="0.2">
      <c r="A4607" t="s">
        <v>174</v>
      </c>
      <c r="B4607">
        <v>0.99970000000000003</v>
      </c>
      <c r="C4607">
        <v>1</v>
      </c>
      <c r="D4607" t="s">
        <v>2050</v>
      </c>
      <c r="E4607">
        <v>0.99990000000000001</v>
      </c>
    </row>
    <row r="4608" spans="1:5" x14ac:dyDescent="0.2">
      <c r="A4608" t="s">
        <v>30</v>
      </c>
      <c r="B4608">
        <v>0.97760000000000002</v>
      </c>
      <c r="C4608">
        <v>0.98719999999999997</v>
      </c>
      <c r="D4608" t="s">
        <v>2058</v>
      </c>
      <c r="E4608">
        <v>0.99890000000000001</v>
      </c>
    </row>
    <row r="4609" spans="1:5" x14ac:dyDescent="0.2">
      <c r="A4609" t="s">
        <v>458</v>
      </c>
      <c r="B4609">
        <v>0.77270000000000005</v>
      </c>
      <c r="C4609">
        <v>0.872</v>
      </c>
      <c r="D4609" t="s">
        <v>2059</v>
      </c>
      <c r="E4609">
        <v>0.1212</v>
      </c>
    </row>
    <row r="4610" spans="1:5" x14ac:dyDescent="0.2">
      <c r="A4610" t="s">
        <v>30</v>
      </c>
      <c r="B4610">
        <v>0.97870000000000001</v>
      </c>
      <c r="C4610">
        <v>0.98719999999999997</v>
      </c>
      <c r="D4610" t="s">
        <v>2058</v>
      </c>
      <c r="E4610">
        <v>0.99960000000000004</v>
      </c>
    </row>
    <row r="4611" spans="1:5" x14ac:dyDescent="0.2">
      <c r="A4611" t="s">
        <v>458</v>
      </c>
      <c r="B4611">
        <v>0.7702</v>
      </c>
      <c r="C4611">
        <v>0.87160000000000004</v>
      </c>
      <c r="D4611" t="s">
        <v>2059</v>
      </c>
      <c r="E4611">
        <v>0.1211</v>
      </c>
    </row>
    <row r="4612" spans="1:5" x14ac:dyDescent="0.2">
      <c r="A4612" t="s">
        <v>25</v>
      </c>
      <c r="B4612">
        <v>0.99760000000000004</v>
      </c>
      <c r="C4612">
        <v>0.99919999999999998</v>
      </c>
      <c r="D4612" t="s">
        <v>2060</v>
      </c>
      <c r="E4612">
        <v>0.99550000000000005</v>
      </c>
    </row>
    <row r="4613" spans="1:5" x14ac:dyDescent="0.2">
      <c r="A4613" t="s">
        <v>2</v>
      </c>
      <c r="B4613">
        <v>0.76580000000000004</v>
      </c>
      <c r="C4613">
        <v>0.80859999999999999</v>
      </c>
      <c r="D4613" t="s">
        <v>2061</v>
      </c>
      <c r="E4613">
        <v>0.81440000000000001</v>
      </c>
    </row>
    <row r="4614" spans="1:5" x14ac:dyDescent="0.2">
      <c r="A4614" t="s">
        <v>6</v>
      </c>
      <c r="B4614">
        <v>0.72209999999999996</v>
      </c>
      <c r="C4614">
        <v>0.88380000000000003</v>
      </c>
      <c r="D4614" t="s">
        <v>2062</v>
      </c>
      <c r="E4614">
        <v>0.22639999999999999</v>
      </c>
    </row>
    <row r="4615" spans="1:5" x14ac:dyDescent="0.2">
      <c r="A4615" t="s">
        <v>6</v>
      </c>
      <c r="B4615">
        <v>0.98819999999999997</v>
      </c>
      <c r="C4615">
        <v>1</v>
      </c>
      <c r="D4615" t="s">
        <v>2063</v>
      </c>
      <c r="E4615">
        <v>0.61080000000000001</v>
      </c>
    </row>
    <row r="4616" spans="1:5" x14ac:dyDescent="0.2">
      <c r="A4616" t="s">
        <v>101</v>
      </c>
      <c r="B4616">
        <v>0.88229999999999997</v>
      </c>
      <c r="C4616">
        <v>0.90310000000000001</v>
      </c>
      <c r="D4616" t="s">
        <v>2064</v>
      </c>
      <c r="E4616">
        <v>0.61829999999999996</v>
      </c>
    </row>
    <row r="4617" spans="1:5" x14ac:dyDescent="0.2">
      <c r="A4617" t="s">
        <v>6</v>
      </c>
      <c r="B4617">
        <v>0.98740000000000006</v>
      </c>
      <c r="C4617">
        <v>1</v>
      </c>
      <c r="D4617" t="s">
        <v>2063</v>
      </c>
      <c r="E4617">
        <v>0.61080000000000001</v>
      </c>
    </row>
    <row r="4618" spans="1:5" x14ac:dyDescent="0.2">
      <c r="A4618" t="s">
        <v>6</v>
      </c>
      <c r="B4618">
        <v>0.98740000000000006</v>
      </c>
      <c r="C4618">
        <v>1</v>
      </c>
      <c r="D4618" t="s">
        <v>2063</v>
      </c>
      <c r="E4618">
        <v>0.61080000000000001</v>
      </c>
    </row>
    <row r="4619" spans="1:5" x14ac:dyDescent="0.2">
      <c r="A4619" t="s">
        <v>6</v>
      </c>
      <c r="B4619">
        <v>0.98740000000000006</v>
      </c>
      <c r="C4619">
        <v>1</v>
      </c>
      <c r="D4619" t="s">
        <v>2063</v>
      </c>
      <c r="E4619">
        <v>0.61080000000000001</v>
      </c>
    </row>
    <row r="4620" spans="1:5" x14ac:dyDescent="0.2">
      <c r="A4620" t="s">
        <v>4</v>
      </c>
      <c r="B4620">
        <v>0.97160000000000002</v>
      </c>
      <c r="C4620">
        <v>0.998</v>
      </c>
      <c r="D4620" t="s">
        <v>2065</v>
      </c>
      <c r="E4620">
        <v>1</v>
      </c>
    </row>
    <row r="4621" spans="1:5" x14ac:dyDescent="0.2">
      <c r="A4621" t="s">
        <v>39</v>
      </c>
      <c r="B4621">
        <v>0.99580000000000002</v>
      </c>
      <c r="C4621">
        <v>0.99970000000000003</v>
      </c>
      <c r="D4621" t="s">
        <v>2066</v>
      </c>
      <c r="E4621">
        <v>1</v>
      </c>
    </row>
    <row r="4622" spans="1:5" x14ac:dyDescent="0.2">
      <c r="A4622" t="s">
        <v>8</v>
      </c>
      <c r="B4622">
        <v>0.97409999999999997</v>
      </c>
      <c r="C4622">
        <v>1</v>
      </c>
      <c r="D4622" t="s">
        <v>2067</v>
      </c>
      <c r="E4622">
        <v>0.82830000000000004</v>
      </c>
    </row>
    <row r="4623" spans="1:5" x14ac:dyDescent="0.2">
      <c r="A4623" t="s">
        <v>25</v>
      </c>
      <c r="B4623">
        <v>0.85699999999999998</v>
      </c>
      <c r="C4623">
        <v>0.88439999999999996</v>
      </c>
      <c r="D4623" t="s">
        <v>2068</v>
      </c>
      <c r="E4623">
        <v>0.70630000000000004</v>
      </c>
    </row>
    <row r="4624" spans="1:5" x14ac:dyDescent="0.2">
      <c r="A4624" t="s">
        <v>8</v>
      </c>
      <c r="B4624">
        <v>0.97409999999999997</v>
      </c>
      <c r="C4624">
        <v>1</v>
      </c>
      <c r="D4624" t="s">
        <v>2067</v>
      </c>
      <c r="E4624">
        <v>0.82830000000000004</v>
      </c>
    </row>
    <row r="4625" spans="1:5" x14ac:dyDescent="0.2">
      <c r="A4625" t="s">
        <v>25</v>
      </c>
      <c r="B4625">
        <v>0.85699999999999998</v>
      </c>
      <c r="C4625">
        <v>0.88439999999999996</v>
      </c>
      <c r="D4625" t="s">
        <v>2068</v>
      </c>
      <c r="E4625">
        <v>0.70630000000000004</v>
      </c>
    </row>
    <row r="4626" spans="1:5" x14ac:dyDescent="0.2">
      <c r="A4626" t="s">
        <v>8</v>
      </c>
      <c r="B4626">
        <v>0.97409999999999997</v>
      </c>
      <c r="C4626">
        <v>1</v>
      </c>
      <c r="D4626" t="s">
        <v>2067</v>
      </c>
      <c r="E4626">
        <v>0.82830000000000004</v>
      </c>
    </row>
    <row r="4627" spans="1:5" x14ac:dyDescent="0.2">
      <c r="A4627" t="s">
        <v>4</v>
      </c>
      <c r="B4627">
        <v>0.97750000000000004</v>
      </c>
      <c r="C4627">
        <v>0.98340000000000005</v>
      </c>
      <c r="D4627" t="s">
        <v>2069</v>
      </c>
      <c r="E4627">
        <v>1</v>
      </c>
    </row>
    <row r="4628" spans="1:5" x14ac:dyDescent="0.2">
      <c r="A4628" t="s">
        <v>28</v>
      </c>
      <c r="B4628">
        <v>0.97009999999999996</v>
      </c>
      <c r="C4628">
        <v>1</v>
      </c>
      <c r="D4628" t="s">
        <v>2070</v>
      </c>
      <c r="E4628">
        <v>0.31719999999999998</v>
      </c>
    </row>
    <row r="4629" spans="1:5" x14ac:dyDescent="0.2">
      <c r="A4629" t="s">
        <v>502</v>
      </c>
      <c r="B4629">
        <v>0.90680000000000005</v>
      </c>
      <c r="C4629">
        <v>0.97340000000000004</v>
      </c>
      <c r="D4629" t="s">
        <v>2071</v>
      </c>
      <c r="E4629">
        <v>0.28489999999999999</v>
      </c>
    </row>
    <row r="4630" spans="1:5" x14ac:dyDescent="0.2">
      <c r="A4630" t="s">
        <v>4</v>
      </c>
      <c r="B4630">
        <v>0.9768</v>
      </c>
      <c r="C4630">
        <v>0.98340000000000005</v>
      </c>
      <c r="D4630" t="s">
        <v>2069</v>
      </c>
      <c r="E4630">
        <v>1</v>
      </c>
    </row>
    <row r="4631" spans="1:5" x14ac:dyDescent="0.2">
      <c r="A4631" t="s">
        <v>71</v>
      </c>
      <c r="B4631">
        <v>0.96619999999999995</v>
      </c>
      <c r="C4631">
        <v>0.98219999999999996</v>
      </c>
      <c r="D4631" t="s">
        <v>2072</v>
      </c>
      <c r="E4631">
        <v>0.75749999999999995</v>
      </c>
    </row>
    <row r="4632" spans="1:5" x14ac:dyDescent="0.2">
      <c r="A4632" t="s">
        <v>71</v>
      </c>
      <c r="B4632">
        <v>0.96640000000000004</v>
      </c>
      <c r="C4632">
        <v>0.98219999999999996</v>
      </c>
      <c r="D4632" t="s">
        <v>2072</v>
      </c>
      <c r="E4632">
        <v>0.75749999999999995</v>
      </c>
    </row>
    <row r="4633" spans="1:5" x14ac:dyDescent="0.2">
      <c r="A4633" t="s">
        <v>71</v>
      </c>
      <c r="B4633">
        <v>0.96650000000000003</v>
      </c>
      <c r="C4633">
        <v>0.98229999999999995</v>
      </c>
      <c r="D4633" t="s">
        <v>2072</v>
      </c>
      <c r="E4633">
        <v>0.75749999999999995</v>
      </c>
    </row>
    <row r="4634" spans="1:5" x14ac:dyDescent="0.2">
      <c r="A4634" t="s">
        <v>71</v>
      </c>
      <c r="B4634">
        <v>0.96650000000000003</v>
      </c>
      <c r="C4634">
        <v>0.98229999999999995</v>
      </c>
      <c r="D4634" t="s">
        <v>2072</v>
      </c>
      <c r="E4634">
        <v>0.75749999999999995</v>
      </c>
    </row>
    <row r="4635" spans="1:5" x14ac:dyDescent="0.2">
      <c r="A4635" t="s">
        <v>71</v>
      </c>
      <c r="B4635">
        <v>0.96650000000000003</v>
      </c>
      <c r="C4635">
        <v>0.98229999999999995</v>
      </c>
      <c r="D4635" t="s">
        <v>2072</v>
      </c>
      <c r="E4635">
        <v>0.75749999999999995</v>
      </c>
    </row>
    <row r="4636" spans="1:5" x14ac:dyDescent="0.2">
      <c r="A4636" t="s">
        <v>6</v>
      </c>
      <c r="B4636">
        <v>0.98240000000000005</v>
      </c>
      <c r="C4636">
        <v>1</v>
      </c>
      <c r="D4636" t="s">
        <v>2073</v>
      </c>
      <c r="E4636">
        <v>1</v>
      </c>
    </row>
    <row r="4637" spans="1:5" x14ac:dyDescent="0.2">
      <c r="A4637" t="s">
        <v>35</v>
      </c>
      <c r="B4637">
        <v>0.83279999999999998</v>
      </c>
      <c r="C4637">
        <v>0.87980000000000003</v>
      </c>
      <c r="D4637" t="s">
        <v>2074</v>
      </c>
      <c r="E4637">
        <v>1</v>
      </c>
    </row>
    <row r="4638" spans="1:5" x14ac:dyDescent="0.2">
      <c r="A4638" t="s">
        <v>6</v>
      </c>
      <c r="B4638">
        <v>0.86580000000000001</v>
      </c>
      <c r="C4638">
        <v>1</v>
      </c>
      <c r="D4638" t="s">
        <v>2073</v>
      </c>
      <c r="E4638">
        <v>0.99639999999999995</v>
      </c>
    </row>
    <row r="4639" spans="1:5" x14ac:dyDescent="0.2">
      <c r="A4639" t="s">
        <v>35</v>
      </c>
      <c r="B4639">
        <v>0.83320000000000005</v>
      </c>
      <c r="C4639">
        <v>0.87980000000000003</v>
      </c>
      <c r="D4639" t="s">
        <v>2074</v>
      </c>
      <c r="E4639">
        <v>1</v>
      </c>
    </row>
    <row r="4640" spans="1:5" x14ac:dyDescent="0.2">
      <c r="A4640" t="s">
        <v>6</v>
      </c>
      <c r="B4640">
        <v>0.86709999999999998</v>
      </c>
      <c r="C4640">
        <v>1</v>
      </c>
      <c r="D4640" t="s">
        <v>2073</v>
      </c>
      <c r="E4640">
        <v>0.99639999999999995</v>
      </c>
    </row>
    <row r="4641" spans="1:5" x14ac:dyDescent="0.2">
      <c r="A4641" t="s">
        <v>2075</v>
      </c>
      <c r="B4641">
        <v>0.82709999999999995</v>
      </c>
      <c r="C4641">
        <v>0.98929999999999996</v>
      </c>
      <c r="D4641" t="s">
        <v>2076</v>
      </c>
      <c r="E4641">
        <v>0.2094</v>
      </c>
    </row>
    <row r="4642" spans="1:5" x14ac:dyDescent="0.2">
      <c r="A4642" t="s">
        <v>2077</v>
      </c>
      <c r="B4642">
        <v>0.93</v>
      </c>
      <c r="C4642">
        <v>0.97340000000000004</v>
      </c>
      <c r="D4642" t="s">
        <v>2078</v>
      </c>
      <c r="E4642">
        <v>0.38250000000000001</v>
      </c>
    </row>
    <row r="4643" spans="1:5" x14ac:dyDescent="0.2">
      <c r="A4643" t="s">
        <v>30</v>
      </c>
      <c r="B4643">
        <v>0.74390000000000001</v>
      </c>
      <c r="C4643">
        <v>0.84230000000000005</v>
      </c>
      <c r="D4643" t="s">
        <v>2079</v>
      </c>
      <c r="E4643">
        <v>0.91600000000000004</v>
      </c>
    </row>
    <row r="4644" spans="1:5" x14ac:dyDescent="0.2">
      <c r="A4644" t="s">
        <v>2075</v>
      </c>
      <c r="B4644">
        <v>0.83330000000000004</v>
      </c>
      <c r="C4644">
        <v>0.98929999999999996</v>
      </c>
      <c r="D4644" t="s">
        <v>2076</v>
      </c>
      <c r="E4644">
        <v>0.2094</v>
      </c>
    </row>
    <row r="4645" spans="1:5" x14ac:dyDescent="0.2">
      <c r="A4645" t="s">
        <v>2077</v>
      </c>
      <c r="B4645">
        <v>0.93030000000000002</v>
      </c>
      <c r="C4645">
        <v>0.97340000000000004</v>
      </c>
      <c r="D4645" t="s">
        <v>2078</v>
      </c>
      <c r="E4645">
        <v>0.38250000000000001</v>
      </c>
    </row>
    <row r="4646" spans="1:5" x14ac:dyDescent="0.2">
      <c r="A4646" t="s">
        <v>2075</v>
      </c>
      <c r="B4646">
        <v>0.83679999999999999</v>
      </c>
      <c r="C4646">
        <v>0.98929999999999996</v>
      </c>
      <c r="D4646" t="s">
        <v>2076</v>
      </c>
      <c r="E4646">
        <v>0.2094</v>
      </c>
    </row>
    <row r="4647" spans="1:5" x14ac:dyDescent="0.2">
      <c r="A4647" t="s">
        <v>2077</v>
      </c>
      <c r="B4647">
        <v>0.93020000000000003</v>
      </c>
      <c r="C4647">
        <v>0.97340000000000004</v>
      </c>
      <c r="D4647" t="s">
        <v>2078</v>
      </c>
      <c r="E4647">
        <v>0.38250000000000001</v>
      </c>
    </row>
    <row r="4648" spans="1:5" x14ac:dyDescent="0.2">
      <c r="A4648" t="s">
        <v>2</v>
      </c>
      <c r="B4648">
        <v>0.99539999999999995</v>
      </c>
      <c r="C4648">
        <v>0.99980000000000002</v>
      </c>
      <c r="D4648" t="s">
        <v>2080</v>
      </c>
      <c r="E4648">
        <v>0.89880000000000004</v>
      </c>
    </row>
    <row r="4649" spans="1:5" x14ac:dyDescent="0.2">
      <c r="A4649" t="s">
        <v>2</v>
      </c>
      <c r="B4649">
        <v>0.98180000000000001</v>
      </c>
      <c r="C4649">
        <v>1</v>
      </c>
      <c r="D4649" t="s">
        <v>2081</v>
      </c>
      <c r="E4649">
        <v>0.92710000000000004</v>
      </c>
    </row>
    <row r="4650" spans="1:5" x14ac:dyDescent="0.2">
      <c r="A4650" t="s">
        <v>2</v>
      </c>
      <c r="B4650">
        <v>0.98180000000000001</v>
      </c>
      <c r="C4650">
        <v>1</v>
      </c>
      <c r="D4650" t="s">
        <v>2081</v>
      </c>
      <c r="E4650">
        <v>0.92710000000000004</v>
      </c>
    </row>
    <row r="4651" spans="1:5" x14ac:dyDescent="0.2">
      <c r="A4651" t="s">
        <v>25</v>
      </c>
      <c r="B4651">
        <v>0.86309999999999998</v>
      </c>
      <c r="C4651">
        <v>0.99780000000000002</v>
      </c>
      <c r="D4651" t="s">
        <v>2082</v>
      </c>
      <c r="E4651">
        <v>0.25390000000000001</v>
      </c>
    </row>
    <row r="4652" spans="1:5" x14ac:dyDescent="0.2">
      <c r="A4652" t="s">
        <v>35</v>
      </c>
      <c r="B4652">
        <v>0.91620000000000001</v>
      </c>
      <c r="C4652">
        <v>0.94079999999999997</v>
      </c>
      <c r="D4652" t="s">
        <v>2083</v>
      </c>
      <c r="E4652">
        <v>1</v>
      </c>
    </row>
    <row r="4653" spans="1:5" x14ac:dyDescent="0.2">
      <c r="A4653" t="s">
        <v>8</v>
      </c>
      <c r="B4653">
        <v>0.99250000000000005</v>
      </c>
      <c r="C4653">
        <v>0.99819999999999998</v>
      </c>
      <c r="D4653" t="s">
        <v>2084</v>
      </c>
      <c r="E4653">
        <v>0.99609999999999999</v>
      </c>
    </row>
    <row r="4654" spans="1:5" x14ac:dyDescent="0.2">
      <c r="A4654" t="s">
        <v>79</v>
      </c>
      <c r="B4654">
        <v>0.98809999999999998</v>
      </c>
      <c r="C4654">
        <v>1</v>
      </c>
      <c r="D4654" t="s">
        <v>2085</v>
      </c>
      <c r="E4654">
        <v>0.872</v>
      </c>
    </row>
    <row r="4655" spans="1:5" x14ac:dyDescent="0.2">
      <c r="A4655" t="s">
        <v>35</v>
      </c>
      <c r="B4655">
        <v>0.89770000000000005</v>
      </c>
      <c r="C4655">
        <v>0.92900000000000005</v>
      </c>
      <c r="D4655" t="s">
        <v>2086</v>
      </c>
      <c r="E4655">
        <v>0.99980000000000002</v>
      </c>
    </row>
    <row r="4656" spans="1:5" x14ac:dyDescent="0.2">
      <c r="A4656" t="s">
        <v>35</v>
      </c>
      <c r="B4656">
        <v>0.8982</v>
      </c>
      <c r="C4656">
        <v>0.92920000000000003</v>
      </c>
      <c r="D4656" t="s">
        <v>2086</v>
      </c>
      <c r="E4656">
        <v>0.99990000000000001</v>
      </c>
    </row>
    <row r="4657" spans="1:5" x14ac:dyDescent="0.2">
      <c r="A4657" t="s">
        <v>191</v>
      </c>
      <c r="B4657">
        <v>0.99850000000000005</v>
      </c>
      <c r="C4657">
        <v>1</v>
      </c>
      <c r="D4657" t="s">
        <v>2087</v>
      </c>
      <c r="E4657">
        <v>0.99990000000000001</v>
      </c>
    </row>
    <row r="4658" spans="1:5" x14ac:dyDescent="0.2">
      <c r="A4658" t="s">
        <v>2088</v>
      </c>
      <c r="B4658">
        <v>0.98419999999999996</v>
      </c>
      <c r="C4658">
        <v>0.99370000000000003</v>
      </c>
      <c r="D4658" t="s">
        <v>2089</v>
      </c>
      <c r="E4658">
        <v>0.76229999999999998</v>
      </c>
    </row>
    <row r="4659" spans="1:5" x14ac:dyDescent="0.2">
      <c r="A4659" t="s">
        <v>35</v>
      </c>
      <c r="B4659">
        <v>0.73080000000000001</v>
      </c>
      <c r="C4659">
        <v>0.80349999999999999</v>
      </c>
      <c r="D4659" t="s">
        <v>2090</v>
      </c>
      <c r="E4659">
        <v>0.60660000000000003</v>
      </c>
    </row>
    <row r="4660" spans="1:5" x14ac:dyDescent="0.2">
      <c r="A4660" t="s">
        <v>25</v>
      </c>
      <c r="B4660">
        <v>0.76060000000000005</v>
      </c>
      <c r="C4660">
        <v>0.87829999999999997</v>
      </c>
      <c r="D4660" t="s">
        <v>2091</v>
      </c>
      <c r="E4660">
        <v>0.42209999999999998</v>
      </c>
    </row>
    <row r="4661" spans="1:5" x14ac:dyDescent="0.2">
      <c r="A4661" t="s">
        <v>28</v>
      </c>
      <c r="B4661">
        <v>0.91439999999999999</v>
      </c>
      <c r="C4661">
        <v>0.98019999999999996</v>
      </c>
      <c r="D4661" t="s">
        <v>2092</v>
      </c>
      <c r="E4661">
        <v>0.15670000000000001</v>
      </c>
    </row>
    <row r="4662" spans="1:5" x14ac:dyDescent="0.2">
      <c r="A4662" t="s">
        <v>28</v>
      </c>
      <c r="B4662">
        <v>0.91439999999999999</v>
      </c>
      <c r="C4662">
        <v>0.98019999999999996</v>
      </c>
      <c r="D4662" t="s">
        <v>2092</v>
      </c>
      <c r="E4662">
        <v>0.15670000000000001</v>
      </c>
    </row>
    <row r="4663" spans="1:5" x14ac:dyDescent="0.2">
      <c r="A4663" t="s">
        <v>28</v>
      </c>
      <c r="B4663">
        <v>0.94210000000000005</v>
      </c>
      <c r="C4663">
        <v>0.98219999999999996</v>
      </c>
      <c r="D4663" t="s">
        <v>2093</v>
      </c>
      <c r="E4663">
        <v>0.3175</v>
      </c>
    </row>
    <row r="4664" spans="1:5" x14ac:dyDescent="0.2">
      <c r="A4664" t="s">
        <v>2094</v>
      </c>
      <c r="B4664">
        <v>0.79269999999999996</v>
      </c>
      <c r="C4664">
        <v>0.84809999999999997</v>
      </c>
      <c r="D4664" t="s">
        <v>2095</v>
      </c>
      <c r="E4664">
        <v>1</v>
      </c>
    </row>
    <row r="4665" spans="1:5" x14ac:dyDescent="0.2">
      <c r="A4665" t="s">
        <v>28</v>
      </c>
      <c r="B4665">
        <v>0.93859999999999999</v>
      </c>
      <c r="C4665">
        <v>1</v>
      </c>
      <c r="D4665" t="s">
        <v>2096</v>
      </c>
      <c r="E4665">
        <v>0.25009999999999999</v>
      </c>
    </row>
    <row r="4666" spans="1:5" x14ac:dyDescent="0.2">
      <c r="A4666" t="s">
        <v>2094</v>
      </c>
      <c r="B4666">
        <v>0.78639999999999999</v>
      </c>
      <c r="C4666">
        <v>0.84809999999999997</v>
      </c>
      <c r="D4666" t="s">
        <v>2095</v>
      </c>
      <c r="E4666">
        <v>1</v>
      </c>
    </row>
    <row r="4667" spans="1:5" x14ac:dyDescent="0.2">
      <c r="A4667" t="s">
        <v>97</v>
      </c>
      <c r="B4667">
        <v>0.96779999999999999</v>
      </c>
      <c r="C4667">
        <v>0.9879</v>
      </c>
      <c r="D4667" t="s">
        <v>2097</v>
      </c>
      <c r="E4667">
        <v>0.25230000000000002</v>
      </c>
    </row>
    <row r="4668" spans="1:5" x14ac:dyDescent="0.2">
      <c r="A4668" t="s">
        <v>28</v>
      </c>
      <c r="B4668">
        <v>0.93859999999999999</v>
      </c>
      <c r="C4668">
        <v>1</v>
      </c>
      <c r="D4668" t="s">
        <v>2096</v>
      </c>
      <c r="E4668">
        <v>0.25009999999999999</v>
      </c>
    </row>
    <row r="4669" spans="1:5" x14ac:dyDescent="0.2">
      <c r="A4669" t="s">
        <v>2094</v>
      </c>
      <c r="B4669">
        <v>0.78510000000000002</v>
      </c>
      <c r="C4669">
        <v>0.84809999999999997</v>
      </c>
      <c r="D4669" t="s">
        <v>2095</v>
      </c>
      <c r="E4669">
        <v>1</v>
      </c>
    </row>
    <row r="4670" spans="1:5" x14ac:dyDescent="0.2">
      <c r="A4670" t="s">
        <v>35</v>
      </c>
      <c r="B4670">
        <v>0.83009999999999995</v>
      </c>
      <c r="C4670">
        <v>0.96150000000000002</v>
      </c>
      <c r="D4670" t="s">
        <v>2098</v>
      </c>
      <c r="E4670">
        <v>0.34429999999999999</v>
      </c>
    </row>
    <row r="4671" spans="1:5" x14ac:dyDescent="0.2">
      <c r="A4671" t="s">
        <v>97</v>
      </c>
      <c r="B4671">
        <v>0.96220000000000006</v>
      </c>
      <c r="C4671">
        <v>0.98740000000000006</v>
      </c>
      <c r="D4671" t="s">
        <v>2097</v>
      </c>
      <c r="E4671">
        <v>0.219</v>
      </c>
    </row>
    <row r="4672" spans="1:5" x14ac:dyDescent="0.2">
      <c r="A4672" t="s">
        <v>28</v>
      </c>
      <c r="B4672">
        <v>0.93859999999999999</v>
      </c>
      <c r="C4672">
        <v>1</v>
      </c>
      <c r="D4672" t="s">
        <v>2096</v>
      </c>
      <c r="E4672">
        <v>0.25009999999999999</v>
      </c>
    </row>
    <row r="4673" spans="1:5" x14ac:dyDescent="0.2">
      <c r="A4673" t="s">
        <v>2099</v>
      </c>
      <c r="B4673">
        <v>0.71430000000000005</v>
      </c>
      <c r="C4673">
        <v>0.94030000000000002</v>
      </c>
      <c r="D4673" t="s">
        <v>2100</v>
      </c>
      <c r="E4673">
        <v>0.53169999999999995</v>
      </c>
    </row>
    <row r="4674" spans="1:5" x14ac:dyDescent="0.2">
      <c r="A4674" t="s">
        <v>97</v>
      </c>
      <c r="B4674">
        <v>0.96199999999999997</v>
      </c>
      <c r="C4674">
        <v>0.98750000000000004</v>
      </c>
      <c r="D4674" t="s">
        <v>2097</v>
      </c>
      <c r="E4674">
        <v>0.219</v>
      </c>
    </row>
    <row r="4675" spans="1:5" x14ac:dyDescent="0.2">
      <c r="A4675" t="s">
        <v>28</v>
      </c>
      <c r="B4675">
        <v>0.97950000000000004</v>
      </c>
      <c r="C4675">
        <v>0.98309999999999997</v>
      </c>
      <c r="D4675" t="s">
        <v>2101</v>
      </c>
      <c r="E4675">
        <v>0.99639999999999995</v>
      </c>
    </row>
    <row r="4676" spans="1:5" x14ac:dyDescent="0.2">
      <c r="A4676" t="s">
        <v>2099</v>
      </c>
      <c r="B4676">
        <v>0.71430000000000005</v>
      </c>
      <c r="C4676">
        <v>0.94030000000000002</v>
      </c>
      <c r="D4676" t="s">
        <v>2100</v>
      </c>
      <c r="E4676">
        <v>0.53169999999999995</v>
      </c>
    </row>
    <row r="4677" spans="1:5" x14ac:dyDescent="0.2">
      <c r="A4677" t="s">
        <v>97</v>
      </c>
      <c r="B4677">
        <v>0.95960000000000001</v>
      </c>
      <c r="C4677">
        <v>0.98709999999999998</v>
      </c>
      <c r="D4677" t="s">
        <v>2097</v>
      </c>
      <c r="E4677">
        <v>0.2127</v>
      </c>
    </row>
    <row r="4678" spans="1:5" x14ac:dyDescent="0.2">
      <c r="A4678" t="s">
        <v>28</v>
      </c>
      <c r="B4678">
        <v>0.97950000000000004</v>
      </c>
      <c r="C4678">
        <v>0.98309999999999997</v>
      </c>
      <c r="D4678" t="s">
        <v>2101</v>
      </c>
      <c r="E4678">
        <v>0.99639999999999995</v>
      </c>
    </row>
    <row r="4679" spans="1:5" x14ac:dyDescent="0.2">
      <c r="A4679" t="s">
        <v>2099</v>
      </c>
      <c r="B4679">
        <v>0.7157</v>
      </c>
      <c r="C4679">
        <v>0.94030000000000002</v>
      </c>
      <c r="D4679" t="s">
        <v>2100</v>
      </c>
      <c r="E4679">
        <v>0.53169999999999995</v>
      </c>
    </row>
    <row r="4680" spans="1:5" x14ac:dyDescent="0.2">
      <c r="A4680" t="s">
        <v>97</v>
      </c>
      <c r="B4680">
        <v>0.91479999999999995</v>
      </c>
      <c r="C4680">
        <v>0.99260000000000004</v>
      </c>
      <c r="D4680" t="s">
        <v>2102</v>
      </c>
      <c r="E4680">
        <v>0.60850000000000004</v>
      </c>
    </row>
    <row r="4681" spans="1:5" x14ac:dyDescent="0.2">
      <c r="A4681" t="s">
        <v>2103</v>
      </c>
      <c r="B4681">
        <v>0.79069999999999996</v>
      </c>
      <c r="C4681">
        <v>0.94579999999999997</v>
      </c>
      <c r="D4681" t="s">
        <v>2100</v>
      </c>
      <c r="E4681">
        <v>0.45650000000000002</v>
      </c>
    </row>
    <row r="4682" spans="1:5" x14ac:dyDescent="0.2">
      <c r="A4682" t="s">
        <v>97</v>
      </c>
      <c r="B4682">
        <v>0.89600000000000002</v>
      </c>
      <c r="C4682">
        <v>0.99129999999999996</v>
      </c>
      <c r="D4682" t="s">
        <v>2102</v>
      </c>
      <c r="E4682">
        <v>0.57369999999999999</v>
      </c>
    </row>
    <row r="4683" spans="1:5" x14ac:dyDescent="0.2">
      <c r="A4683" t="s">
        <v>2103</v>
      </c>
      <c r="B4683">
        <v>0.79339999999999999</v>
      </c>
      <c r="C4683">
        <v>0.94579999999999997</v>
      </c>
      <c r="D4683" t="s">
        <v>2100</v>
      </c>
      <c r="E4683">
        <v>0.45650000000000002</v>
      </c>
    </row>
    <row r="4684" spans="1:5" x14ac:dyDescent="0.2">
      <c r="A4684" t="s">
        <v>97</v>
      </c>
      <c r="B4684">
        <v>0.90890000000000004</v>
      </c>
      <c r="C4684">
        <v>0.99460000000000004</v>
      </c>
      <c r="D4684" t="s">
        <v>2104</v>
      </c>
      <c r="E4684">
        <v>0.54700000000000004</v>
      </c>
    </row>
    <row r="4685" spans="1:5" x14ac:dyDescent="0.2">
      <c r="A4685" t="s">
        <v>331</v>
      </c>
      <c r="B4685">
        <v>0.80959999999999999</v>
      </c>
      <c r="C4685">
        <v>0.98250000000000004</v>
      </c>
      <c r="D4685" t="s">
        <v>2105</v>
      </c>
      <c r="E4685">
        <v>0.83909999999999996</v>
      </c>
    </row>
    <row r="4686" spans="1:5" x14ac:dyDescent="0.2">
      <c r="A4686" t="s">
        <v>30</v>
      </c>
      <c r="B4686">
        <v>0.82899999999999996</v>
      </c>
      <c r="C4686">
        <v>0.86560000000000004</v>
      </c>
      <c r="D4686" t="s">
        <v>2106</v>
      </c>
      <c r="E4686">
        <v>0.81889999999999996</v>
      </c>
    </row>
    <row r="4687" spans="1:5" x14ac:dyDescent="0.2">
      <c r="A4687" t="s">
        <v>331</v>
      </c>
      <c r="B4687">
        <v>0.75690000000000002</v>
      </c>
      <c r="C4687">
        <v>0.97119999999999995</v>
      </c>
      <c r="D4687" t="s">
        <v>2107</v>
      </c>
      <c r="E4687">
        <v>0.16520000000000001</v>
      </c>
    </row>
    <row r="4688" spans="1:5" x14ac:dyDescent="0.2">
      <c r="A4688" t="s">
        <v>30</v>
      </c>
      <c r="B4688">
        <v>0.83909999999999996</v>
      </c>
      <c r="C4688">
        <v>0.87009999999999998</v>
      </c>
      <c r="D4688" t="s">
        <v>2106</v>
      </c>
      <c r="E4688">
        <v>0.84109999999999996</v>
      </c>
    </row>
    <row r="4689" spans="1:5" x14ac:dyDescent="0.2">
      <c r="A4689" t="s">
        <v>331</v>
      </c>
      <c r="B4689">
        <v>0.78700000000000003</v>
      </c>
      <c r="C4689">
        <v>0.97130000000000005</v>
      </c>
      <c r="D4689" t="s">
        <v>2107</v>
      </c>
      <c r="E4689">
        <v>0.16569999999999999</v>
      </c>
    </row>
    <row r="4690" spans="1:5" x14ac:dyDescent="0.2">
      <c r="A4690" t="s">
        <v>30</v>
      </c>
      <c r="B4690">
        <v>0.81989999999999996</v>
      </c>
      <c r="C4690">
        <v>0.86819999999999997</v>
      </c>
      <c r="D4690" t="s">
        <v>2106</v>
      </c>
      <c r="E4690">
        <v>0.46360000000000001</v>
      </c>
    </row>
    <row r="4691" spans="1:5" x14ac:dyDescent="0.2">
      <c r="A4691" t="s">
        <v>150</v>
      </c>
      <c r="B4691">
        <v>0.98229999999999995</v>
      </c>
      <c r="C4691">
        <v>0.999</v>
      </c>
      <c r="D4691" t="s">
        <v>2108</v>
      </c>
      <c r="E4691">
        <v>0.54430000000000001</v>
      </c>
    </row>
    <row r="4692" spans="1:5" x14ac:dyDescent="0.2">
      <c r="A4692" t="s">
        <v>30</v>
      </c>
      <c r="B4692">
        <v>0.75680000000000003</v>
      </c>
      <c r="C4692">
        <v>0.82720000000000005</v>
      </c>
      <c r="D4692" t="s">
        <v>2109</v>
      </c>
      <c r="E4692">
        <v>0.27739999999999998</v>
      </c>
    </row>
    <row r="4693" spans="1:5" x14ac:dyDescent="0.2">
      <c r="A4693" t="s">
        <v>243</v>
      </c>
      <c r="B4693">
        <v>0.71279999999999999</v>
      </c>
      <c r="C4693">
        <v>0.74560000000000004</v>
      </c>
      <c r="D4693" t="s">
        <v>2110</v>
      </c>
      <c r="E4693">
        <v>0.45900000000000002</v>
      </c>
    </row>
    <row r="4694" spans="1:5" x14ac:dyDescent="0.2">
      <c r="A4694" t="s">
        <v>30</v>
      </c>
      <c r="B4694">
        <v>0.74729999999999996</v>
      </c>
      <c r="C4694">
        <v>0.81379999999999997</v>
      </c>
      <c r="D4694" t="s">
        <v>2109</v>
      </c>
      <c r="E4694">
        <v>0.3649</v>
      </c>
    </row>
    <row r="4695" spans="1:5" x14ac:dyDescent="0.2">
      <c r="A4695" t="s">
        <v>97</v>
      </c>
      <c r="B4695">
        <v>0.89990000000000003</v>
      </c>
      <c r="C4695">
        <v>0.91679999999999995</v>
      </c>
      <c r="D4695" t="s">
        <v>2111</v>
      </c>
      <c r="E4695">
        <v>0.66410000000000002</v>
      </c>
    </row>
    <row r="4696" spans="1:5" x14ac:dyDescent="0.2">
      <c r="A4696" t="s">
        <v>243</v>
      </c>
      <c r="B4696">
        <v>0.71289999999999998</v>
      </c>
      <c r="C4696">
        <v>0.74560000000000004</v>
      </c>
      <c r="D4696" t="s">
        <v>2110</v>
      </c>
      <c r="E4696">
        <v>0.4587</v>
      </c>
    </row>
    <row r="4697" spans="1:5" x14ac:dyDescent="0.2">
      <c r="A4697" t="s">
        <v>35</v>
      </c>
      <c r="B4697">
        <v>0.92430000000000001</v>
      </c>
      <c r="C4697">
        <v>0.99819999999999998</v>
      </c>
      <c r="D4697" t="s">
        <v>2112</v>
      </c>
      <c r="E4697">
        <v>0.53359999999999996</v>
      </c>
    </row>
    <row r="4698" spans="1:5" x14ac:dyDescent="0.2">
      <c r="A4698" t="s">
        <v>35</v>
      </c>
      <c r="B4698">
        <v>0.92130000000000001</v>
      </c>
      <c r="C4698">
        <v>0.99819999999999998</v>
      </c>
      <c r="D4698" t="s">
        <v>2112</v>
      </c>
      <c r="E4698">
        <v>0.53359999999999996</v>
      </c>
    </row>
    <row r="4699" spans="1:5" x14ac:dyDescent="0.2">
      <c r="A4699" t="s">
        <v>422</v>
      </c>
      <c r="B4699">
        <v>0.86680000000000001</v>
      </c>
      <c r="C4699">
        <v>1</v>
      </c>
      <c r="D4699" t="s">
        <v>2113</v>
      </c>
      <c r="E4699">
        <v>0.14749999999999999</v>
      </c>
    </row>
    <row r="4700" spans="1:5" x14ac:dyDescent="0.2">
      <c r="A4700" t="s">
        <v>422</v>
      </c>
      <c r="B4700">
        <v>0.86680000000000001</v>
      </c>
      <c r="C4700">
        <v>1</v>
      </c>
      <c r="D4700" t="s">
        <v>2113</v>
      </c>
      <c r="E4700">
        <v>0.14749999999999999</v>
      </c>
    </row>
    <row r="4701" spans="1:5" x14ac:dyDescent="0.2">
      <c r="A4701" t="s">
        <v>422</v>
      </c>
      <c r="B4701">
        <v>0.86680000000000001</v>
      </c>
      <c r="C4701">
        <v>1</v>
      </c>
      <c r="D4701" t="s">
        <v>2113</v>
      </c>
      <c r="E4701">
        <v>0.14749999999999999</v>
      </c>
    </row>
    <row r="4702" spans="1:5" x14ac:dyDescent="0.2">
      <c r="A4702" t="s">
        <v>2114</v>
      </c>
      <c r="B4702">
        <v>0.97370000000000001</v>
      </c>
      <c r="C4702">
        <v>0.99950000000000006</v>
      </c>
      <c r="D4702" t="s">
        <v>2115</v>
      </c>
      <c r="E4702">
        <v>1</v>
      </c>
    </row>
    <row r="4703" spans="1:5" x14ac:dyDescent="0.2">
      <c r="A4703" t="s">
        <v>8</v>
      </c>
      <c r="B4703">
        <v>0.96730000000000005</v>
      </c>
      <c r="C4703">
        <v>0.98029999999999995</v>
      </c>
      <c r="D4703" t="s">
        <v>2116</v>
      </c>
      <c r="E4703">
        <v>0.98609999999999998</v>
      </c>
    </row>
    <row r="4704" spans="1:5" x14ac:dyDescent="0.2">
      <c r="A4704" t="s">
        <v>2114</v>
      </c>
      <c r="B4704">
        <v>0.97370000000000001</v>
      </c>
      <c r="C4704">
        <v>0.99950000000000006</v>
      </c>
      <c r="D4704" t="s">
        <v>2115</v>
      </c>
      <c r="E4704">
        <v>1</v>
      </c>
    </row>
    <row r="4705" spans="1:5" x14ac:dyDescent="0.2">
      <c r="A4705" t="s">
        <v>8</v>
      </c>
      <c r="B4705">
        <v>0.96730000000000005</v>
      </c>
      <c r="C4705">
        <v>0.98029999999999995</v>
      </c>
      <c r="D4705" t="s">
        <v>2116</v>
      </c>
      <c r="E4705">
        <v>0.98609999999999998</v>
      </c>
    </row>
    <row r="4706" spans="1:5" x14ac:dyDescent="0.2">
      <c r="A4706" t="s">
        <v>2114</v>
      </c>
      <c r="B4706">
        <v>0.96630000000000005</v>
      </c>
      <c r="C4706">
        <v>0.99950000000000006</v>
      </c>
      <c r="D4706" t="s">
        <v>2115</v>
      </c>
      <c r="E4706">
        <v>1</v>
      </c>
    </row>
    <row r="4707" spans="1:5" x14ac:dyDescent="0.2">
      <c r="A4707" t="s">
        <v>8</v>
      </c>
      <c r="B4707">
        <v>0.95020000000000004</v>
      </c>
      <c r="C4707">
        <v>0.97919999999999996</v>
      </c>
      <c r="D4707" t="s">
        <v>2116</v>
      </c>
      <c r="E4707">
        <v>0.98050000000000004</v>
      </c>
    </row>
    <row r="4708" spans="1:5" x14ac:dyDescent="0.2">
      <c r="A4708" t="s">
        <v>2114</v>
      </c>
      <c r="B4708">
        <v>0.96630000000000005</v>
      </c>
      <c r="C4708">
        <v>0.99950000000000006</v>
      </c>
      <c r="D4708" t="s">
        <v>2115</v>
      </c>
      <c r="E4708">
        <v>1</v>
      </c>
    </row>
    <row r="4709" spans="1:5" x14ac:dyDescent="0.2">
      <c r="A4709" t="s">
        <v>8</v>
      </c>
      <c r="B4709">
        <v>0.95020000000000004</v>
      </c>
      <c r="C4709">
        <v>0.97919999999999996</v>
      </c>
      <c r="D4709" t="s">
        <v>2116</v>
      </c>
      <c r="E4709">
        <v>0.98050000000000004</v>
      </c>
    </row>
    <row r="4710" spans="1:5" x14ac:dyDescent="0.2">
      <c r="A4710" t="s">
        <v>2114</v>
      </c>
      <c r="B4710">
        <v>0.96630000000000005</v>
      </c>
      <c r="C4710">
        <v>0.99950000000000006</v>
      </c>
      <c r="D4710" t="s">
        <v>2115</v>
      </c>
      <c r="E4710">
        <v>1</v>
      </c>
    </row>
    <row r="4711" spans="1:5" x14ac:dyDescent="0.2">
      <c r="A4711" t="s">
        <v>8</v>
      </c>
      <c r="B4711">
        <v>0.95030000000000003</v>
      </c>
      <c r="C4711">
        <v>0.97919999999999996</v>
      </c>
      <c r="D4711" t="s">
        <v>2116</v>
      </c>
      <c r="E4711">
        <v>0.98050000000000004</v>
      </c>
    </row>
    <row r="4712" spans="1:5" x14ac:dyDescent="0.2">
      <c r="A4712" t="s">
        <v>2114</v>
      </c>
      <c r="B4712">
        <v>0.96630000000000005</v>
      </c>
      <c r="C4712">
        <v>0.99950000000000006</v>
      </c>
      <c r="D4712" t="s">
        <v>2115</v>
      </c>
      <c r="E4712">
        <v>1</v>
      </c>
    </row>
    <row r="4713" spans="1:5" x14ac:dyDescent="0.2">
      <c r="A4713" t="s">
        <v>8</v>
      </c>
      <c r="B4713">
        <v>0.95040000000000002</v>
      </c>
      <c r="C4713">
        <v>0.97919999999999996</v>
      </c>
      <c r="D4713" t="s">
        <v>2116</v>
      </c>
      <c r="E4713">
        <v>0.98050000000000004</v>
      </c>
    </row>
    <row r="4714" spans="1:5" x14ac:dyDescent="0.2">
      <c r="A4714" t="s">
        <v>2114</v>
      </c>
      <c r="B4714">
        <v>0.96630000000000005</v>
      </c>
      <c r="C4714">
        <v>0.99950000000000006</v>
      </c>
      <c r="D4714" t="s">
        <v>2115</v>
      </c>
      <c r="E4714">
        <v>1</v>
      </c>
    </row>
    <row r="4715" spans="1:5" x14ac:dyDescent="0.2">
      <c r="A4715" t="s">
        <v>8</v>
      </c>
      <c r="B4715">
        <v>0.95040000000000002</v>
      </c>
      <c r="C4715">
        <v>0.97919999999999996</v>
      </c>
      <c r="D4715" t="s">
        <v>2116</v>
      </c>
      <c r="E4715">
        <v>0.98050000000000004</v>
      </c>
    </row>
    <row r="4716" spans="1:5" x14ac:dyDescent="0.2">
      <c r="A4716" t="s">
        <v>2114</v>
      </c>
      <c r="B4716">
        <v>0.96630000000000005</v>
      </c>
      <c r="C4716">
        <v>0.99950000000000006</v>
      </c>
      <c r="D4716" t="s">
        <v>2115</v>
      </c>
      <c r="E4716">
        <v>1</v>
      </c>
    </row>
    <row r="4717" spans="1:5" x14ac:dyDescent="0.2">
      <c r="A4717" t="s">
        <v>8</v>
      </c>
      <c r="B4717">
        <v>0.95409999999999995</v>
      </c>
      <c r="C4717">
        <v>0.97970000000000002</v>
      </c>
      <c r="D4717" t="s">
        <v>2116</v>
      </c>
      <c r="E4717">
        <v>0.99390000000000001</v>
      </c>
    </row>
    <row r="4718" spans="1:5" x14ac:dyDescent="0.2">
      <c r="A4718" t="s">
        <v>2114</v>
      </c>
      <c r="B4718">
        <v>0.96630000000000005</v>
      </c>
      <c r="C4718">
        <v>0.99950000000000006</v>
      </c>
      <c r="D4718" t="s">
        <v>2115</v>
      </c>
      <c r="E4718">
        <v>1</v>
      </c>
    </row>
    <row r="4719" spans="1:5" x14ac:dyDescent="0.2">
      <c r="A4719" t="s">
        <v>2114</v>
      </c>
      <c r="B4719">
        <v>0.96630000000000005</v>
      </c>
      <c r="C4719">
        <v>0.99950000000000006</v>
      </c>
      <c r="D4719" t="s">
        <v>2115</v>
      </c>
      <c r="E4719">
        <v>1</v>
      </c>
    </row>
    <row r="4720" spans="1:5" x14ac:dyDescent="0.2">
      <c r="A4720" t="s">
        <v>41</v>
      </c>
      <c r="B4720">
        <v>0.84819999999999995</v>
      </c>
      <c r="C4720">
        <v>0.89990000000000003</v>
      </c>
      <c r="D4720" t="s">
        <v>2117</v>
      </c>
      <c r="E4720">
        <v>0.98240000000000005</v>
      </c>
    </row>
    <row r="4721" spans="1:5" x14ac:dyDescent="0.2">
      <c r="A4721" t="s">
        <v>25</v>
      </c>
      <c r="B4721">
        <v>0.78669999999999995</v>
      </c>
      <c r="C4721">
        <v>0.99180000000000001</v>
      </c>
      <c r="D4721" t="s">
        <v>2118</v>
      </c>
      <c r="E4721">
        <v>9.8000000000000004E-2</v>
      </c>
    </row>
    <row r="4722" spans="1:5" x14ac:dyDescent="0.2">
      <c r="A4722" t="s">
        <v>25</v>
      </c>
      <c r="B4722">
        <v>0.78639999999999999</v>
      </c>
      <c r="C4722">
        <v>0.99180000000000001</v>
      </c>
      <c r="D4722" t="s">
        <v>2118</v>
      </c>
      <c r="E4722">
        <v>9.8000000000000004E-2</v>
      </c>
    </row>
    <row r="4723" spans="1:5" x14ac:dyDescent="0.2">
      <c r="A4723" t="s">
        <v>8</v>
      </c>
      <c r="B4723">
        <v>0.71919999999999995</v>
      </c>
      <c r="C4723">
        <v>0.7742</v>
      </c>
      <c r="D4723" t="s">
        <v>2119</v>
      </c>
      <c r="E4723">
        <v>0.91320000000000001</v>
      </c>
    </row>
    <row r="4724" spans="1:5" x14ac:dyDescent="0.2">
      <c r="A4724" t="s">
        <v>1455</v>
      </c>
      <c r="B4724">
        <v>0.88160000000000005</v>
      </c>
      <c r="C4724">
        <v>0.93510000000000004</v>
      </c>
      <c r="D4724" t="s">
        <v>2120</v>
      </c>
      <c r="E4724">
        <v>0.56389999999999996</v>
      </c>
    </row>
    <row r="4725" spans="1:5" x14ac:dyDescent="0.2">
      <c r="A4725" t="s">
        <v>432</v>
      </c>
      <c r="B4725">
        <v>0.70509999999999995</v>
      </c>
      <c r="C4725">
        <v>0.80489999999999995</v>
      </c>
      <c r="D4725" t="s">
        <v>2121</v>
      </c>
      <c r="E4725">
        <v>0.66279999999999994</v>
      </c>
    </row>
    <row r="4726" spans="1:5" x14ac:dyDescent="0.2">
      <c r="A4726" t="s">
        <v>432</v>
      </c>
      <c r="B4726">
        <v>0.70730000000000004</v>
      </c>
      <c r="C4726">
        <v>0.80579999999999996</v>
      </c>
      <c r="D4726" t="s">
        <v>2121</v>
      </c>
      <c r="E4726">
        <v>0.66459999999999997</v>
      </c>
    </row>
    <row r="4727" spans="1:5" x14ac:dyDescent="0.2">
      <c r="A4727" t="s">
        <v>39</v>
      </c>
      <c r="B4727">
        <v>0.88109999999999999</v>
      </c>
      <c r="C4727">
        <v>0.92420000000000002</v>
      </c>
      <c r="D4727" t="s">
        <v>2122</v>
      </c>
      <c r="E4727">
        <v>1</v>
      </c>
    </row>
    <row r="4728" spans="1:5" x14ac:dyDescent="0.2">
      <c r="A4728" t="s">
        <v>432</v>
      </c>
      <c r="B4728">
        <v>0.71319999999999995</v>
      </c>
      <c r="C4728">
        <v>0.80810000000000004</v>
      </c>
      <c r="D4728" t="s">
        <v>2121</v>
      </c>
      <c r="E4728">
        <v>0.6734</v>
      </c>
    </row>
    <row r="4729" spans="1:5" x14ac:dyDescent="0.2">
      <c r="A4729" t="s">
        <v>97</v>
      </c>
      <c r="B4729">
        <v>0.95279999999999998</v>
      </c>
      <c r="C4729">
        <v>0.95960000000000001</v>
      </c>
      <c r="D4729" t="s">
        <v>2123</v>
      </c>
      <c r="E4729">
        <v>0.97</v>
      </c>
    </row>
    <row r="4730" spans="1:5" x14ac:dyDescent="0.2">
      <c r="A4730" t="s">
        <v>35</v>
      </c>
      <c r="B4730">
        <v>0.97950000000000004</v>
      </c>
      <c r="C4730">
        <v>0.98550000000000004</v>
      </c>
      <c r="D4730" t="s">
        <v>2124</v>
      </c>
      <c r="E4730">
        <v>1</v>
      </c>
    </row>
    <row r="4731" spans="1:5" x14ac:dyDescent="0.2">
      <c r="A4731" t="s">
        <v>6</v>
      </c>
      <c r="B4731">
        <v>0.95009999999999994</v>
      </c>
      <c r="C4731">
        <v>1</v>
      </c>
      <c r="D4731" t="s">
        <v>2125</v>
      </c>
      <c r="E4731">
        <v>0.48299999999999998</v>
      </c>
    </row>
    <row r="4732" spans="1:5" x14ac:dyDescent="0.2">
      <c r="A4732" t="s">
        <v>39</v>
      </c>
      <c r="B4732">
        <v>0.74490000000000001</v>
      </c>
      <c r="C4732">
        <v>0.81679999999999997</v>
      </c>
      <c r="D4732" t="s">
        <v>2126</v>
      </c>
      <c r="E4732">
        <v>1</v>
      </c>
    </row>
    <row r="4733" spans="1:5" x14ac:dyDescent="0.2">
      <c r="A4733" t="s">
        <v>6</v>
      </c>
      <c r="B4733">
        <v>0.98409999999999997</v>
      </c>
      <c r="C4733">
        <v>1</v>
      </c>
      <c r="D4733" t="s">
        <v>2127</v>
      </c>
      <c r="E4733">
        <v>0.61760000000000004</v>
      </c>
    </row>
    <row r="4734" spans="1:5" x14ac:dyDescent="0.2">
      <c r="A4734" t="s">
        <v>25</v>
      </c>
      <c r="B4734">
        <v>0.88880000000000003</v>
      </c>
      <c r="C4734">
        <v>0.90359999999999996</v>
      </c>
      <c r="D4734" t="s">
        <v>2128</v>
      </c>
      <c r="E4734">
        <v>0.99519999999999997</v>
      </c>
    </row>
    <row r="4735" spans="1:5" x14ac:dyDescent="0.2">
      <c r="A4735" t="s">
        <v>6</v>
      </c>
      <c r="B4735">
        <v>0.98409999999999997</v>
      </c>
      <c r="C4735">
        <v>1</v>
      </c>
      <c r="D4735" t="s">
        <v>2127</v>
      </c>
      <c r="E4735">
        <v>0.61760000000000004</v>
      </c>
    </row>
    <row r="4736" spans="1:5" x14ac:dyDescent="0.2">
      <c r="A4736" t="s">
        <v>435</v>
      </c>
      <c r="B4736">
        <v>0.81410000000000005</v>
      </c>
      <c r="C4736">
        <v>0.84709999999999996</v>
      </c>
      <c r="D4736" t="s">
        <v>2129</v>
      </c>
      <c r="E4736">
        <v>0.48370000000000002</v>
      </c>
    </row>
    <row r="4737" spans="1:5" x14ac:dyDescent="0.2">
      <c r="A4737" t="s">
        <v>25</v>
      </c>
      <c r="B4737">
        <v>0.87790000000000001</v>
      </c>
      <c r="C4737">
        <v>0.89790000000000003</v>
      </c>
      <c r="D4737" t="s">
        <v>2128</v>
      </c>
      <c r="E4737">
        <v>0.95440000000000003</v>
      </c>
    </row>
    <row r="4738" spans="1:5" x14ac:dyDescent="0.2">
      <c r="A4738" t="s">
        <v>15</v>
      </c>
      <c r="B4738">
        <v>0.89629999999999999</v>
      </c>
      <c r="C4738">
        <v>0.99639999999999995</v>
      </c>
      <c r="D4738" t="s">
        <v>2130</v>
      </c>
      <c r="E4738">
        <v>0.56720000000000004</v>
      </c>
    </row>
    <row r="4739" spans="1:5" x14ac:dyDescent="0.2">
      <c r="A4739" t="s">
        <v>2</v>
      </c>
      <c r="B4739">
        <v>0.99870000000000003</v>
      </c>
      <c r="C4739">
        <v>1</v>
      </c>
      <c r="D4739" t="s">
        <v>2131</v>
      </c>
      <c r="E4739">
        <v>0.94830000000000003</v>
      </c>
    </row>
    <row r="4740" spans="1:5" x14ac:dyDescent="0.2">
      <c r="A4740" t="s">
        <v>15</v>
      </c>
      <c r="B4740">
        <v>0.8962</v>
      </c>
      <c r="C4740">
        <v>0.99639999999999995</v>
      </c>
      <c r="D4740" t="s">
        <v>2130</v>
      </c>
      <c r="E4740">
        <v>0.56720000000000004</v>
      </c>
    </row>
    <row r="4741" spans="1:5" x14ac:dyDescent="0.2">
      <c r="A4741" t="s">
        <v>4</v>
      </c>
      <c r="B4741">
        <v>0.8639</v>
      </c>
      <c r="C4741">
        <v>0.93510000000000004</v>
      </c>
      <c r="D4741" t="s">
        <v>2132</v>
      </c>
      <c r="E4741">
        <v>0.9355</v>
      </c>
    </row>
    <row r="4742" spans="1:5" x14ac:dyDescent="0.2">
      <c r="A4742" t="s">
        <v>2133</v>
      </c>
      <c r="B4742">
        <v>0.89229999999999998</v>
      </c>
      <c r="C4742">
        <v>0.92469999999999997</v>
      </c>
      <c r="D4742" t="s">
        <v>2134</v>
      </c>
      <c r="E4742">
        <v>1</v>
      </c>
    </row>
    <row r="4743" spans="1:5" x14ac:dyDescent="0.2">
      <c r="A4743" t="s">
        <v>4</v>
      </c>
      <c r="B4743">
        <v>0.86509999999999998</v>
      </c>
      <c r="C4743">
        <v>0.93510000000000004</v>
      </c>
      <c r="D4743" t="s">
        <v>2132</v>
      </c>
      <c r="E4743">
        <v>0.9355</v>
      </c>
    </row>
    <row r="4744" spans="1:5" x14ac:dyDescent="0.2">
      <c r="A4744" t="s">
        <v>2133</v>
      </c>
      <c r="B4744">
        <v>0.89510000000000001</v>
      </c>
      <c r="C4744">
        <v>0.92469999999999997</v>
      </c>
      <c r="D4744" t="s">
        <v>2134</v>
      </c>
      <c r="E4744">
        <v>1</v>
      </c>
    </row>
    <row r="4745" spans="1:5" x14ac:dyDescent="0.2">
      <c r="A4745" t="s">
        <v>4</v>
      </c>
      <c r="B4745">
        <v>0.86509999999999998</v>
      </c>
      <c r="C4745">
        <v>0.93510000000000004</v>
      </c>
      <c r="D4745" t="s">
        <v>2132</v>
      </c>
      <c r="E4745">
        <v>0.9355</v>
      </c>
    </row>
    <row r="4746" spans="1:5" x14ac:dyDescent="0.2">
      <c r="A4746" t="s">
        <v>2133</v>
      </c>
      <c r="B4746">
        <v>0.89510000000000001</v>
      </c>
      <c r="C4746">
        <v>0.92469999999999997</v>
      </c>
      <c r="D4746" t="s">
        <v>2134</v>
      </c>
      <c r="E474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1568A-FEC4-2C48-9A49-FA3833CA291C}">
  <dimension ref="A1:E2555"/>
  <sheetViews>
    <sheetView topLeftCell="A2526" workbookViewId="0">
      <selection activeCell="A75" sqref="A75"/>
    </sheetView>
  </sheetViews>
  <sheetFormatPr baseColWidth="10" defaultRowHeight="16" x14ac:dyDescent="0.2"/>
  <cols>
    <col min="1" max="1" width="33.83203125" customWidth="1"/>
    <col min="2" max="2" width="20.1640625" customWidth="1"/>
    <col min="3" max="3" width="20" customWidth="1"/>
    <col min="4" max="4" width="15.5" customWidth="1"/>
    <col min="5" max="5" width="25.6640625" customWidth="1"/>
  </cols>
  <sheetData>
    <row r="1" spans="1:5" x14ac:dyDescent="0.2">
      <c r="A1" s="9" t="s">
        <v>5791</v>
      </c>
      <c r="B1" s="10" t="s">
        <v>5792</v>
      </c>
      <c r="C1" s="10" t="s">
        <v>5793</v>
      </c>
      <c r="D1" s="10" t="s">
        <v>5794</v>
      </c>
      <c r="E1" s="11" t="s">
        <v>5795</v>
      </c>
    </row>
    <row r="2" spans="1:5" x14ac:dyDescent="0.2">
      <c r="A2" t="s">
        <v>2626</v>
      </c>
      <c r="B2">
        <v>0.87009999999999998</v>
      </c>
      <c r="C2">
        <v>0.9284</v>
      </c>
      <c r="D2" t="s">
        <v>1</v>
      </c>
      <c r="E2">
        <v>0.27</v>
      </c>
    </row>
    <row r="3" spans="1:5" x14ac:dyDescent="0.2">
      <c r="A3" t="s">
        <v>2626</v>
      </c>
      <c r="B3">
        <v>0.86939999999999995</v>
      </c>
      <c r="C3">
        <v>0.9284</v>
      </c>
      <c r="D3" t="s">
        <v>1</v>
      </c>
      <c r="E3">
        <v>0.27</v>
      </c>
    </row>
    <row r="4" spans="1:5" x14ac:dyDescent="0.2">
      <c r="A4" t="s">
        <v>5807</v>
      </c>
      <c r="B4">
        <v>0.90259999999999996</v>
      </c>
      <c r="C4">
        <v>0.99860000000000004</v>
      </c>
      <c r="D4" t="s">
        <v>5808</v>
      </c>
      <c r="E4">
        <v>1</v>
      </c>
    </row>
    <row r="5" spans="1:5" x14ac:dyDescent="0.2">
      <c r="A5" t="s">
        <v>5807</v>
      </c>
      <c r="B5">
        <v>0.90259999999999996</v>
      </c>
      <c r="C5">
        <v>0.99860000000000004</v>
      </c>
      <c r="D5" t="s">
        <v>5808</v>
      </c>
      <c r="E5">
        <v>1</v>
      </c>
    </row>
    <row r="6" spans="1:5" x14ac:dyDescent="0.2">
      <c r="A6" t="s">
        <v>191</v>
      </c>
      <c r="B6">
        <v>0.73109999999999997</v>
      </c>
      <c r="C6">
        <v>0.91830000000000001</v>
      </c>
      <c r="D6" t="s">
        <v>5809</v>
      </c>
      <c r="E6">
        <v>0.78700000000000003</v>
      </c>
    </row>
    <row r="7" spans="1:5" x14ac:dyDescent="0.2">
      <c r="A7" t="s">
        <v>5810</v>
      </c>
      <c r="B7">
        <v>0.96530000000000005</v>
      </c>
      <c r="C7">
        <v>1</v>
      </c>
      <c r="D7" t="s">
        <v>11</v>
      </c>
      <c r="E7">
        <v>0.43559999999999999</v>
      </c>
    </row>
    <row r="8" spans="1:5" x14ac:dyDescent="0.2">
      <c r="A8" t="s">
        <v>5811</v>
      </c>
      <c r="B8">
        <v>0.80249999999999999</v>
      </c>
      <c r="C8">
        <v>0.91610000000000003</v>
      </c>
      <c r="D8" t="s">
        <v>13</v>
      </c>
      <c r="E8">
        <v>0.1231</v>
      </c>
    </row>
    <row r="9" spans="1:5" x14ac:dyDescent="0.2">
      <c r="A9" t="s">
        <v>5810</v>
      </c>
      <c r="B9">
        <v>0.96519999999999995</v>
      </c>
      <c r="C9">
        <v>1</v>
      </c>
      <c r="D9" t="s">
        <v>11</v>
      </c>
      <c r="E9">
        <v>0.43559999999999999</v>
      </c>
    </row>
    <row r="10" spans="1:5" x14ac:dyDescent="0.2">
      <c r="A10" t="s">
        <v>5811</v>
      </c>
      <c r="B10">
        <v>0.80230000000000001</v>
      </c>
      <c r="C10">
        <v>0.91610000000000003</v>
      </c>
      <c r="D10" t="s">
        <v>13</v>
      </c>
      <c r="E10">
        <v>0.1231</v>
      </c>
    </row>
    <row r="11" spans="1:5" x14ac:dyDescent="0.2">
      <c r="A11" t="s">
        <v>5810</v>
      </c>
      <c r="B11">
        <v>0.91010000000000002</v>
      </c>
      <c r="C11">
        <v>1</v>
      </c>
      <c r="D11" t="s">
        <v>5812</v>
      </c>
      <c r="E11">
        <v>8.0699999999999994E-2</v>
      </c>
    </row>
    <row r="12" spans="1:5" x14ac:dyDescent="0.2">
      <c r="A12" t="s">
        <v>99</v>
      </c>
      <c r="B12">
        <v>0.99970000000000003</v>
      </c>
      <c r="C12">
        <v>0.99990000000000001</v>
      </c>
      <c r="D12" t="s">
        <v>16</v>
      </c>
      <c r="E12">
        <v>1</v>
      </c>
    </row>
    <row r="13" spans="1:5" x14ac:dyDescent="0.2">
      <c r="A13" t="s">
        <v>99</v>
      </c>
      <c r="B13">
        <v>0.99970000000000003</v>
      </c>
      <c r="C13">
        <v>0.99990000000000001</v>
      </c>
      <c r="D13" t="s">
        <v>16</v>
      </c>
      <c r="E13">
        <v>1</v>
      </c>
    </row>
    <row r="14" spans="1:5" x14ac:dyDescent="0.2">
      <c r="A14" t="s">
        <v>99</v>
      </c>
      <c r="B14">
        <v>0.99970000000000003</v>
      </c>
      <c r="C14">
        <v>0.99990000000000001</v>
      </c>
      <c r="D14" t="s">
        <v>16</v>
      </c>
      <c r="E14">
        <v>1</v>
      </c>
    </row>
    <row r="15" spans="1:5" x14ac:dyDescent="0.2">
      <c r="A15" t="s">
        <v>820</v>
      </c>
      <c r="B15">
        <v>0.72819999999999996</v>
      </c>
      <c r="C15">
        <v>0.75519999999999998</v>
      </c>
      <c r="D15" t="s">
        <v>5813</v>
      </c>
      <c r="E15">
        <v>0.39190000000000003</v>
      </c>
    </row>
    <row r="16" spans="1:5" x14ac:dyDescent="0.2">
      <c r="A16" t="s">
        <v>99</v>
      </c>
      <c r="B16">
        <v>0.79849999999999999</v>
      </c>
      <c r="C16">
        <v>0.97160000000000002</v>
      </c>
      <c r="D16" t="s">
        <v>5814</v>
      </c>
      <c r="E16">
        <v>4.7699999999999999E-2</v>
      </c>
    </row>
    <row r="17" spans="1:5" x14ac:dyDescent="0.2">
      <c r="A17" t="s">
        <v>2310</v>
      </c>
      <c r="B17">
        <v>0.96789999999999998</v>
      </c>
      <c r="C17">
        <v>0.998</v>
      </c>
      <c r="D17" t="s">
        <v>5815</v>
      </c>
      <c r="E17">
        <v>0.99870000000000003</v>
      </c>
    </row>
    <row r="18" spans="1:5" x14ac:dyDescent="0.2">
      <c r="A18" t="s">
        <v>2310</v>
      </c>
      <c r="B18">
        <v>0.96819999999999995</v>
      </c>
      <c r="C18">
        <v>0.998</v>
      </c>
      <c r="D18" t="s">
        <v>5815</v>
      </c>
      <c r="E18">
        <v>0.99870000000000003</v>
      </c>
    </row>
    <row r="19" spans="1:5" x14ac:dyDescent="0.2">
      <c r="A19" t="s">
        <v>820</v>
      </c>
      <c r="B19">
        <v>0.99399999999999999</v>
      </c>
      <c r="C19">
        <v>0.99860000000000004</v>
      </c>
      <c r="D19" t="s">
        <v>29</v>
      </c>
      <c r="E19">
        <v>0.98180000000000001</v>
      </c>
    </row>
    <row r="20" spans="1:5" x14ac:dyDescent="0.2">
      <c r="A20" t="s">
        <v>5816</v>
      </c>
      <c r="B20">
        <v>0.74380000000000002</v>
      </c>
      <c r="C20">
        <v>0.81779999999999997</v>
      </c>
      <c r="D20" t="s">
        <v>5817</v>
      </c>
      <c r="E20">
        <v>0.33079999999999998</v>
      </c>
    </row>
    <row r="21" spans="1:5" x14ac:dyDescent="0.2">
      <c r="A21" t="s">
        <v>5816</v>
      </c>
      <c r="B21">
        <v>0.74399999999999999</v>
      </c>
      <c r="C21">
        <v>0.81779999999999997</v>
      </c>
      <c r="D21" t="s">
        <v>5817</v>
      </c>
      <c r="E21">
        <v>0.33079999999999998</v>
      </c>
    </row>
    <row r="22" spans="1:5" x14ac:dyDescent="0.2">
      <c r="A22" t="s">
        <v>5818</v>
      </c>
      <c r="B22">
        <v>0.70199999999999996</v>
      </c>
      <c r="C22">
        <v>0.83169999999999999</v>
      </c>
      <c r="D22" t="s">
        <v>5819</v>
      </c>
      <c r="E22">
        <v>0.50119999999999998</v>
      </c>
    </row>
    <row r="23" spans="1:5" x14ac:dyDescent="0.2">
      <c r="A23" t="s">
        <v>5820</v>
      </c>
      <c r="B23">
        <v>0.88880000000000003</v>
      </c>
      <c r="C23">
        <v>0.96889999999999998</v>
      </c>
      <c r="D23" t="s">
        <v>5821</v>
      </c>
      <c r="E23">
        <v>0.30649999999999999</v>
      </c>
    </row>
    <row r="24" spans="1:5" x14ac:dyDescent="0.2">
      <c r="A24" t="s">
        <v>57</v>
      </c>
      <c r="B24">
        <v>0.94269999999999998</v>
      </c>
      <c r="C24">
        <v>0.97950000000000004</v>
      </c>
      <c r="D24" t="s">
        <v>5822</v>
      </c>
      <c r="E24">
        <v>0.31330000000000002</v>
      </c>
    </row>
    <row r="25" spans="1:5" x14ac:dyDescent="0.2">
      <c r="A25" t="s">
        <v>5818</v>
      </c>
      <c r="B25">
        <v>0.70220000000000005</v>
      </c>
      <c r="C25">
        <v>0.83169999999999999</v>
      </c>
      <c r="D25" t="s">
        <v>5819</v>
      </c>
      <c r="E25">
        <v>0.50119999999999998</v>
      </c>
    </row>
    <row r="26" spans="1:5" x14ac:dyDescent="0.2">
      <c r="A26" t="s">
        <v>5820</v>
      </c>
      <c r="B26">
        <v>0.88880000000000003</v>
      </c>
      <c r="C26">
        <v>0.96889999999999998</v>
      </c>
      <c r="D26" t="s">
        <v>5821</v>
      </c>
      <c r="E26">
        <v>0.30649999999999999</v>
      </c>
    </row>
    <row r="27" spans="1:5" x14ac:dyDescent="0.2">
      <c r="A27" t="s">
        <v>57</v>
      </c>
      <c r="B27">
        <v>0.94269999999999998</v>
      </c>
      <c r="C27">
        <v>0.97950000000000004</v>
      </c>
      <c r="D27" t="s">
        <v>5822</v>
      </c>
      <c r="E27">
        <v>0.31330000000000002</v>
      </c>
    </row>
    <row r="28" spans="1:5" x14ac:dyDescent="0.2">
      <c r="A28" t="s">
        <v>57</v>
      </c>
      <c r="B28">
        <v>0.70979999999999999</v>
      </c>
      <c r="C28">
        <v>0.96089999999999998</v>
      </c>
      <c r="D28" t="s">
        <v>5822</v>
      </c>
      <c r="E28">
        <v>0.31330000000000002</v>
      </c>
    </row>
    <row r="29" spans="1:5" x14ac:dyDescent="0.2">
      <c r="A29" t="s">
        <v>5823</v>
      </c>
      <c r="B29">
        <v>0.72560000000000002</v>
      </c>
      <c r="C29">
        <v>0.98919999999999997</v>
      </c>
      <c r="D29" t="s">
        <v>5824</v>
      </c>
      <c r="E29">
        <v>2.7799999999999998E-2</v>
      </c>
    </row>
    <row r="30" spans="1:5" x14ac:dyDescent="0.2">
      <c r="A30" t="s">
        <v>48</v>
      </c>
      <c r="B30">
        <v>0.86739999999999995</v>
      </c>
      <c r="C30">
        <v>1</v>
      </c>
      <c r="D30" t="s">
        <v>49</v>
      </c>
      <c r="E30">
        <v>0.62819999999999998</v>
      </c>
    </row>
    <row r="31" spans="1:5" x14ac:dyDescent="0.2">
      <c r="A31" t="s">
        <v>48</v>
      </c>
      <c r="B31">
        <v>0.86550000000000005</v>
      </c>
      <c r="C31">
        <v>1</v>
      </c>
      <c r="D31" t="s">
        <v>49</v>
      </c>
      <c r="E31">
        <v>0.62790000000000001</v>
      </c>
    </row>
    <row r="32" spans="1:5" x14ac:dyDescent="0.2">
      <c r="A32" t="s">
        <v>48</v>
      </c>
      <c r="B32">
        <v>0.86040000000000005</v>
      </c>
      <c r="C32">
        <v>1</v>
      </c>
      <c r="D32" t="s">
        <v>49</v>
      </c>
      <c r="E32">
        <v>0.62719999999999998</v>
      </c>
    </row>
    <row r="33" spans="1:5" x14ac:dyDescent="0.2">
      <c r="A33" t="s">
        <v>48</v>
      </c>
      <c r="B33">
        <v>0.85870000000000002</v>
      </c>
      <c r="C33">
        <v>1</v>
      </c>
      <c r="D33" t="s">
        <v>49</v>
      </c>
      <c r="E33">
        <v>0.62719999999999998</v>
      </c>
    </row>
    <row r="34" spans="1:5" x14ac:dyDescent="0.2">
      <c r="A34" t="s">
        <v>48</v>
      </c>
      <c r="B34">
        <v>0.85870000000000002</v>
      </c>
      <c r="C34">
        <v>1</v>
      </c>
      <c r="D34" t="s">
        <v>49</v>
      </c>
      <c r="E34">
        <v>0.62719999999999998</v>
      </c>
    </row>
    <row r="35" spans="1:5" x14ac:dyDescent="0.2">
      <c r="A35" t="s">
        <v>48</v>
      </c>
      <c r="B35">
        <v>0.85870000000000002</v>
      </c>
      <c r="C35">
        <v>1</v>
      </c>
      <c r="D35" t="s">
        <v>49</v>
      </c>
      <c r="E35">
        <v>0.62719999999999998</v>
      </c>
    </row>
    <row r="36" spans="1:5" x14ac:dyDescent="0.2">
      <c r="A36" t="s">
        <v>48</v>
      </c>
      <c r="B36">
        <v>0.85870000000000002</v>
      </c>
      <c r="C36">
        <v>1</v>
      </c>
      <c r="D36" t="s">
        <v>49</v>
      </c>
      <c r="E36">
        <v>0.62719999999999998</v>
      </c>
    </row>
    <row r="37" spans="1:5" x14ac:dyDescent="0.2">
      <c r="A37" t="s">
        <v>48</v>
      </c>
      <c r="B37">
        <v>0.85880000000000001</v>
      </c>
      <c r="C37">
        <v>1</v>
      </c>
      <c r="D37" t="s">
        <v>49</v>
      </c>
      <c r="E37">
        <v>0.62719999999999998</v>
      </c>
    </row>
    <row r="38" spans="1:5" x14ac:dyDescent="0.2">
      <c r="A38" t="s">
        <v>48</v>
      </c>
      <c r="B38">
        <v>0.85880000000000001</v>
      </c>
      <c r="C38">
        <v>1</v>
      </c>
      <c r="D38" t="s">
        <v>49</v>
      </c>
      <c r="E38">
        <v>0.62719999999999998</v>
      </c>
    </row>
    <row r="39" spans="1:5" x14ac:dyDescent="0.2">
      <c r="A39" t="s">
        <v>5825</v>
      </c>
      <c r="B39">
        <v>0.90649999999999997</v>
      </c>
      <c r="C39">
        <v>1</v>
      </c>
      <c r="D39" t="s">
        <v>55</v>
      </c>
      <c r="E39">
        <v>0.53339999999999999</v>
      </c>
    </row>
    <row r="40" spans="1:5" x14ac:dyDescent="0.2">
      <c r="A40" t="s">
        <v>48</v>
      </c>
      <c r="B40">
        <v>0.85880000000000001</v>
      </c>
      <c r="C40">
        <v>1</v>
      </c>
      <c r="D40" t="s">
        <v>49</v>
      </c>
      <c r="E40">
        <v>0.62719999999999998</v>
      </c>
    </row>
    <row r="41" spans="1:5" x14ac:dyDescent="0.2">
      <c r="A41" t="s">
        <v>57</v>
      </c>
      <c r="B41">
        <v>0.8417</v>
      </c>
      <c r="C41">
        <v>0.86699999999999999</v>
      </c>
      <c r="D41" t="s">
        <v>58</v>
      </c>
      <c r="E41">
        <v>0.52270000000000005</v>
      </c>
    </row>
    <row r="42" spans="1:5" x14ac:dyDescent="0.2">
      <c r="A42" t="s">
        <v>99</v>
      </c>
      <c r="B42">
        <v>0.86399999999999999</v>
      </c>
      <c r="C42">
        <v>0.96730000000000005</v>
      </c>
      <c r="D42" t="s">
        <v>5826</v>
      </c>
      <c r="E42">
        <v>0.26910000000000001</v>
      </c>
    </row>
    <row r="43" spans="1:5" x14ac:dyDescent="0.2">
      <c r="A43" t="s">
        <v>99</v>
      </c>
      <c r="B43">
        <v>0.8639</v>
      </c>
      <c r="C43">
        <v>0.96730000000000005</v>
      </c>
      <c r="D43" t="s">
        <v>5826</v>
      </c>
      <c r="E43">
        <v>0.26910000000000001</v>
      </c>
    </row>
    <row r="44" spans="1:5" x14ac:dyDescent="0.2">
      <c r="A44" t="s">
        <v>99</v>
      </c>
      <c r="B44">
        <v>0.8639</v>
      </c>
      <c r="C44">
        <v>0.96730000000000005</v>
      </c>
      <c r="D44" t="s">
        <v>5826</v>
      </c>
      <c r="E44">
        <v>0.26910000000000001</v>
      </c>
    </row>
    <row r="45" spans="1:5" x14ac:dyDescent="0.2">
      <c r="A45" t="s">
        <v>99</v>
      </c>
      <c r="B45">
        <v>0.86380000000000001</v>
      </c>
      <c r="C45">
        <v>0.96730000000000005</v>
      </c>
      <c r="D45" t="s">
        <v>5826</v>
      </c>
      <c r="E45">
        <v>0.26910000000000001</v>
      </c>
    </row>
    <row r="46" spans="1:5" x14ac:dyDescent="0.2">
      <c r="A46" t="s">
        <v>99</v>
      </c>
      <c r="B46">
        <v>0.86880000000000002</v>
      </c>
      <c r="C46">
        <v>0.96830000000000005</v>
      </c>
      <c r="D46" t="s">
        <v>5826</v>
      </c>
      <c r="E46">
        <v>0.27779999999999999</v>
      </c>
    </row>
    <row r="47" spans="1:5" x14ac:dyDescent="0.2">
      <c r="A47" t="s">
        <v>5827</v>
      </c>
      <c r="B47">
        <v>0.73609999999999998</v>
      </c>
      <c r="C47">
        <v>0.83040000000000003</v>
      </c>
      <c r="D47" t="s">
        <v>65</v>
      </c>
      <c r="E47">
        <v>0.71189999999999998</v>
      </c>
    </row>
    <row r="48" spans="1:5" x14ac:dyDescent="0.2">
      <c r="A48" t="s">
        <v>66</v>
      </c>
      <c r="B48">
        <v>0.89359999999999995</v>
      </c>
      <c r="C48">
        <v>0.9577</v>
      </c>
      <c r="D48" t="s">
        <v>67</v>
      </c>
      <c r="E48">
        <v>0.10199999999999999</v>
      </c>
    </row>
    <row r="49" spans="1:5" x14ac:dyDescent="0.2">
      <c r="A49" t="s">
        <v>5828</v>
      </c>
      <c r="B49">
        <v>0.99990000000000001</v>
      </c>
      <c r="C49">
        <v>1</v>
      </c>
      <c r="D49" t="s">
        <v>75</v>
      </c>
      <c r="E49">
        <v>1</v>
      </c>
    </row>
    <row r="50" spans="1:5" x14ac:dyDescent="0.2">
      <c r="A50" t="s">
        <v>5828</v>
      </c>
      <c r="B50">
        <v>0.99990000000000001</v>
      </c>
      <c r="C50">
        <v>1</v>
      </c>
      <c r="D50" t="s">
        <v>75</v>
      </c>
      <c r="E50">
        <v>1</v>
      </c>
    </row>
    <row r="51" spans="1:5" x14ac:dyDescent="0.2">
      <c r="A51" t="s">
        <v>573</v>
      </c>
      <c r="B51">
        <v>0.83079999999999998</v>
      </c>
      <c r="C51">
        <v>0.99929999999999997</v>
      </c>
      <c r="D51" t="s">
        <v>5829</v>
      </c>
      <c r="E51">
        <v>0.5323</v>
      </c>
    </row>
    <row r="52" spans="1:5" x14ac:dyDescent="0.2">
      <c r="A52" t="s">
        <v>5830</v>
      </c>
      <c r="B52">
        <v>0.85170000000000001</v>
      </c>
      <c r="C52">
        <v>0.99509999999999998</v>
      </c>
      <c r="D52" t="s">
        <v>5831</v>
      </c>
      <c r="E52">
        <v>0.1724</v>
      </c>
    </row>
    <row r="53" spans="1:5" x14ac:dyDescent="0.2">
      <c r="A53" t="s">
        <v>91</v>
      </c>
      <c r="B53">
        <v>0.9819</v>
      </c>
      <c r="C53">
        <v>1</v>
      </c>
      <c r="D53" t="s">
        <v>92</v>
      </c>
      <c r="E53">
        <v>0.98619999999999997</v>
      </c>
    </row>
    <row r="54" spans="1:5" x14ac:dyDescent="0.2">
      <c r="A54" t="s">
        <v>5830</v>
      </c>
      <c r="B54">
        <v>0.81730000000000003</v>
      </c>
      <c r="C54">
        <v>0.99470000000000003</v>
      </c>
      <c r="D54" t="s">
        <v>90</v>
      </c>
      <c r="E54">
        <v>0.1426</v>
      </c>
    </row>
    <row r="55" spans="1:5" x14ac:dyDescent="0.2">
      <c r="A55" t="s">
        <v>91</v>
      </c>
      <c r="B55">
        <v>0.98170000000000002</v>
      </c>
      <c r="C55">
        <v>1</v>
      </c>
      <c r="D55" t="s">
        <v>92</v>
      </c>
      <c r="E55">
        <v>0.98619999999999997</v>
      </c>
    </row>
    <row r="56" spans="1:5" x14ac:dyDescent="0.2">
      <c r="A56" t="s">
        <v>5830</v>
      </c>
      <c r="B56">
        <v>0.80520000000000003</v>
      </c>
      <c r="C56">
        <v>0.995</v>
      </c>
      <c r="D56" t="s">
        <v>90</v>
      </c>
      <c r="E56">
        <v>0.11360000000000001</v>
      </c>
    </row>
    <row r="57" spans="1:5" x14ac:dyDescent="0.2">
      <c r="A57" t="s">
        <v>91</v>
      </c>
      <c r="B57">
        <v>0.98170000000000002</v>
      </c>
      <c r="C57">
        <v>1</v>
      </c>
      <c r="D57" t="s">
        <v>92</v>
      </c>
      <c r="E57">
        <v>0.98619999999999997</v>
      </c>
    </row>
    <row r="58" spans="1:5" x14ac:dyDescent="0.2">
      <c r="A58" t="s">
        <v>91</v>
      </c>
      <c r="B58">
        <v>0.98340000000000005</v>
      </c>
      <c r="C58">
        <v>1</v>
      </c>
      <c r="D58" t="s">
        <v>92</v>
      </c>
      <c r="E58">
        <v>0.98619999999999997</v>
      </c>
    </row>
    <row r="59" spans="1:5" x14ac:dyDescent="0.2">
      <c r="A59" t="s">
        <v>91</v>
      </c>
      <c r="B59">
        <v>0.93420000000000003</v>
      </c>
      <c r="C59">
        <v>1</v>
      </c>
      <c r="D59" t="s">
        <v>93</v>
      </c>
      <c r="E59">
        <v>1</v>
      </c>
    </row>
    <row r="60" spans="1:5" x14ac:dyDescent="0.2">
      <c r="A60" t="s">
        <v>54</v>
      </c>
      <c r="B60">
        <v>0.91080000000000005</v>
      </c>
      <c r="C60">
        <v>0.99939999999999996</v>
      </c>
      <c r="D60" t="s">
        <v>95</v>
      </c>
      <c r="E60">
        <v>0.90820000000000001</v>
      </c>
    </row>
    <row r="61" spans="1:5" x14ac:dyDescent="0.2">
      <c r="A61" t="s">
        <v>54</v>
      </c>
      <c r="B61">
        <v>0.98240000000000005</v>
      </c>
      <c r="C61">
        <v>0.99980000000000002</v>
      </c>
      <c r="D61" t="s">
        <v>95</v>
      </c>
      <c r="E61">
        <v>0.96160000000000001</v>
      </c>
    </row>
    <row r="62" spans="1:5" x14ac:dyDescent="0.2">
      <c r="A62" t="s">
        <v>99</v>
      </c>
      <c r="B62">
        <v>0.72350000000000003</v>
      </c>
      <c r="C62">
        <v>0.98640000000000005</v>
      </c>
      <c r="D62" t="s">
        <v>100</v>
      </c>
      <c r="E62">
        <v>0.1323</v>
      </c>
    </row>
    <row r="63" spans="1:5" x14ac:dyDescent="0.2">
      <c r="A63" t="s">
        <v>5832</v>
      </c>
      <c r="B63">
        <v>0.96619999999999995</v>
      </c>
      <c r="C63">
        <v>0.99170000000000003</v>
      </c>
      <c r="D63" t="s">
        <v>107</v>
      </c>
      <c r="E63">
        <v>1</v>
      </c>
    </row>
    <row r="64" spans="1:5" x14ac:dyDescent="0.2">
      <c r="A64" t="s">
        <v>5833</v>
      </c>
      <c r="B64">
        <v>0.72340000000000004</v>
      </c>
      <c r="C64">
        <v>0.80220000000000002</v>
      </c>
      <c r="D64" t="s">
        <v>5834</v>
      </c>
      <c r="E64">
        <v>0.17249999999999999</v>
      </c>
    </row>
    <row r="65" spans="1:5" x14ac:dyDescent="0.2">
      <c r="A65" t="s">
        <v>5832</v>
      </c>
      <c r="B65">
        <v>0.96640000000000004</v>
      </c>
      <c r="C65">
        <v>0.99170000000000003</v>
      </c>
      <c r="D65" t="s">
        <v>107</v>
      </c>
      <c r="E65">
        <v>1</v>
      </c>
    </row>
    <row r="66" spans="1:5" x14ac:dyDescent="0.2">
      <c r="A66" t="s">
        <v>5833</v>
      </c>
      <c r="B66">
        <v>0.72340000000000004</v>
      </c>
      <c r="C66">
        <v>0.80220000000000002</v>
      </c>
      <c r="D66" t="s">
        <v>5834</v>
      </c>
      <c r="E66">
        <v>0.17249999999999999</v>
      </c>
    </row>
    <row r="67" spans="1:5" x14ac:dyDescent="0.2">
      <c r="A67" t="s">
        <v>5832</v>
      </c>
      <c r="B67">
        <v>0.96940000000000004</v>
      </c>
      <c r="C67">
        <v>0.99170000000000003</v>
      </c>
      <c r="D67" t="s">
        <v>107</v>
      </c>
      <c r="E67">
        <v>1</v>
      </c>
    </row>
    <row r="68" spans="1:5" x14ac:dyDescent="0.2">
      <c r="A68" t="s">
        <v>5833</v>
      </c>
      <c r="B68">
        <v>0.72299999999999998</v>
      </c>
      <c r="C68">
        <v>0.80220000000000002</v>
      </c>
      <c r="D68" t="s">
        <v>5834</v>
      </c>
      <c r="E68">
        <v>0.17249999999999999</v>
      </c>
    </row>
    <row r="69" spans="1:5" x14ac:dyDescent="0.2">
      <c r="A69" t="s">
        <v>5833</v>
      </c>
      <c r="B69">
        <v>0.72270000000000001</v>
      </c>
      <c r="C69">
        <v>0.80220000000000002</v>
      </c>
      <c r="D69" t="s">
        <v>5834</v>
      </c>
      <c r="E69">
        <v>0.17249999999999999</v>
      </c>
    </row>
    <row r="70" spans="1:5" x14ac:dyDescent="0.2">
      <c r="A70" t="s">
        <v>489</v>
      </c>
      <c r="B70">
        <v>0.76549999999999996</v>
      </c>
      <c r="C70">
        <v>0.97899999999999998</v>
      </c>
      <c r="D70" t="s">
        <v>5835</v>
      </c>
      <c r="E70">
        <v>9.0200000000000002E-2</v>
      </c>
    </row>
    <row r="71" spans="1:5" x14ac:dyDescent="0.2">
      <c r="A71" t="s">
        <v>489</v>
      </c>
      <c r="B71">
        <v>0.76549999999999996</v>
      </c>
      <c r="C71">
        <v>0.97899999999999998</v>
      </c>
      <c r="D71" t="s">
        <v>5835</v>
      </c>
      <c r="E71">
        <v>9.0200000000000002E-2</v>
      </c>
    </row>
    <row r="72" spans="1:5" x14ac:dyDescent="0.2">
      <c r="A72" t="s">
        <v>489</v>
      </c>
      <c r="B72">
        <v>0.76549999999999996</v>
      </c>
      <c r="C72">
        <v>0.97899999999999998</v>
      </c>
      <c r="D72" t="s">
        <v>5835</v>
      </c>
      <c r="E72">
        <v>9.0200000000000002E-2</v>
      </c>
    </row>
    <row r="73" spans="1:5" x14ac:dyDescent="0.2">
      <c r="A73" t="s">
        <v>820</v>
      </c>
      <c r="B73">
        <v>0.77090000000000003</v>
      </c>
      <c r="C73">
        <v>0.8075</v>
      </c>
      <c r="D73" t="s">
        <v>115</v>
      </c>
      <c r="E73">
        <v>0.77190000000000003</v>
      </c>
    </row>
    <row r="74" spans="1:5" x14ac:dyDescent="0.2">
      <c r="A74" t="s">
        <v>5836</v>
      </c>
      <c r="B74">
        <v>0.99370000000000003</v>
      </c>
      <c r="C74">
        <v>0.99529999999999996</v>
      </c>
      <c r="D74" t="s">
        <v>133</v>
      </c>
      <c r="E74">
        <v>1</v>
      </c>
    </row>
    <row r="75" spans="1:5" x14ac:dyDescent="0.2">
      <c r="A75" t="s">
        <v>174</v>
      </c>
      <c r="B75">
        <v>0.8427</v>
      </c>
      <c r="C75">
        <v>1</v>
      </c>
      <c r="D75" t="s">
        <v>5837</v>
      </c>
      <c r="E75">
        <v>0.13800000000000001</v>
      </c>
    </row>
    <row r="76" spans="1:5" x14ac:dyDescent="0.2">
      <c r="A76" t="s">
        <v>5811</v>
      </c>
      <c r="B76">
        <v>0.76060000000000005</v>
      </c>
      <c r="C76">
        <v>0.99580000000000002</v>
      </c>
      <c r="D76" t="s">
        <v>5838</v>
      </c>
      <c r="E76">
        <v>7.4700000000000003E-2</v>
      </c>
    </row>
    <row r="77" spans="1:5" x14ac:dyDescent="0.2">
      <c r="A77" t="s">
        <v>174</v>
      </c>
      <c r="B77">
        <v>0.8427</v>
      </c>
      <c r="C77">
        <v>1</v>
      </c>
      <c r="D77" t="s">
        <v>5837</v>
      </c>
      <c r="E77">
        <v>0.13800000000000001</v>
      </c>
    </row>
    <row r="78" spans="1:5" x14ac:dyDescent="0.2">
      <c r="A78" t="s">
        <v>5811</v>
      </c>
      <c r="B78">
        <v>0.76060000000000005</v>
      </c>
      <c r="C78">
        <v>0.99580000000000002</v>
      </c>
      <c r="D78" t="s">
        <v>5838</v>
      </c>
      <c r="E78">
        <v>7.4700000000000003E-2</v>
      </c>
    </row>
    <row r="79" spans="1:5" x14ac:dyDescent="0.2">
      <c r="A79" t="s">
        <v>174</v>
      </c>
      <c r="B79">
        <v>0.99670000000000003</v>
      </c>
      <c r="C79">
        <v>1</v>
      </c>
      <c r="D79" t="s">
        <v>5839</v>
      </c>
      <c r="E79">
        <v>0.67549999999999999</v>
      </c>
    </row>
    <row r="80" spans="1:5" x14ac:dyDescent="0.2">
      <c r="A80" t="s">
        <v>174</v>
      </c>
      <c r="B80">
        <v>0.99670000000000003</v>
      </c>
      <c r="C80">
        <v>1</v>
      </c>
      <c r="D80" t="s">
        <v>5839</v>
      </c>
      <c r="E80">
        <v>0.67549999999999999</v>
      </c>
    </row>
    <row r="81" spans="1:5" x14ac:dyDescent="0.2">
      <c r="A81" t="s">
        <v>174</v>
      </c>
      <c r="B81">
        <v>0.99670000000000003</v>
      </c>
      <c r="C81">
        <v>1</v>
      </c>
      <c r="D81" t="s">
        <v>5839</v>
      </c>
      <c r="E81">
        <v>0.67549999999999999</v>
      </c>
    </row>
    <row r="82" spans="1:5" x14ac:dyDescent="0.2">
      <c r="A82" t="s">
        <v>174</v>
      </c>
      <c r="B82">
        <v>0.99670000000000003</v>
      </c>
      <c r="C82">
        <v>1</v>
      </c>
      <c r="D82" t="s">
        <v>5839</v>
      </c>
      <c r="E82">
        <v>0.67549999999999999</v>
      </c>
    </row>
    <row r="83" spans="1:5" x14ac:dyDescent="0.2">
      <c r="A83" t="s">
        <v>174</v>
      </c>
      <c r="B83">
        <v>0.99670000000000003</v>
      </c>
      <c r="C83">
        <v>1</v>
      </c>
      <c r="D83" t="s">
        <v>5839</v>
      </c>
      <c r="E83">
        <v>0.67549999999999999</v>
      </c>
    </row>
    <row r="84" spans="1:5" x14ac:dyDescent="0.2">
      <c r="A84" t="s">
        <v>174</v>
      </c>
      <c r="B84">
        <v>0.99670000000000003</v>
      </c>
      <c r="C84">
        <v>1</v>
      </c>
      <c r="D84" t="s">
        <v>5839</v>
      </c>
      <c r="E84">
        <v>0.67549999999999999</v>
      </c>
    </row>
    <row r="85" spans="1:5" x14ac:dyDescent="0.2">
      <c r="A85" t="s">
        <v>174</v>
      </c>
      <c r="B85">
        <v>0.99670000000000003</v>
      </c>
      <c r="C85">
        <v>1</v>
      </c>
      <c r="D85" t="s">
        <v>5839</v>
      </c>
      <c r="E85">
        <v>0.67549999999999999</v>
      </c>
    </row>
    <row r="86" spans="1:5" x14ac:dyDescent="0.2">
      <c r="A86" t="s">
        <v>174</v>
      </c>
      <c r="B86">
        <v>0.99670000000000003</v>
      </c>
      <c r="C86">
        <v>1</v>
      </c>
      <c r="D86" t="s">
        <v>5839</v>
      </c>
      <c r="E86">
        <v>0.67549999999999999</v>
      </c>
    </row>
    <row r="87" spans="1:5" x14ac:dyDescent="0.2">
      <c r="A87" t="s">
        <v>174</v>
      </c>
      <c r="B87">
        <v>0.99670000000000003</v>
      </c>
      <c r="C87">
        <v>1</v>
      </c>
      <c r="D87" t="s">
        <v>5839</v>
      </c>
      <c r="E87">
        <v>0.67549999999999999</v>
      </c>
    </row>
    <row r="88" spans="1:5" x14ac:dyDescent="0.2">
      <c r="A88" t="s">
        <v>5840</v>
      </c>
      <c r="B88">
        <v>0.94720000000000004</v>
      </c>
      <c r="C88">
        <v>0.9899</v>
      </c>
      <c r="D88" t="s">
        <v>5841</v>
      </c>
      <c r="E88">
        <v>0.57199999999999995</v>
      </c>
    </row>
    <row r="89" spans="1:5" x14ac:dyDescent="0.2">
      <c r="A89" t="s">
        <v>5840</v>
      </c>
      <c r="B89">
        <v>0.94720000000000004</v>
      </c>
      <c r="C89">
        <v>0.9899</v>
      </c>
      <c r="D89" t="s">
        <v>5841</v>
      </c>
      <c r="E89">
        <v>0.57199999999999995</v>
      </c>
    </row>
    <row r="90" spans="1:5" x14ac:dyDescent="0.2">
      <c r="A90" t="s">
        <v>57</v>
      </c>
      <c r="B90">
        <v>0.998</v>
      </c>
      <c r="C90">
        <v>1</v>
      </c>
      <c r="D90" t="s">
        <v>2306</v>
      </c>
      <c r="E90">
        <v>0.82699999999999996</v>
      </c>
    </row>
    <row r="91" spans="1:5" x14ac:dyDescent="0.2">
      <c r="A91" t="s">
        <v>143</v>
      </c>
      <c r="B91">
        <v>0.99770000000000003</v>
      </c>
      <c r="C91">
        <v>0.99909999999999999</v>
      </c>
      <c r="D91" t="s">
        <v>144</v>
      </c>
      <c r="E91">
        <v>0.99680000000000002</v>
      </c>
    </row>
    <row r="92" spans="1:5" x14ac:dyDescent="0.2">
      <c r="A92" t="s">
        <v>143</v>
      </c>
      <c r="B92">
        <v>0.99780000000000002</v>
      </c>
      <c r="C92">
        <v>0.99909999999999999</v>
      </c>
      <c r="D92" t="s">
        <v>144</v>
      </c>
      <c r="E92">
        <v>0.99680000000000002</v>
      </c>
    </row>
    <row r="93" spans="1:5" x14ac:dyDescent="0.2">
      <c r="A93" t="s">
        <v>5816</v>
      </c>
      <c r="B93">
        <v>0.97599999999999998</v>
      </c>
      <c r="C93">
        <v>1</v>
      </c>
      <c r="D93" t="s">
        <v>5842</v>
      </c>
      <c r="E93">
        <v>0.27889999999999998</v>
      </c>
    </row>
    <row r="94" spans="1:5" x14ac:dyDescent="0.2">
      <c r="A94" t="s">
        <v>1866</v>
      </c>
      <c r="B94">
        <v>0.98060000000000003</v>
      </c>
      <c r="C94">
        <v>0.99229999999999996</v>
      </c>
      <c r="D94" t="s">
        <v>146</v>
      </c>
      <c r="E94">
        <v>0.87280000000000002</v>
      </c>
    </row>
    <row r="95" spans="1:5" x14ac:dyDescent="0.2">
      <c r="A95" t="s">
        <v>5816</v>
      </c>
      <c r="B95">
        <v>0.97599999999999998</v>
      </c>
      <c r="C95">
        <v>1</v>
      </c>
      <c r="D95" t="s">
        <v>5842</v>
      </c>
      <c r="E95">
        <v>0.27889999999999998</v>
      </c>
    </row>
    <row r="96" spans="1:5" x14ac:dyDescent="0.2">
      <c r="A96" t="s">
        <v>1866</v>
      </c>
      <c r="B96">
        <v>0.98060000000000003</v>
      </c>
      <c r="C96">
        <v>0.99229999999999996</v>
      </c>
      <c r="D96" t="s">
        <v>146</v>
      </c>
      <c r="E96">
        <v>0.87280000000000002</v>
      </c>
    </row>
    <row r="97" spans="1:5" x14ac:dyDescent="0.2">
      <c r="A97" t="s">
        <v>5816</v>
      </c>
      <c r="B97">
        <v>0.97599999999999998</v>
      </c>
      <c r="C97">
        <v>1</v>
      </c>
      <c r="D97" t="s">
        <v>5842</v>
      </c>
      <c r="E97">
        <v>0.27889999999999998</v>
      </c>
    </row>
    <row r="98" spans="1:5" x14ac:dyDescent="0.2">
      <c r="A98" t="s">
        <v>1866</v>
      </c>
      <c r="B98">
        <v>0.98060000000000003</v>
      </c>
      <c r="C98">
        <v>0.99229999999999996</v>
      </c>
      <c r="D98" t="s">
        <v>146</v>
      </c>
      <c r="E98">
        <v>0.87280000000000002</v>
      </c>
    </row>
    <row r="99" spans="1:5" x14ac:dyDescent="0.2">
      <c r="A99" t="s">
        <v>5816</v>
      </c>
      <c r="B99">
        <v>0.97599999999999998</v>
      </c>
      <c r="C99">
        <v>1</v>
      </c>
      <c r="D99" t="s">
        <v>5842</v>
      </c>
      <c r="E99">
        <v>0.27889999999999998</v>
      </c>
    </row>
    <row r="100" spans="1:5" x14ac:dyDescent="0.2">
      <c r="A100" t="s">
        <v>1866</v>
      </c>
      <c r="B100">
        <v>0.98060000000000003</v>
      </c>
      <c r="C100">
        <v>0.99229999999999996</v>
      </c>
      <c r="D100" t="s">
        <v>146</v>
      </c>
      <c r="E100">
        <v>0.87280000000000002</v>
      </c>
    </row>
    <row r="101" spans="1:5" x14ac:dyDescent="0.2">
      <c r="A101" t="s">
        <v>5816</v>
      </c>
      <c r="B101">
        <v>0.97599999999999998</v>
      </c>
      <c r="C101">
        <v>1</v>
      </c>
      <c r="D101" t="s">
        <v>5842</v>
      </c>
      <c r="E101">
        <v>0.27889999999999998</v>
      </c>
    </row>
    <row r="102" spans="1:5" x14ac:dyDescent="0.2">
      <c r="A102" t="s">
        <v>1866</v>
      </c>
      <c r="B102">
        <v>0.98050000000000004</v>
      </c>
      <c r="C102">
        <v>0.99229999999999996</v>
      </c>
      <c r="D102" t="s">
        <v>146</v>
      </c>
      <c r="E102">
        <v>0.87280000000000002</v>
      </c>
    </row>
    <row r="103" spans="1:5" x14ac:dyDescent="0.2">
      <c r="A103" t="s">
        <v>5843</v>
      </c>
      <c r="B103">
        <v>0.89349999999999996</v>
      </c>
      <c r="C103">
        <v>0.95040000000000002</v>
      </c>
      <c r="D103" t="s">
        <v>149</v>
      </c>
      <c r="E103">
        <v>0.69359999999999999</v>
      </c>
    </row>
    <row r="104" spans="1:5" x14ac:dyDescent="0.2">
      <c r="A104" t="s">
        <v>174</v>
      </c>
      <c r="B104">
        <v>0.89080000000000004</v>
      </c>
      <c r="C104">
        <v>0.99660000000000004</v>
      </c>
      <c r="D104" t="s">
        <v>5844</v>
      </c>
      <c r="E104">
        <v>0.1827</v>
      </c>
    </row>
    <row r="105" spans="1:5" x14ac:dyDescent="0.2">
      <c r="A105" t="s">
        <v>5843</v>
      </c>
      <c r="B105">
        <v>0.9415</v>
      </c>
      <c r="C105">
        <v>0.98780000000000001</v>
      </c>
      <c r="D105" t="s">
        <v>5845</v>
      </c>
      <c r="E105">
        <v>0.65700000000000003</v>
      </c>
    </row>
    <row r="106" spans="1:5" x14ac:dyDescent="0.2">
      <c r="A106" t="s">
        <v>5843</v>
      </c>
      <c r="B106">
        <v>0.94130000000000003</v>
      </c>
      <c r="C106">
        <v>0.98780000000000001</v>
      </c>
      <c r="D106" t="s">
        <v>5845</v>
      </c>
      <c r="E106">
        <v>0.65700000000000003</v>
      </c>
    </row>
    <row r="107" spans="1:5" x14ac:dyDescent="0.2">
      <c r="A107" t="s">
        <v>5843</v>
      </c>
      <c r="B107">
        <v>0.94130000000000003</v>
      </c>
      <c r="C107">
        <v>0.98780000000000001</v>
      </c>
      <c r="D107" t="s">
        <v>5845</v>
      </c>
      <c r="E107">
        <v>0.65700000000000003</v>
      </c>
    </row>
    <row r="108" spans="1:5" x14ac:dyDescent="0.2">
      <c r="A108" t="s">
        <v>5843</v>
      </c>
      <c r="B108">
        <v>0.94099999999999995</v>
      </c>
      <c r="C108">
        <v>0.98780000000000001</v>
      </c>
      <c r="D108" t="s">
        <v>5845</v>
      </c>
      <c r="E108">
        <v>0.65700000000000003</v>
      </c>
    </row>
    <row r="109" spans="1:5" x14ac:dyDescent="0.2">
      <c r="A109" t="s">
        <v>5843</v>
      </c>
      <c r="B109">
        <v>0.94020000000000004</v>
      </c>
      <c r="C109">
        <v>0.98780000000000001</v>
      </c>
      <c r="D109" t="s">
        <v>5845</v>
      </c>
      <c r="E109">
        <v>0.65700000000000003</v>
      </c>
    </row>
    <row r="110" spans="1:5" x14ac:dyDescent="0.2">
      <c r="A110" t="s">
        <v>99</v>
      </c>
      <c r="B110">
        <v>0.82989999999999997</v>
      </c>
      <c r="C110">
        <v>0.93689999999999996</v>
      </c>
      <c r="D110" t="s">
        <v>158</v>
      </c>
      <c r="E110">
        <v>0.5363</v>
      </c>
    </row>
    <row r="111" spans="1:5" x14ac:dyDescent="0.2">
      <c r="A111" t="s">
        <v>820</v>
      </c>
      <c r="B111">
        <v>0.87719999999999998</v>
      </c>
      <c r="C111">
        <v>0.89859999999999995</v>
      </c>
      <c r="D111" t="s">
        <v>5846</v>
      </c>
      <c r="E111">
        <v>0.98350000000000004</v>
      </c>
    </row>
    <row r="112" spans="1:5" x14ac:dyDescent="0.2">
      <c r="A112" t="s">
        <v>820</v>
      </c>
      <c r="B112">
        <v>0.99919999999999998</v>
      </c>
      <c r="C112">
        <v>1</v>
      </c>
      <c r="D112" t="s">
        <v>166</v>
      </c>
      <c r="E112">
        <v>0.99550000000000005</v>
      </c>
    </row>
    <row r="113" spans="1:5" x14ac:dyDescent="0.2">
      <c r="A113" t="s">
        <v>820</v>
      </c>
      <c r="B113">
        <v>0.99919999999999998</v>
      </c>
      <c r="C113">
        <v>1</v>
      </c>
      <c r="D113" t="s">
        <v>166</v>
      </c>
      <c r="E113">
        <v>0.99550000000000005</v>
      </c>
    </row>
    <row r="114" spans="1:5" x14ac:dyDescent="0.2">
      <c r="A114" t="s">
        <v>820</v>
      </c>
      <c r="B114">
        <v>0.99919999999999998</v>
      </c>
      <c r="C114">
        <v>1</v>
      </c>
      <c r="D114" t="s">
        <v>166</v>
      </c>
      <c r="E114">
        <v>0.99550000000000005</v>
      </c>
    </row>
    <row r="115" spans="1:5" x14ac:dyDescent="0.2">
      <c r="A115" t="s">
        <v>143</v>
      </c>
      <c r="B115">
        <v>0.98240000000000005</v>
      </c>
      <c r="C115">
        <v>0.99209999999999998</v>
      </c>
      <c r="D115" t="s">
        <v>171</v>
      </c>
      <c r="E115">
        <v>0.93620000000000003</v>
      </c>
    </row>
    <row r="116" spans="1:5" x14ac:dyDescent="0.2">
      <c r="A116" t="s">
        <v>143</v>
      </c>
      <c r="B116">
        <v>0.97360000000000002</v>
      </c>
      <c r="C116">
        <v>0.99209999999999998</v>
      </c>
      <c r="D116" t="s">
        <v>171</v>
      </c>
      <c r="E116">
        <v>0.93620000000000003</v>
      </c>
    </row>
    <row r="117" spans="1:5" x14ac:dyDescent="0.2">
      <c r="A117" t="s">
        <v>143</v>
      </c>
      <c r="B117">
        <v>0.97189999999999999</v>
      </c>
      <c r="C117">
        <v>0.99209999999999998</v>
      </c>
      <c r="D117" t="s">
        <v>171</v>
      </c>
      <c r="E117">
        <v>0.93620000000000003</v>
      </c>
    </row>
    <row r="118" spans="1:5" x14ac:dyDescent="0.2">
      <c r="A118" t="s">
        <v>143</v>
      </c>
      <c r="B118">
        <v>0.97189999999999999</v>
      </c>
      <c r="C118">
        <v>0.99209999999999998</v>
      </c>
      <c r="D118" t="s">
        <v>171</v>
      </c>
      <c r="E118">
        <v>0.93620000000000003</v>
      </c>
    </row>
    <row r="119" spans="1:5" x14ac:dyDescent="0.2">
      <c r="A119" t="s">
        <v>143</v>
      </c>
      <c r="B119">
        <v>0.97189999999999999</v>
      </c>
      <c r="C119">
        <v>0.99209999999999998</v>
      </c>
      <c r="D119" t="s">
        <v>171</v>
      </c>
      <c r="E119">
        <v>0.93620000000000003</v>
      </c>
    </row>
    <row r="120" spans="1:5" x14ac:dyDescent="0.2">
      <c r="A120" t="s">
        <v>174</v>
      </c>
      <c r="B120">
        <v>0.88290000000000002</v>
      </c>
      <c r="C120">
        <v>0.99990000000000001</v>
      </c>
      <c r="D120" t="s">
        <v>175</v>
      </c>
      <c r="E120">
        <v>0.18310000000000001</v>
      </c>
    </row>
    <row r="121" spans="1:5" x14ac:dyDescent="0.2">
      <c r="A121" t="s">
        <v>174</v>
      </c>
      <c r="B121">
        <v>0.88290000000000002</v>
      </c>
      <c r="C121">
        <v>0.99990000000000001</v>
      </c>
      <c r="D121" t="s">
        <v>175</v>
      </c>
      <c r="E121">
        <v>0.18310000000000001</v>
      </c>
    </row>
    <row r="122" spans="1:5" x14ac:dyDescent="0.2">
      <c r="A122" t="s">
        <v>174</v>
      </c>
      <c r="B122">
        <v>0.88290000000000002</v>
      </c>
      <c r="C122">
        <v>0.99990000000000001</v>
      </c>
      <c r="D122" t="s">
        <v>175</v>
      </c>
      <c r="E122">
        <v>0.18310000000000001</v>
      </c>
    </row>
    <row r="123" spans="1:5" x14ac:dyDescent="0.2">
      <c r="A123" t="s">
        <v>174</v>
      </c>
      <c r="B123">
        <v>0.88290000000000002</v>
      </c>
      <c r="C123">
        <v>0.99990000000000001</v>
      </c>
      <c r="D123" t="s">
        <v>175</v>
      </c>
      <c r="E123">
        <v>0.18310000000000001</v>
      </c>
    </row>
    <row r="124" spans="1:5" x14ac:dyDescent="0.2">
      <c r="A124" t="s">
        <v>174</v>
      </c>
      <c r="B124">
        <v>0.88290000000000002</v>
      </c>
      <c r="C124">
        <v>0.99990000000000001</v>
      </c>
      <c r="D124" t="s">
        <v>175</v>
      </c>
      <c r="E124">
        <v>0.18310000000000001</v>
      </c>
    </row>
    <row r="125" spans="1:5" x14ac:dyDescent="0.2">
      <c r="A125" t="s">
        <v>5847</v>
      </c>
      <c r="B125">
        <v>1</v>
      </c>
      <c r="C125">
        <v>1</v>
      </c>
      <c r="D125" t="s">
        <v>5848</v>
      </c>
      <c r="E125">
        <v>1</v>
      </c>
    </row>
    <row r="126" spans="1:5" x14ac:dyDescent="0.2">
      <c r="A126" t="s">
        <v>5849</v>
      </c>
      <c r="B126">
        <v>0.99819999999999998</v>
      </c>
      <c r="C126">
        <v>0.999</v>
      </c>
      <c r="D126" t="s">
        <v>178</v>
      </c>
      <c r="E126">
        <v>1</v>
      </c>
    </row>
    <row r="127" spans="1:5" x14ac:dyDescent="0.2">
      <c r="A127" t="s">
        <v>5847</v>
      </c>
      <c r="B127">
        <v>1</v>
      </c>
      <c r="C127">
        <v>1</v>
      </c>
      <c r="D127" t="s">
        <v>5848</v>
      </c>
      <c r="E127">
        <v>1</v>
      </c>
    </row>
    <row r="128" spans="1:5" x14ac:dyDescent="0.2">
      <c r="A128" t="s">
        <v>5849</v>
      </c>
      <c r="B128">
        <v>0.99819999999999998</v>
      </c>
      <c r="C128">
        <v>0.999</v>
      </c>
      <c r="D128" t="s">
        <v>178</v>
      </c>
      <c r="E128">
        <v>1</v>
      </c>
    </row>
    <row r="129" spans="1:5" x14ac:dyDescent="0.2">
      <c r="A129" t="s">
        <v>5847</v>
      </c>
      <c r="B129">
        <v>1</v>
      </c>
      <c r="C129">
        <v>1</v>
      </c>
      <c r="D129" t="s">
        <v>5848</v>
      </c>
      <c r="E129">
        <v>1</v>
      </c>
    </row>
    <row r="130" spans="1:5" x14ac:dyDescent="0.2">
      <c r="A130" t="s">
        <v>5849</v>
      </c>
      <c r="B130">
        <v>0.99819999999999998</v>
      </c>
      <c r="C130">
        <v>0.999</v>
      </c>
      <c r="D130" t="s">
        <v>178</v>
      </c>
      <c r="E130">
        <v>1</v>
      </c>
    </row>
    <row r="131" spans="1:5" x14ac:dyDescent="0.2">
      <c r="A131" t="s">
        <v>5847</v>
      </c>
      <c r="B131">
        <v>1</v>
      </c>
      <c r="C131">
        <v>1</v>
      </c>
      <c r="D131" t="s">
        <v>5848</v>
      </c>
      <c r="E131">
        <v>1</v>
      </c>
    </row>
    <row r="132" spans="1:5" x14ac:dyDescent="0.2">
      <c r="A132" t="s">
        <v>5849</v>
      </c>
      <c r="B132">
        <v>0.99819999999999998</v>
      </c>
      <c r="C132">
        <v>0.999</v>
      </c>
      <c r="D132" t="s">
        <v>178</v>
      </c>
      <c r="E132">
        <v>1</v>
      </c>
    </row>
    <row r="133" spans="1:5" x14ac:dyDescent="0.2">
      <c r="A133" t="s">
        <v>5847</v>
      </c>
      <c r="B133">
        <v>1</v>
      </c>
      <c r="C133">
        <v>1</v>
      </c>
      <c r="D133" t="s">
        <v>5848</v>
      </c>
      <c r="E133">
        <v>1</v>
      </c>
    </row>
    <row r="134" spans="1:5" x14ac:dyDescent="0.2">
      <c r="A134" t="s">
        <v>5849</v>
      </c>
      <c r="B134">
        <v>0.99819999999999998</v>
      </c>
      <c r="C134">
        <v>0.999</v>
      </c>
      <c r="D134" t="s">
        <v>178</v>
      </c>
      <c r="E134">
        <v>1</v>
      </c>
    </row>
    <row r="135" spans="1:5" x14ac:dyDescent="0.2">
      <c r="A135" t="s">
        <v>143</v>
      </c>
      <c r="B135">
        <v>0.9738</v>
      </c>
      <c r="C135">
        <v>0.99990000000000001</v>
      </c>
      <c r="D135" t="s">
        <v>180</v>
      </c>
      <c r="E135">
        <v>0.8841</v>
      </c>
    </row>
    <row r="136" spans="1:5" x14ac:dyDescent="0.2">
      <c r="A136" t="s">
        <v>143</v>
      </c>
      <c r="B136">
        <v>0.9738</v>
      </c>
      <c r="C136">
        <v>0.99990000000000001</v>
      </c>
      <c r="D136" t="s">
        <v>180</v>
      </c>
      <c r="E136">
        <v>0.8841</v>
      </c>
    </row>
    <row r="137" spans="1:5" x14ac:dyDescent="0.2">
      <c r="A137" t="s">
        <v>99</v>
      </c>
      <c r="B137">
        <v>0.97729999999999995</v>
      </c>
      <c r="C137">
        <v>0.99980000000000002</v>
      </c>
      <c r="D137" t="s">
        <v>181</v>
      </c>
      <c r="E137">
        <v>0.23319999999999999</v>
      </c>
    </row>
    <row r="138" spans="1:5" x14ac:dyDescent="0.2">
      <c r="A138" t="s">
        <v>99</v>
      </c>
      <c r="B138">
        <v>0.97729999999999995</v>
      </c>
      <c r="C138">
        <v>0.99980000000000002</v>
      </c>
      <c r="D138" t="s">
        <v>181</v>
      </c>
      <c r="E138">
        <v>0.23319999999999999</v>
      </c>
    </row>
    <row r="139" spans="1:5" x14ac:dyDescent="0.2">
      <c r="A139" t="s">
        <v>174</v>
      </c>
      <c r="B139">
        <v>0.94589999999999996</v>
      </c>
      <c r="C139">
        <v>0.99929999999999997</v>
      </c>
      <c r="D139" t="s">
        <v>182</v>
      </c>
      <c r="E139">
        <v>0.1174</v>
      </c>
    </row>
    <row r="140" spans="1:5" x14ac:dyDescent="0.2">
      <c r="A140" t="s">
        <v>5850</v>
      </c>
      <c r="B140">
        <v>0.81289999999999996</v>
      </c>
      <c r="C140">
        <v>0.92789999999999995</v>
      </c>
      <c r="D140" t="s">
        <v>185</v>
      </c>
      <c r="E140">
        <v>1</v>
      </c>
    </row>
    <row r="141" spans="1:5" x14ac:dyDescent="0.2">
      <c r="A141" t="s">
        <v>5850</v>
      </c>
      <c r="B141">
        <v>0.8246</v>
      </c>
      <c r="C141">
        <v>0.92789999999999995</v>
      </c>
      <c r="D141" t="s">
        <v>185</v>
      </c>
      <c r="E141">
        <v>1</v>
      </c>
    </row>
    <row r="142" spans="1:5" x14ac:dyDescent="0.2">
      <c r="A142" t="s">
        <v>5850</v>
      </c>
      <c r="B142">
        <v>0.81540000000000001</v>
      </c>
      <c r="C142">
        <v>0.92789999999999995</v>
      </c>
      <c r="D142" t="s">
        <v>185</v>
      </c>
      <c r="E142">
        <v>1</v>
      </c>
    </row>
    <row r="143" spans="1:5" x14ac:dyDescent="0.2">
      <c r="A143" t="s">
        <v>5850</v>
      </c>
      <c r="B143">
        <v>0.81840000000000002</v>
      </c>
      <c r="C143">
        <v>0.92789999999999995</v>
      </c>
      <c r="D143" t="s">
        <v>185</v>
      </c>
      <c r="E143">
        <v>1</v>
      </c>
    </row>
    <row r="144" spans="1:5" x14ac:dyDescent="0.2">
      <c r="A144" t="s">
        <v>5850</v>
      </c>
      <c r="B144">
        <v>0.83940000000000003</v>
      </c>
      <c r="C144">
        <v>0.92789999999999995</v>
      </c>
      <c r="D144" t="s">
        <v>185</v>
      </c>
      <c r="E144">
        <v>1</v>
      </c>
    </row>
    <row r="145" spans="1:5" x14ac:dyDescent="0.2">
      <c r="A145" t="s">
        <v>99</v>
      </c>
      <c r="B145">
        <v>0.97529999999999994</v>
      </c>
      <c r="C145">
        <v>0.99</v>
      </c>
      <c r="D145" t="s">
        <v>188</v>
      </c>
      <c r="E145">
        <v>0.23039999999999999</v>
      </c>
    </row>
    <row r="146" spans="1:5" x14ac:dyDescent="0.2">
      <c r="A146" t="s">
        <v>54</v>
      </c>
      <c r="B146">
        <v>0.99360000000000004</v>
      </c>
      <c r="C146">
        <v>1</v>
      </c>
      <c r="D146" t="s">
        <v>189</v>
      </c>
      <c r="E146">
        <v>0.47639999999999999</v>
      </c>
    </row>
    <row r="147" spans="1:5" x14ac:dyDescent="0.2">
      <c r="A147" t="s">
        <v>191</v>
      </c>
      <c r="B147">
        <v>0.92169999999999996</v>
      </c>
      <c r="C147">
        <v>1</v>
      </c>
      <c r="D147" t="s">
        <v>192</v>
      </c>
      <c r="E147">
        <v>0.45319999999999999</v>
      </c>
    </row>
    <row r="148" spans="1:5" x14ac:dyDescent="0.2">
      <c r="A148" t="s">
        <v>191</v>
      </c>
      <c r="B148">
        <v>0.92169999999999996</v>
      </c>
      <c r="C148">
        <v>1</v>
      </c>
      <c r="D148" t="s">
        <v>192</v>
      </c>
      <c r="E148">
        <v>0.45319999999999999</v>
      </c>
    </row>
    <row r="149" spans="1:5" x14ac:dyDescent="0.2">
      <c r="A149" t="s">
        <v>820</v>
      </c>
      <c r="B149">
        <v>0.93720000000000003</v>
      </c>
      <c r="C149">
        <v>0.99680000000000002</v>
      </c>
      <c r="D149" t="s">
        <v>193</v>
      </c>
      <c r="E149">
        <v>0.13100000000000001</v>
      </c>
    </row>
    <row r="150" spans="1:5" x14ac:dyDescent="0.2">
      <c r="A150" t="s">
        <v>191</v>
      </c>
      <c r="B150">
        <v>0.92169999999999996</v>
      </c>
      <c r="C150">
        <v>1</v>
      </c>
      <c r="D150" t="s">
        <v>192</v>
      </c>
      <c r="E150">
        <v>0.45319999999999999</v>
      </c>
    </row>
    <row r="151" spans="1:5" x14ac:dyDescent="0.2">
      <c r="A151" t="s">
        <v>820</v>
      </c>
      <c r="B151">
        <v>0.87990000000000002</v>
      </c>
      <c r="C151">
        <v>0.99590000000000001</v>
      </c>
      <c r="D151" t="s">
        <v>193</v>
      </c>
      <c r="E151">
        <v>9.1999999999999998E-2</v>
      </c>
    </row>
    <row r="152" spans="1:5" x14ac:dyDescent="0.2">
      <c r="A152" t="s">
        <v>191</v>
      </c>
      <c r="B152">
        <v>0.92169999999999996</v>
      </c>
      <c r="C152">
        <v>1</v>
      </c>
      <c r="D152" t="s">
        <v>192</v>
      </c>
      <c r="E152">
        <v>0.45319999999999999</v>
      </c>
    </row>
    <row r="153" spans="1:5" x14ac:dyDescent="0.2">
      <c r="A153" t="s">
        <v>820</v>
      </c>
      <c r="B153">
        <v>0.87890000000000001</v>
      </c>
      <c r="C153">
        <v>0.99590000000000001</v>
      </c>
      <c r="D153" t="s">
        <v>193</v>
      </c>
      <c r="E153">
        <v>9.1999999999999998E-2</v>
      </c>
    </row>
    <row r="154" spans="1:5" x14ac:dyDescent="0.2">
      <c r="A154" t="s">
        <v>191</v>
      </c>
      <c r="B154">
        <v>0.92169999999999996</v>
      </c>
      <c r="C154">
        <v>1</v>
      </c>
      <c r="D154" t="s">
        <v>192</v>
      </c>
      <c r="E154">
        <v>0.45319999999999999</v>
      </c>
    </row>
    <row r="155" spans="1:5" x14ac:dyDescent="0.2">
      <c r="A155" t="s">
        <v>820</v>
      </c>
      <c r="B155">
        <v>0.87839999999999996</v>
      </c>
      <c r="C155">
        <v>0.99590000000000001</v>
      </c>
      <c r="D155" t="s">
        <v>193</v>
      </c>
      <c r="E155">
        <v>9.1999999999999998E-2</v>
      </c>
    </row>
    <row r="156" spans="1:5" x14ac:dyDescent="0.2">
      <c r="A156" t="s">
        <v>191</v>
      </c>
      <c r="B156">
        <v>0.92169999999999996</v>
      </c>
      <c r="C156">
        <v>1</v>
      </c>
      <c r="D156" t="s">
        <v>192</v>
      </c>
      <c r="E156">
        <v>0.45319999999999999</v>
      </c>
    </row>
    <row r="157" spans="1:5" x14ac:dyDescent="0.2">
      <c r="A157" t="s">
        <v>5851</v>
      </c>
      <c r="B157">
        <v>0.98560000000000003</v>
      </c>
      <c r="C157">
        <v>0.99139999999999995</v>
      </c>
      <c r="D157" t="s">
        <v>195</v>
      </c>
      <c r="E157">
        <v>1</v>
      </c>
    </row>
    <row r="158" spans="1:5" x14ac:dyDescent="0.2">
      <c r="A158" t="s">
        <v>820</v>
      </c>
      <c r="B158">
        <v>0.87609999999999999</v>
      </c>
      <c r="C158">
        <v>0.99590000000000001</v>
      </c>
      <c r="D158" t="s">
        <v>193</v>
      </c>
      <c r="E158">
        <v>9.1999999999999998E-2</v>
      </c>
    </row>
    <row r="159" spans="1:5" x14ac:dyDescent="0.2">
      <c r="A159" t="s">
        <v>143</v>
      </c>
      <c r="B159">
        <v>1</v>
      </c>
      <c r="C159">
        <v>1</v>
      </c>
      <c r="D159" t="s">
        <v>196</v>
      </c>
      <c r="E159">
        <v>1</v>
      </c>
    </row>
    <row r="160" spans="1:5" x14ac:dyDescent="0.2">
      <c r="A160" t="s">
        <v>820</v>
      </c>
      <c r="B160">
        <v>0.98060000000000003</v>
      </c>
      <c r="C160">
        <v>0.99319999999999997</v>
      </c>
      <c r="D160" t="s">
        <v>197</v>
      </c>
      <c r="E160">
        <v>0.9466</v>
      </c>
    </row>
    <row r="161" spans="1:5" x14ac:dyDescent="0.2">
      <c r="A161" t="s">
        <v>99</v>
      </c>
      <c r="B161">
        <v>0.996</v>
      </c>
      <c r="C161">
        <v>1</v>
      </c>
      <c r="D161" t="s">
        <v>199</v>
      </c>
      <c r="E161">
        <v>0.99399999999999999</v>
      </c>
    </row>
    <row r="162" spans="1:5" x14ac:dyDescent="0.2">
      <c r="A162" t="s">
        <v>99</v>
      </c>
      <c r="B162">
        <v>0.996</v>
      </c>
      <c r="C162">
        <v>1</v>
      </c>
      <c r="D162" t="s">
        <v>199</v>
      </c>
      <c r="E162">
        <v>0.99399999999999999</v>
      </c>
    </row>
    <row r="163" spans="1:5" x14ac:dyDescent="0.2">
      <c r="A163" t="s">
        <v>174</v>
      </c>
      <c r="B163">
        <v>0.94010000000000005</v>
      </c>
      <c r="C163">
        <v>0.98380000000000001</v>
      </c>
      <c r="D163" t="s">
        <v>5852</v>
      </c>
      <c r="E163">
        <v>0.32929999999999998</v>
      </c>
    </row>
    <row r="164" spans="1:5" x14ac:dyDescent="0.2">
      <c r="A164" t="s">
        <v>5853</v>
      </c>
      <c r="B164">
        <v>0.96740000000000004</v>
      </c>
      <c r="C164">
        <v>0.99809999999999999</v>
      </c>
      <c r="D164" t="s">
        <v>2429</v>
      </c>
      <c r="E164">
        <v>0.3992</v>
      </c>
    </row>
    <row r="165" spans="1:5" x14ac:dyDescent="0.2">
      <c r="A165" t="s">
        <v>5853</v>
      </c>
      <c r="B165">
        <v>0.96730000000000005</v>
      </c>
      <c r="C165">
        <v>0.99809999999999999</v>
      </c>
      <c r="D165" t="s">
        <v>2429</v>
      </c>
      <c r="E165">
        <v>0.3992</v>
      </c>
    </row>
    <row r="166" spans="1:5" x14ac:dyDescent="0.2">
      <c r="A166" t="s">
        <v>5853</v>
      </c>
      <c r="B166">
        <v>0.96730000000000005</v>
      </c>
      <c r="C166">
        <v>0.99809999999999999</v>
      </c>
      <c r="D166" t="s">
        <v>2429</v>
      </c>
      <c r="E166">
        <v>0.3992</v>
      </c>
    </row>
    <row r="167" spans="1:5" x14ac:dyDescent="0.2">
      <c r="A167" t="s">
        <v>5853</v>
      </c>
      <c r="B167">
        <v>0.96150000000000002</v>
      </c>
      <c r="C167">
        <v>0.99780000000000002</v>
      </c>
      <c r="D167" t="s">
        <v>2429</v>
      </c>
      <c r="E167">
        <v>0.3992</v>
      </c>
    </row>
    <row r="168" spans="1:5" x14ac:dyDescent="0.2">
      <c r="A168" t="s">
        <v>5853</v>
      </c>
      <c r="B168">
        <v>0.95789999999999997</v>
      </c>
      <c r="C168">
        <v>0.99760000000000004</v>
      </c>
      <c r="D168" t="s">
        <v>2429</v>
      </c>
      <c r="E168">
        <v>0.3992</v>
      </c>
    </row>
    <row r="169" spans="1:5" x14ac:dyDescent="0.2">
      <c r="A169" t="s">
        <v>208</v>
      </c>
      <c r="B169">
        <v>0.99029999999999996</v>
      </c>
      <c r="C169">
        <v>0.99409999999999998</v>
      </c>
      <c r="D169" t="s">
        <v>209</v>
      </c>
      <c r="E169">
        <v>0.99980000000000002</v>
      </c>
    </row>
    <row r="170" spans="1:5" x14ac:dyDescent="0.2">
      <c r="A170" t="s">
        <v>174</v>
      </c>
      <c r="B170">
        <v>0.95550000000000002</v>
      </c>
      <c r="C170">
        <v>0.99839999999999995</v>
      </c>
      <c r="D170" t="s">
        <v>5854</v>
      </c>
      <c r="E170">
        <v>0.28799999999999998</v>
      </c>
    </row>
    <row r="171" spans="1:5" x14ac:dyDescent="0.2">
      <c r="A171" t="s">
        <v>5855</v>
      </c>
      <c r="B171">
        <v>0.99170000000000003</v>
      </c>
      <c r="C171">
        <v>0.99560000000000004</v>
      </c>
      <c r="D171" t="s">
        <v>213</v>
      </c>
      <c r="E171">
        <v>1</v>
      </c>
    </row>
    <row r="172" spans="1:5" x14ac:dyDescent="0.2">
      <c r="A172" t="s">
        <v>5856</v>
      </c>
      <c r="B172">
        <v>0.72460000000000002</v>
      </c>
      <c r="C172">
        <v>0.88329999999999997</v>
      </c>
      <c r="D172" t="s">
        <v>5857</v>
      </c>
      <c r="E172">
        <v>0.97760000000000002</v>
      </c>
    </row>
    <row r="173" spans="1:5" x14ac:dyDescent="0.2">
      <c r="A173" t="s">
        <v>820</v>
      </c>
      <c r="B173">
        <v>0.8024</v>
      </c>
      <c r="C173">
        <v>0.84509999999999996</v>
      </c>
      <c r="D173" t="s">
        <v>214</v>
      </c>
      <c r="E173">
        <v>0.41260000000000002</v>
      </c>
    </row>
    <row r="174" spans="1:5" x14ac:dyDescent="0.2">
      <c r="A174" t="s">
        <v>5811</v>
      </c>
      <c r="B174">
        <v>0.86570000000000003</v>
      </c>
      <c r="C174">
        <v>0.89780000000000004</v>
      </c>
      <c r="D174" t="s">
        <v>5858</v>
      </c>
      <c r="E174">
        <v>0.44900000000000001</v>
      </c>
    </row>
    <row r="175" spans="1:5" x14ac:dyDescent="0.2">
      <c r="A175" t="s">
        <v>66</v>
      </c>
      <c r="B175">
        <v>0.99929999999999997</v>
      </c>
      <c r="C175">
        <v>1</v>
      </c>
      <c r="D175" t="s">
        <v>215</v>
      </c>
      <c r="E175">
        <v>1</v>
      </c>
    </row>
    <row r="176" spans="1:5" x14ac:dyDescent="0.2">
      <c r="A176" t="s">
        <v>5859</v>
      </c>
      <c r="B176">
        <v>0.93879999999999997</v>
      </c>
      <c r="C176">
        <v>0.9869</v>
      </c>
      <c r="D176" t="s">
        <v>217</v>
      </c>
      <c r="E176">
        <v>0.38500000000000001</v>
      </c>
    </row>
    <row r="177" spans="1:5" x14ac:dyDescent="0.2">
      <c r="A177" t="s">
        <v>66</v>
      </c>
      <c r="B177">
        <v>0.99929999999999997</v>
      </c>
      <c r="C177">
        <v>1</v>
      </c>
      <c r="D177" t="s">
        <v>215</v>
      </c>
      <c r="E177">
        <v>1</v>
      </c>
    </row>
    <row r="178" spans="1:5" x14ac:dyDescent="0.2">
      <c r="A178" t="s">
        <v>5859</v>
      </c>
      <c r="B178">
        <v>0.93869999999999998</v>
      </c>
      <c r="C178">
        <v>0.9869</v>
      </c>
      <c r="D178" t="s">
        <v>217</v>
      </c>
      <c r="E178">
        <v>0.38500000000000001</v>
      </c>
    </row>
    <row r="179" spans="1:5" x14ac:dyDescent="0.2">
      <c r="A179" t="s">
        <v>66</v>
      </c>
      <c r="B179">
        <v>0.99929999999999997</v>
      </c>
      <c r="C179">
        <v>1</v>
      </c>
      <c r="D179" t="s">
        <v>215</v>
      </c>
      <c r="E179">
        <v>1</v>
      </c>
    </row>
    <row r="180" spans="1:5" x14ac:dyDescent="0.2">
      <c r="A180" t="s">
        <v>5859</v>
      </c>
      <c r="B180">
        <v>0.93859999999999999</v>
      </c>
      <c r="C180">
        <v>0.9869</v>
      </c>
      <c r="D180" t="s">
        <v>217</v>
      </c>
      <c r="E180">
        <v>0.38500000000000001</v>
      </c>
    </row>
    <row r="181" spans="1:5" x14ac:dyDescent="0.2">
      <c r="A181" t="s">
        <v>66</v>
      </c>
      <c r="B181">
        <v>0.99929999999999997</v>
      </c>
      <c r="C181">
        <v>1</v>
      </c>
      <c r="D181" t="s">
        <v>215</v>
      </c>
      <c r="E181">
        <v>1</v>
      </c>
    </row>
    <row r="182" spans="1:5" x14ac:dyDescent="0.2">
      <c r="A182" t="s">
        <v>5859</v>
      </c>
      <c r="B182">
        <v>0.93859999999999999</v>
      </c>
      <c r="C182">
        <v>0.9869</v>
      </c>
      <c r="D182" t="s">
        <v>217</v>
      </c>
      <c r="E182">
        <v>0.38500000000000001</v>
      </c>
    </row>
    <row r="183" spans="1:5" x14ac:dyDescent="0.2">
      <c r="A183" t="s">
        <v>143</v>
      </c>
      <c r="B183">
        <v>0.92589999999999995</v>
      </c>
      <c r="C183">
        <v>0.99790000000000001</v>
      </c>
      <c r="D183" t="s">
        <v>220</v>
      </c>
      <c r="E183">
        <v>0.76090000000000002</v>
      </c>
    </row>
    <row r="184" spans="1:5" x14ac:dyDescent="0.2">
      <c r="A184" t="s">
        <v>1646</v>
      </c>
      <c r="B184">
        <v>0.89549999999999996</v>
      </c>
      <c r="C184">
        <v>0.99980000000000002</v>
      </c>
      <c r="D184" t="s">
        <v>5860</v>
      </c>
      <c r="E184">
        <v>0.15079999999999999</v>
      </c>
    </row>
    <row r="185" spans="1:5" x14ac:dyDescent="0.2">
      <c r="A185" t="s">
        <v>5861</v>
      </c>
      <c r="B185">
        <v>0.77400000000000002</v>
      </c>
      <c r="C185">
        <v>0.92200000000000004</v>
      </c>
      <c r="D185" t="s">
        <v>5862</v>
      </c>
      <c r="E185">
        <v>0.22800000000000001</v>
      </c>
    </row>
    <row r="186" spans="1:5" x14ac:dyDescent="0.2">
      <c r="A186" t="s">
        <v>5863</v>
      </c>
      <c r="B186">
        <v>0.92359999999999998</v>
      </c>
      <c r="C186">
        <v>0.98319999999999996</v>
      </c>
      <c r="D186" t="s">
        <v>5864</v>
      </c>
      <c r="E186">
        <v>0.10680000000000001</v>
      </c>
    </row>
    <row r="187" spans="1:5" x14ac:dyDescent="0.2">
      <c r="A187" t="s">
        <v>820</v>
      </c>
      <c r="B187">
        <v>0.95120000000000005</v>
      </c>
      <c r="C187">
        <v>1</v>
      </c>
      <c r="D187" t="s">
        <v>233</v>
      </c>
      <c r="E187">
        <v>0.1206</v>
      </c>
    </row>
    <row r="188" spans="1:5" x14ac:dyDescent="0.2">
      <c r="A188" t="s">
        <v>820</v>
      </c>
      <c r="B188">
        <v>0.95120000000000005</v>
      </c>
      <c r="C188">
        <v>1</v>
      </c>
      <c r="D188" t="s">
        <v>233</v>
      </c>
      <c r="E188">
        <v>0.1206</v>
      </c>
    </row>
    <row r="189" spans="1:5" x14ac:dyDescent="0.2">
      <c r="A189" t="s">
        <v>5816</v>
      </c>
      <c r="B189">
        <v>0.86299999999999999</v>
      </c>
      <c r="C189">
        <v>0.99990000000000001</v>
      </c>
      <c r="D189" t="s">
        <v>5865</v>
      </c>
      <c r="E189">
        <v>0.3533</v>
      </c>
    </row>
    <row r="190" spans="1:5" x14ac:dyDescent="0.2">
      <c r="A190" t="s">
        <v>5816</v>
      </c>
      <c r="B190">
        <v>0.86299999999999999</v>
      </c>
      <c r="C190">
        <v>0.99990000000000001</v>
      </c>
      <c r="D190" t="s">
        <v>5865</v>
      </c>
      <c r="E190">
        <v>0.3533</v>
      </c>
    </row>
    <row r="191" spans="1:5" x14ac:dyDescent="0.2">
      <c r="A191" t="s">
        <v>5866</v>
      </c>
      <c r="B191">
        <v>0.7712</v>
      </c>
      <c r="C191">
        <v>0.9446</v>
      </c>
      <c r="D191" t="s">
        <v>5867</v>
      </c>
      <c r="E191">
        <v>0.93169999999999997</v>
      </c>
    </row>
    <row r="192" spans="1:5" x14ac:dyDescent="0.2">
      <c r="A192" t="s">
        <v>99</v>
      </c>
      <c r="B192">
        <v>0.85399999999999998</v>
      </c>
      <c r="C192">
        <v>0.92869999999999997</v>
      </c>
      <c r="D192" t="s">
        <v>235</v>
      </c>
      <c r="E192">
        <v>0.33129999999999998</v>
      </c>
    </row>
    <row r="193" spans="1:5" x14ac:dyDescent="0.2">
      <c r="A193" t="s">
        <v>5866</v>
      </c>
      <c r="B193">
        <v>0.7712</v>
      </c>
      <c r="C193">
        <v>0.9446</v>
      </c>
      <c r="D193" t="s">
        <v>5867</v>
      </c>
      <c r="E193">
        <v>0.93169999999999997</v>
      </c>
    </row>
    <row r="194" spans="1:5" x14ac:dyDescent="0.2">
      <c r="A194" t="s">
        <v>99</v>
      </c>
      <c r="B194">
        <v>0.85409999999999997</v>
      </c>
      <c r="C194">
        <v>0.92869999999999997</v>
      </c>
      <c r="D194" t="s">
        <v>235</v>
      </c>
      <c r="E194">
        <v>0.33129999999999998</v>
      </c>
    </row>
    <row r="195" spans="1:5" x14ac:dyDescent="0.2">
      <c r="A195" t="s">
        <v>820</v>
      </c>
      <c r="B195">
        <v>0.99760000000000004</v>
      </c>
      <c r="C195">
        <v>1</v>
      </c>
      <c r="D195" t="s">
        <v>236</v>
      </c>
      <c r="E195">
        <v>0.64280000000000004</v>
      </c>
    </row>
    <row r="196" spans="1:5" x14ac:dyDescent="0.2">
      <c r="A196" t="s">
        <v>820</v>
      </c>
      <c r="B196">
        <v>0.99760000000000004</v>
      </c>
      <c r="C196">
        <v>1</v>
      </c>
      <c r="D196" t="s">
        <v>236</v>
      </c>
      <c r="E196">
        <v>0.64280000000000004</v>
      </c>
    </row>
    <row r="197" spans="1:5" x14ac:dyDescent="0.2">
      <c r="A197" t="s">
        <v>820</v>
      </c>
      <c r="B197">
        <v>0.99760000000000004</v>
      </c>
      <c r="C197">
        <v>1</v>
      </c>
      <c r="D197" t="s">
        <v>236</v>
      </c>
      <c r="E197">
        <v>0.64280000000000004</v>
      </c>
    </row>
    <row r="198" spans="1:5" x14ac:dyDescent="0.2">
      <c r="A198" t="s">
        <v>820</v>
      </c>
      <c r="B198">
        <v>0.99760000000000004</v>
      </c>
      <c r="C198">
        <v>1</v>
      </c>
      <c r="D198" t="s">
        <v>236</v>
      </c>
      <c r="E198">
        <v>0.64280000000000004</v>
      </c>
    </row>
    <row r="199" spans="1:5" x14ac:dyDescent="0.2">
      <c r="A199" t="s">
        <v>99</v>
      </c>
      <c r="B199">
        <v>0.89490000000000003</v>
      </c>
      <c r="C199">
        <v>0.95240000000000002</v>
      </c>
      <c r="D199" t="s">
        <v>237</v>
      </c>
      <c r="E199">
        <v>0.2455</v>
      </c>
    </row>
    <row r="200" spans="1:5" x14ac:dyDescent="0.2">
      <c r="A200" t="s">
        <v>5847</v>
      </c>
      <c r="B200">
        <v>0.94179999999999997</v>
      </c>
      <c r="C200">
        <v>0.96319999999999995</v>
      </c>
      <c r="D200" t="s">
        <v>2478</v>
      </c>
      <c r="E200">
        <v>0.44869999999999999</v>
      </c>
    </row>
    <row r="201" spans="1:5" x14ac:dyDescent="0.2">
      <c r="A201" t="s">
        <v>99</v>
      </c>
      <c r="B201">
        <v>0.91590000000000005</v>
      </c>
      <c r="C201">
        <v>0.99760000000000004</v>
      </c>
      <c r="D201" t="s">
        <v>244</v>
      </c>
      <c r="E201">
        <v>9.5000000000000001E-2</v>
      </c>
    </row>
    <row r="202" spans="1:5" x14ac:dyDescent="0.2">
      <c r="A202" t="s">
        <v>48</v>
      </c>
      <c r="B202">
        <v>0.99650000000000005</v>
      </c>
      <c r="C202">
        <v>1</v>
      </c>
      <c r="D202" t="s">
        <v>245</v>
      </c>
      <c r="E202">
        <v>0.69940000000000002</v>
      </c>
    </row>
    <row r="203" spans="1:5" x14ac:dyDescent="0.2">
      <c r="A203" t="s">
        <v>48</v>
      </c>
      <c r="B203">
        <v>0.99650000000000005</v>
      </c>
      <c r="C203">
        <v>1</v>
      </c>
      <c r="D203" t="s">
        <v>245</v>
      </c>
      <c r="E203">
        <v>0.69940000000000002</v>
      </c>
    </row>
    <row r="204" spans="1:5" x14ac:dyDescent="0.2">
      <c r="A204" t="s">
        <v>5868</v>
      </c>
      <c r="B204">
        <v>0.99870000000000003</v>
      </c>
      <c r="C204">
        <v>0.99909999999999999</v>
      </c>
      <c r="D204" t="s">
        <v>5869</v>
      </c>
      <c r="E204">
        <v>1</v>
      </c>
    </row>
    <row r="205" spans="1:5" x14ac:dyDescent="0.2">
      <c r="A205" t="s">
        <v>5868</v>
      </c>
      <c r="B205">
        <v>0.99870000000000003</v>
      </c>
      <c r="C205">
        <v>0.99909999999999999</v>
      </c>
      <c r="D205" t="s">
        <v>5869</v>
      </c>
      <c r="E205">
        <v>1</v>
      </c>
    </row>
    <row r="206" spans="1:5" x14ac:dyDescent="0.2">
      <c r="A206" t="s">
        <v>820</v>
      </c>
      <c r="B206">
        <v>0.93559999999999999</v>
      </c>
      <c r="C206">
        <v>0.99980000000000002</v>
      </c>
      <c r="D206" t="s">
        <v>5870</v>
      </c>
      <c r="E206">
        <v>0.54</v>
      </c>
    </row>
    <row r="207" spans="1:5" x14ac:dyDescent="0.2">
      <c r="A207" t="s">
        <v>820</v>
      </c>
      <c r="B207">
        <v>0.9355</v>
      </c>
      <c r="C207">
        <v>0.99980000000000002</v>
      </c>
      <c r="D207" t="s">
        <v>5870</v>
      </c>
      <c r="E207">
        <v>0.54</v>
      </c>
    </row>
    <row r="208" spans="1:5" x14ac:dyDescent="0.2">
      <c r="A208" t="s">
        <v>3497</v>
      </c>
      <c r="B208">
        <v>0.96870000000000001</v>
      </c>
      <c r="C208">
        <v>1</v>
      </c>
      <c r="D208" t="s">
        <v>5871</v>
      </c>
      <c r="E208">
        <v>0.69879999999999998</v>
      </c>
    </row>
    <row r="209" spans="1:5" x14ac:dyDescent="0.2">
      <c r="A209" t="s">
        <v>667</v>
      </c>
      <c r="B209">
        <v>0.70420000000000005</v>
      </c>
      <c r="C209">
        <v>0.93689999999999996</v>
      </c>
      <c r="D209" t="s">
        <v>5872</v>
      </c>
      <c r="E209">
        <v>0.2442</v>
      </c>
    </row>
    <row r="210" spans="1:5" x14ac:dyDescent="0.2">
      <c r="A210" t="s">
        <v>2234</v>
      </c>
      <c r="B210">
        <v>0.77769999999999995</v>
      </c>
      <c r="C210">
        <v>0.92069999999999996</v>
      </c>
      <c r="D210" t="s">
        <v>259</v>
      </c>
      <c r="E210">
        <v>1</v>
      </c>
    </row>
    <row r="211" spans="1:5" x14ac:dyDescent="0.2">
      <c r="A211" t="s">
        <v>5873</v>
      </c>
      <c r="B211">
        <v>0.94569999999999999</v>
      </c>
      <c r="C211">
        <v>0.96360000000000001</v>
      </c>
      <c r="D211" t="s">
        <v>5874</v>
      </c>
      <c r="E211">
        <v>0.99990000000000001</v>
      </c>
    </row>
    <row r="212" spans="1:5" x14ac:dyDescent="0.2">
      <c r="A212" t="s">
        <v>5873</v>
      </c>
      <c r="B212">
        <v>0.94569999999999999</v>
      </c>
      <c r="C212">
        <v>0.96360000000000001</v>
      </c>
      <c r="D212" t="s">
        <v>5874</v>
      </c>
      <c r="E212">
        <v>0.99990000000000001</v>
      </c>
    </row>
    <row r="213" spans="1:5" x14ac:dyDescent="0.2">
      <c r="A213" t="s">
        <v>191</v>
      </c>
      <c r="B213">
        <v>1</v>
      </c>
      <c r="C213">
        <v>1</v>
      </c>
      <c r="D213" t="s">
        <v>269</v>
      </c>
      <c r="E213">
        <v>1</v>
      </c>
    </row>
    <row r="214" spans="1:5" x14ac:dyDescent="0.2">
      <c r="A214" t="s">
        <v>5875</v>
      </c>
      <c r="B214">
        <v>0.73570000000000002</v>
      </c>
      <c r="C214">
        <v>0.94810000000000005</v>
      </c>
      <c r="D214" t="s">
        <v>5876</v>
      </c>
      <c r="E214">
        <v>0.40570000000000001</v>
      </c>
    </row>
    <row r="215" spans="1:5" x14ac:dyDescent="0.2">
      <c r="A215" t="s">
        <v>5811</v>
      </c>
      <c r="B215">
        <v>0.80649999999999999</v>
      </c>
      <c r="C215">
        <v>0.83020000000000005</v>
      </c>
      <c r="D215" t="s">
        <v>271</v>
      </c>
      <c r="E215">
        <v>0.99460000000000004</v>
      </c>
    </row>
    <row r="216" spans="1:5" x14ac:dyDescent="0.2">
      <c r="A216" t="s">
        <v>191</v>
      </c>
      <c r="B216">
        <v>1</v>
      </c>
      <c r="C216">
        <v>1</v>
      </c>
      <c r="D216" t="s">
        <v>269</v>
      </c>
      <c r="E216">
        <v>1</v>
      </c>
    </row>
    <row r="217" spans="1:5" x14ac:dyDescent="0.2">
      <c r="A217" t="s">
        <v>5875</v>
      </c>
      <c r="B217">
        <v>0.73570000000000002</v>
      </c>
      <c r="C217">
        <v>0.94810000000000005</v>
      </c>
      <c r="D217" t="s">
        <v>5876</v>
      </c>
      <c r="E217">
        <v>0.40570000000000001</v>
      </c>
    </row>
    <row r="218" spans="1:5" x14ac:dyDescent="0.2">
      <c r="A218" t="s">
        <v>5811</v>
      </c>
      <c r="B218">
        <v>0.80689999999999995</v>
      </c>
      <c r="C218">
        <v>0.83040000000000003</v>
      </c>
      <c r="D218" t="s">
        <v>271</v>
      </c>
      <c r="E218">
        <v>0.99460000000000004</v>
      </c>
    </row>
    <row r="219" spans="1:5" x14ac:dyDescent="0.2">
      <c r="A219" t="s">
        <v>191</v>
      </c>
      <c r="B219">
        <v>1</v>
      </c>
      <c r="C219">
        <v>1</v>
      </c>
      <c r="D219" t="s">
        <v>269</v>
      </c>
      <c r="E219">
        <v>1</v>
      </c>
    </row>
    <row r="220" spans="1:5" x14ac:dyDescent="0.2">
      <c r="A220" t="s">
        <v>5875</v>
      </c>
      <c r="B220">
        <v>0.73580000000000001</v>
      </c>
      <c r="C220">
        <v>0.94810000000000005</v>
      </c>
      <c r="D220" t="s">
        <v>5876</v>
      </c>
      <c r="E220">
        <v>0.40570000000000001</v>
      </c>
    </row>
    <row r="221" spans="1:5" x14ac:dyDescent="0.2">
      <c r="A221" t="s">
        <v>5811</v>
      </c>
      <c r="B221">
        <v>0.80630000000000002</v>
      </c>
      <c r="C221">
        <v>0.82989999999999997</v>
      </c>
      <c r="D221" t="s">
        <v>271</v>
      </c>
      <c r="E221">
        <v>0.99370000000000003</v>
      </c>
    </row>
    <row r="222" spans="1:5" x14ac:dyDescent="0.2">
      <c r="A222" t="s">
        <v>66</v>
      </c>
      <c r="B222">
        <v>0.97319999999999995</v>
      </c>
      <c r="C222">
        <v>0.99339999999999995</v>
      </c>
      <c r="D222" t="s">
        <v>5877</v>
      </c>
      <c r="E222">
        <v>0.2359</v>
      </c>
    </row>
    <row r="223" spans="1:5" x14ac:dyDescent="0.2">
      <c r="A223" t="s">
        <v>5878</v>
      </c>
      <c r="B223">
        <v>0.76749999999999996</v>
      </c>
      <c r="C223">
        <v>0.85140000000000005</v>
      </c>
      <c r="D223" t="s">
        <v>5879</v>
      </c>
      <c r="E223">
        <v>0.97360000000000002</v>
      </c>
    </row>
    <row r="224" spans="1:5" x14ac:dyDescent="0.2">
      <c r="A224" t="s">
        <v>99</v>
      </c>
      <c r="B224">
        <v>0.99080000000000001</v>
      </c>
      <c r="C224">
        <v>0.99990000000000001</v>
      </c>
      <c r="D224" t="s">
        <v>276</v>
      </c>
      <c r="E224">
        <v>0.86729999999999996</v>
      </c>
    </row>
    <row r="225" spans="1:5" x14ac:dyDescent="0.2">
      <c r="A225" t="s">
        <v>5878</v>
      </c>
      <c r="B225">
        <v>0.76800000000000002</v>
      </c>
      <c r="C225">
        <v>0.85140000000000005</v>
      </c>
      <c r="D225" t="s">
        <v>5879</v>
      </c>
      <c r="E225">
        <v>0.97360000000000002</v>
      </c>
    </row>
    <row r="226" spans="1:5" x14ac:dyDescent="0.2">
      <c r="A226" t="s">
        <v>99</v>
      </c>
      <c r="B226">
        <v>0.99080000000000001</v>
      </c>
      <c r="C226">
        <v>0.99990000000000001</v>
      </c>
      <c r="D226" t="s">
        <v>276</v>
      </c>
      <c r="E226">
        <v>0.86729999999999996</v>
      </c>
    </row>
    <row r="227" spans="1:5" x14ac:dyDescent="0.2">
      <c r="A227" t="s">
        <v>820</v>
      </c>
      <c r="B227">
        <v>0.86219999999999997</v>
      </c>
      <c r="C227">
        <v>0.92379999999999995</v>
      </c>
      <c r="D227" t="s">
        <v>278</v>
      </c>
      <c r="E227">
        <v>9.69E-2</v>
      </c>
    </row>
    <row r="228" spans="1:5" x14ac:dyDescent="0.2">
      <c r="A228" t="s">
        <v>820</v>
      </c>
      <c r="B228">
        <v>0.99770000000000003</v>
      </c>
      <c r="C228">
        <v>1</v>
      </c>
      <c r="D228" t="s">
        <v>5880</v>
      </c>
      <c r="E228">
        <v>0.93030000000000002</v>
      </c>
    </row>
    <row r="229" spans="1:5" x14ac:dyDescent="0.2">
      <c r="A229" t="s">
        <v>820</v>
      </c>
      <c r="B229">
        <v>0.99770000000000003</v>
      </c>
      <c r="C229">
        <v>1</v>
      </c>
      <c r="D229" t="s">
        <v>5880</v>
      </c>
      <c r="E229">
        <v>0.93030000000000002</v>
      </c>
    </row>
    <row r="230" spans="1:5" x14ac:dyDescent="0.2">
      <c r="A230" t="s">
        <v>820</v>
      </c>
      <c r="B230">
        <v>0.99770000000000003</v>
      </c>
      <c r="C230">
        <v>1</v>
      </c>
      <c r="D230" t="s">
        <v>5880</v>
      </c>
      <c r="E230">
        <v>0.93030000000000002</v>
      </c>
    </row>
    <row r="231" spans="1:5" x14ac:dyDescent="0.2">
      <c r="A231" t="s">
        <v>820</v>
      </c>
      <c r="B231">
        <v>0.99770000000000003</v>
      </c>
      <c r="C231">
        <v>1</v>
      </c>
      <c r="D231" t="s">
        <v>5880</v>
      </c>
      <c r="E231">
        <v>0.93030000000000002</v>
      </c>
    </row>
    <row r="232" spans="1:5" x14ac:dyDescent="0.2">
      <c r="A232" t="s">
        <v>820</v>
      </c>
      <c r="B232">
        <v>0.99770000000000003</v>
      </c>
      <c r="C232">
        <v>1</v>
      </c>
      <c r="D232" t="s">
        <v>5880</v>
      </c>
      <c r="E232">
        <v>0.93030000000000002</v>
      </c>
    </row>
    <row r="233" spans="1:5" x14ac:dyDescent="0.2">
      <c r="A233" t="s">
        <v>820</v>
      </c>
      <c r="B233">
        <v>0.99770000000000003</v>
      </c>
      <c r="C233">
        <v>1</v>
      </c>
      <c r="D233" t="s">
        <v>5880</v>
      </c>
      <c r="E233">
        <v>0.93030000000000002</v>
      </c>
    </row>
    <row r="234" spans="1:5" x14ac:dyDescent="0.2">
      <c r="A234" t="s">
        <v>66</v>
      </c>
      <c r="B234">
        <v>0.74750000000000005</v>
      </c>
      <c r="C234">
        <v>0.80300000000000005</v>
      </c>
      <c r="D234" t="s">
        <v>283</v>
      </c>
      <c r="E234">
        <v>0.93730000000000002</v>
      </c>
    </row>
    <row r="235" spans="1:5" x14ac:dyDescent="0.2">
      <c r="A235" t="s">
        <v>820</v>
      </c>
      <c r="B235">
        <v>0.81279999999999997</v>
      </c>
      <c r="C235">
        <v>0.87039999999999995</v>
      </c>
      <c r="D235" t="s">
        <v>282</v>
      </c>
      <c r="E235">
        <v>0.35570000000000002</v>
      </c>
    </row>
    <row r="236" spans="1:5" x14ac:dyDescent="0.2">
      <c r="A236" t="s">
        <v>66</v>
      </c>
      <c r="B236">
        <v>0.74519999999999997</v>
      </c>
      <c r="C236">
        <v>0.80159999999999998</v>
      </c>
      <c r="D236" t="s">
        <v>283</v>
      </c>
      <c r="E236">
        <v>0.93710000000000004</v>
      </c>
    </row>
    <row r="237" spans="1:5" x14ac:dyDescent="0.2">
      <c r="A237" t="s">
        <v>820</v>
      </c>
      <c r="B237">
        <v>0.81910000000000005</v>
      </c>
      <c r="C237">
        <v>0.87260000000000004</v>
      </c>
      <c r="D237" t="s">
        <v>282</v>
      </c>
      <c r="E237">
        <v>0.3624</v>
      </c>
    </row>
    <row r="238" spans="1:5" x14ac:dyDescent="0.2">
      <c r="A238" t="s">
        <v>66</v>
      </c>
      <c r="B238">
        <v>0.73160000000000003</v>
      </c>
      <c r="C238">
        <v>0.7994</v>
      </c>
      <c r="D238" t="s">
        <v>283</v>
      </c>
      <c r="E238">
        <v>0.93530000000000002</v>
      </c>
    </row>
    <row r="239" spans="1:5" x14ac:dyDescent="0.2">
      <c r="A239" t="s">
        <v>1646</v>
      </c>
      <c r="B239">
        <v>0.99829999999999997</v>
      </c>
      <c r="C239">
        <v>1</v>
      </c>
      <c r="D239" t="s">
        <v>286</v>
      </c>
      <c r="E239">
        <v>0.99609999999999999</v>
      </c>
    </row>
    <row r="240" spans="1:5" x14ac:dyDescent="0.2">
      <c r="A240" t="s">
        <v>1646</v>
      </c>
      <c r="B240">
        <v>0.99829999999999997</v>
      </c>
      <c r="C240">
        <v>1</v>
      </c>
      <c r="D240" t="s">
        <v>286</v>
      </c>
      <c r="E240">
        <v>0.99609999999999999</v>
      </c>
    </row>
    <row r="241" spans="1:5" x14ac:dyDescent="0.2">
      <c r="A241" t="s">
        <v>1646</v>
      </c>
      <c r="B241">
        <v>0.99829999999999997</v>
      </c>
      <c r="C241">
        <v>1</v>
      </c>
      <c r="D241" t="s">
        <v>286</v>
      </c>
      <c r="E241">
        <v>0.99609999999999999</v>
      </c>
    </row>
    <row r="242" spans="1:5" x14ac:dyDescent="0.2">
      <c r="A242" t="s">
        <v>1646</v>
      </c>
      <c r="B242">
        <v>0.99829999999999997</v>
      </c>
      <c r="C242">
        <v>1</v>
      </c>
      <c r="D242" t="s">
        <v>286</v>
      </c>
      <c r="E242">
        <v>0.99609999999999999</v>
      </c>
    </row>
    <row r="243" spans="1:5" x14ac:dyDescent="0.2">
      <c r="A243" t="s">
        <v>1646</v>
      </c>
      <c r="B243">
        <v>0.99829999999999997</v>
      </c>
      <c r="C243">
        <v>1</v>
      </c>
      <c r="D243" t="s">
        <v>286</v>
      </c>
      <c r="E243">
        <v>0.99609999999999999</v>
      </c>
    </row>
    <row r="244" spans="1:5" x14ac:dyDescent="0.2">
      <c r="A244" t="s">
        <v>1646</v>
      </c>
      <c r="B244">
        <v>0.99829999999999997</v>
      </c>
      <c r="C244">
        <v>1</v>
      </c>
      <c r="D244" t="s">
        <v>286</v>
      </c>
      <c r="E244">
        <v>0.99609999999999999</v>
      </c>
    </row>
    <row r="245" spans="1:5" x14ac:dyDescent="0.2">
      <c r="A245" t="s">
        <v>1646</v>
      </c>
      <c r="B245">
        <v>0.89410000000000001</v>
      </c>
      <c r="C245">
        <v>1</v>
      </c>
      <c r="D245" t="s">
        <v>5881</v>
      </c>
      <c r="E245">
        <v>7.5999999999999998E-2</v>
      </c>
    </row>
    <row r="246" spans="1:5" x14ac:dyDescent="0.2">
      <c r="A246" t="s">
        <v>1646</v>
      </c>
      <c r="B246">
        <v>0.89410000000000001</v>
      </c>
      <c r="C246">
        <v>1</v>
      </c>
      <c r="D246" t="s">
        <v>5881</v>
      </c>
      <c r="E246">
        <v>7.5999999999999998E-2</v>
      </c>
    </row>
    <row r="247" spans="1:5" x14ac:dyDescent="0.2">
      <c r="A247" t="s">
        <v>1646</v>
      </c>
      <c r="B247">
        <v>0.89449999999999996</v>
      </c>
      <c r="C247">
        <v>1</v>
      </c>
      <c r="D247" t="s">
        <v>5881</v>
      </c>
      <c r="E247">
        <v>7.5999999999999998E-2</v>
      </c>
    </row>
    <row r="248" spans="1:5" x14ac:dyDescent="0.2">
      <c r="A248" t="s">
        <v>99</v>
      </c>
      <c r="B248">
        <v>0.99429999999999996</v>
      </c>
      <c r="C248">
        <v>0.99519999999999997</v>
      </c>
      <c r="D248" t="s">
        <v>298</v>
      </c>
      <c r="E248">
        <v>0.99990000000000001</v>
      </c>
    </row>
    <row r="249" spans="1:5" x14ac:dyDescent="0.2">
      <c r="A249" t="s">
        <v>5833</v>
      </c>
      <c r="B249">
        <v>0.99409999999999998</v>
      </c>
      <c r="C249">
        <v>0.99939999999999996</v>
      </c>
      <c r="D249" t="s">
        <v>297</v>
      </c>
      <c r="E249">
        <v>0.96079999999999999</v>
      </c>
    </row>
    <row r="250" spans="1:5" x14ac:dyDescent="0.2">
      <c r="A250" t="s">
        <v>5882</v>
      </c>
      <c r="B250">
        <v>0.75700000000000001</v>
      </c>
      <c r="C250">
        <v>0.85819999999999996</v>
      </c>
      <c r="D250" t="s">
        <v>5883</v>
      </c>
      <c r="E250">
        <v>0.15379999999999999</v>
      </c>
    </row>
    <row r="251" spans="1:5" x14ac:dyDescent="0.2">
      <c r="A251" t="s">
        <v>5882</v>
      </c>
      <c r="B251">
        <v>0.75770000000000004</v>
      </c>
      <c r="C251">
        <v>0.85840000000000005</v>
      </c>
      <c r="D251" t="s">
        <v>5883</v>
      </c>
      <c r="E251">
        <v>0.15379999999999999</v>
      </c>
    </row>
    <row r="252" spans="1:5" x14ac:dyDescent="0.2">
      <c r="A252" t="s">
        <v>99</v>
      </c>
      <c r="B252">
        <v>0.78900000000000003</v>
      </c>
      <c r="C252">
        <v>0.95120000000000005</v>
      </c>
      <c r="D252" t="s">
        <v>5884</v>
      </c>
      <c r="E252">
        <v>5.7500000000000002E-2</v>
      </c>
    </row>
    <row r="253" spans="1:5" x14ac:dyDescent="0.2">
      <c r="A253" t="s">
        <v>5885</v>
      </c>
      <c r="B253">
        <v>0.7117</v>
      </c>
      <c r="C253">
        <v>0.82210000000000005</v>
      </c>
      <c r="D253" t="s">
        <v>310</v>
      </c>
      <c r="E253">
        <v>0.36</v>
      </c>
    </row>
    <row r="254" spans="1:5" x14ac:dyDescent="0.2">
      <c r="A254" t="s">
        <v>174</v>
      </c>
      <c r="B254">
        <v>0.82640000000000002</v>
      </c>
      <c r="C254">
        <v>0.99980000000000002</v>
      </c>
      <c r="D254" t="s">
        <v>312</v>
      </c>
      <c r="E254">
        <v>5.6000000000000001E-2</v>
      </c>
    </row>
    <row r="255" spans="1:5" x14ac:dyDescent="0.2">
      <c r="A255" t="s">
        <v>174</v>
      </c>
      <c r="B255">
        <v>0.82640000000000002</v>
      </c>
      <c r="C255">
        <v>0.99980000000000002</v>
      </c>
      <c r="D255" t="s">
        <v>312</v>
      </c>
      <c r="E255">
        <v>5.6000000000000001E-2</v>
      </c>
    </row>
    <row r="256" spans="1:5" x14ac:dyDescent="0.2">
      <c r="A256" t="s">
        <v>174</v>
      </c>
      <c r="B256">
        <v>0.82640000000000002</v>
      </c>
      <c r="C256">
        <v>0.99980000000000002</v>
      </c>
      <c r="D256" t="s">
        <v>312</v>
      </c>
      <c r="E256">
        <v>5.6000000000000001E-2</v>
      </c>
    </row>
    <row r="257" spans="1:5" x14ac:dyDescent="0.2">
      <c r="A257" t="s">
        <v>143</v>
      </c>
      <c r="B257">
        <v>0.91069999999999995</v>
      </c>
      <c r="C257">
        <v>0.99719999999999998</v>
      </c>
      <c r="D257" t="s">
        <v>313</v>
      </c>
      <c r="E257">
        <v>0.43159999999999998</v>
      </c>
    </row>
    <row r="258" spans="1:5" x14ac:dyDescent="0.2">
      <c r="A258" t="s">
        <v>99</v>
      </c>
      <c r="B258">
        <v>1</v>
      </c>
      <c r="C258">
        <v>1</v>
      </c>
      <c r="D258" t="s">
        <v>315</v>
      </c>
      <c r="E258">
        <v>1</v>
      </c>
    </row>
    <row r="259" spans="1:5" x14ac:dyDescent="0.2">
      <c r="A259" t="s">
        <v>174</v>
      </c>
      <c r="B259">
        <v>0.96519999999999995</v>
      </c>
      <c r="C259">
        <v>1</v>
      </c>
      <c r="D259" t="s">
        <v>317</v>
      </c>
      <c r="E259">
        <v>0.2954</v>
      </c>
    </row>
    <row r="260" spans="1:5" x14ac:dyDescent="0.2">
      <c r="A260" t="s">
        <v>99</v>
      </c>
      <c r="B260">
        <v>1</v>
      </c>
      <c r="C260">
        <v>1</v>
      </c>
      <c r="D260" t="s">
        <v>315</v>
      </c>
      <c r="E260">
        <v>1</v>
      </c>
    </row>
    <row r="261" spans="1:5" x14ac:dyDescent="0.2">
      <c r="A261" t="s">
        <v>174</v>
      </c>
      <c r="B261">
        <v>0.96519999999999995</v>
      </c>
      <c r="C261">
        <v>1</v>
      </c>
      <c r="D261" t="s">
        <v>317</v>
      </c>
      <c r="E261">
        <v>0.2954</v>
      </c>
    </row>
    <row r="262" spans="1:5" x14ac:dyDescent="0.2">
      <c r="A262" t="s">
        <v>99</v>
      </c>
      <c r="B262">
        <v>1</v>
      </c>
      <c r="C262">
        <v>1</v>
      </c>
      <c r="D262" t="s">
        <v>315</v>
      </c>
      <c r="E262">
        <v>1</v>
      </c>
    </row>
    <row r="263" spans="1:5" x14ac:dyDescent="0.2">
      <c r="A263" t="s">
        <v>174</v>
      </c>
      <c r="B263">
        <v>0.96519999999999995</v>
      </c>
      <c r="C263">
        <v>1</v>
      </c>
      <c r="D263" t="s">
        <v>317</v>
      </c>
      <c r="E263">
        <v>0.2954</v>
      </c>
    </row>
    <row r="264" spans="1:5" x14ac:dyDescent="0.2">
      <c r="A264" t="s">
        <v>99</v>
      </c>
      <c r="B264">
        <v>1</v>
      </c>
      <c r="C264">
        <v>1</v>
      </c>
      <c r="D264" t="s">
        <v>315</v>
      </c>
      <c r="E264">
        <v>1</v>
      </c>
    </row>
    <row r="265" spans="1:5" x14ac:dyDescent="0.2">
      <c r="A265" t="s">
        <v>174</v>
      </c>
      <c r="B265">
        <v>0.96519999999999995</v>
      </c>
      <c r="C265">
        <v>1</v>
      </c>
      <c r="D265" t="s">
        <v>317</v>
      </c>
      <c r="E265">
        <v>0.2954</v>
      </c>
    </row>
    <row r="266" spans="1:5" x14ac:dyDescent="0.2">
      <c r="A266" t="s">
        <v>5886</v>
      </c>
      <c r="B266">
        <v>0.73599999999999999</v>
      </c>
      <c r="C266">
        <v>0.98560000000000003</v>
      </c>
      <c r="D266" t="s">
        <v>321</v>
      </c>
      <c r="E266">
        <v>0.35160000000000002</v>
      </c>
    </row>
    <row r="267" spans="1:5" x14ac:dyDescent="0.2">
      <c r="A267" t="s">
        <v>99</v>
      </c>
      <c r="B267">
        <v>1</v>
      </c>
      <c r="C267">
        <v>1</v>
      </c>
      <c r="D267" t="s">
        <v>315</v>
      </c>
      <c r="E267">
        <v>1</v>
      </c>
    </row>
    <row r="268" spans="1:5" x14ac:dyDescent="0.2">
      <c r="A268" t="s">
        <v>174</v>
      </c>
      <c r="B268">
        <v>0.96519999999999995</v>
      </c>
      <c r="C268">
        <v>1</v>
      </c>
      <c r="D268" t="s">
        <v>317</v>
      </c>
      <c r="E268">
        <v>0.2954</v>
      </c>
    </row>
    <row r="269" spans="1:5" x14ac:dyDescent="0.2">
      <c r="A269" t="s">
        <v>5816</v>
      </c>
      <c r="B269">
        <v>0.879</v>
      </c>
      <c r="C269">
        <v>0.98770000000000002</v>
      </c>
      <c r="D269" t="s">
        <v>2919</v>
      </c>
      <c r="E269">
        <v>0.25219999999999998</v>
      </c>
    </row>
    <row r="270" spans="1:5" x14ac:dyDescent="0.2">
      <c r="A270" t="s">
        <v>2310</v>
      </c>
      <c r="B270">
        <v>0.98140000000000005</v>
      </c>
      <c r="C270">
        <v>0.99780000000000002</v>
      </c>
      <c r="D270" t="s">
        <v>316</v>
      </c>
      <c r="E270">
        <v>0.90100000000000002</v>
      </c>
    </row>
    <row r="271" spans="1:5" x14ac:dyDescent="0.2">
      <c r="A271" t="s">
        <v>99</v>
      </c>
      <c r="B271">
        <v>1</v>
      </c>
      <c r="C271">
        <v>1</v>
      </c>
      <c r="D271" t="s">
        <v>315</v>
      </c>
      <c r="E271">
        <v>1</v>
      </c>
    </row>
    <row r="272" spans="1:5" x14ac:dyDescent="0.2">
      <c r="A272" t="s">
        <v>174</v>
      </c>
      <c r="B272">
        <v>0.96519999999999995</v>
      </c>
      <c r="C272">
        <v>1</v>
      </c>
      <c r="D272" t="s">
        <v>317</v>
      </c>
      <c r="E272">
        <v>0.2954</v>
      </c>
    </row>
    <row r="273" spans="1:5" x14ac:dyDescent="0.2">
      <c r="A273" t="s">
        <v>5816</v>
      </c>
      <c r="B273">
        <v>0.87890000000000001</v>
      </c>
      <c r="C273">
        <v>0.98770000000000002</v>
      </c>
      <c r="D273" t="s">
        <v>2919</v>
      </c>
      <c r="E273">
        <v>0.25219999999999998</v>
      </c>
    </row>
    <row r="274" spans="1:5" x14ac:dyDescent="0.2">
      <c r="A274" t="s">
        <v>2310</v>
      </c>
      <c r="B274">
        <v>0.98140000000000005</v>
      </c>
      <c r="C274">
        <v>0.99780000000000002</v>
      </c>
      <c r="D274" t="s">
        <v>316</v>
      </c>
      <c r="E274">
        <v>0.90100000000000002</v>
      </c>
    </row>
    <row r="275" spans="1:5" x14ac:dyDescent="0.2">
      <c r="A275" t="s">
        <v>99</v>
      </c>
      <c r="B275">
        <v>1</v>
      </c>
      <c r="C275">
        <v>1</v>
      </c>
      <c r="D275" t="s">
        <v>315</v>
      </c>
      <c r="E275">
        <v>1</v>
      </c>
    </row>
    <row r="276" spans="1:5" x14ac:dyDescent="0.2">
      <c r="A276" t="s">
        <v>174</v>
      </c>
      <c r="B276">
        <v>0.96519999999999995</v>
      </c>
      <c r="C276">
        <v>1</v>
      </c>
      <c r="D276" t="s">
        <v>317</v>
      </c>
      <c r="E276">
        <v>0.2954</v>
      </c>
    </row>
    <row r="277" spans="1:5" x14ac:dyDescent="0.2">
      <c r="A277" t="s">
        <v>5816</v>
      </c>
      <c r="B277">
        <v>0.87890000000000001</v>
      </c>
      <c r="C277">
        <v>0.98770000000000002</v>
      </c>
      <c r="D277" t="s">
        <v>2919</v>
      </c>
      <c r="E277">
        <v>0.25219999999999998</v>
      </c>
    </row>
    <row r="278" spans="1:5" x14ac:dyDescent="0.2">
      <c r="A278" t="s">
        <v>2310</v>
      </c>
      <c r="B278">
        <v>0.98140000000000005</v>
      </c>
      <c r="C278">
        <v>0.99780000000000002</v>
      </c>
      <c r="D278" t="s">
        <v>316</v>
      </c>
      <c r="E278">
        <v>0.90100000000000002</v>
      </c>
    </row>
    <row r="279" spans="1:5" x14ac:dyDescent="0.2">
      <c r="A279" t="s">
        <v>99</v>
      </c>
      <c r="B279">
        <v>1</v>
      </c>
      <c r="C279">
        <v>1</v>
      </c>
      <c r="D279" t="s">
        <v>315</v>
      </c>
      <c r="E279">
        <v>1</v>
      </c>
    </row>
    <row r="280" spans="1:5" x14ac:dyDescent="0.2">
      <c r="A280" t="s">
        <v>174</v>
      </c>
      <c r="B280">
        <v>0.96519999999999995</v>
      </c>
      <c r="C280">
        <v>1</v>
      </c>
      <c r="D280" t="s">
        <v>317</v>
      </c>
      <c r="E280">
        <v>0.2954</v>
      </c>
    </row>
    <row r="281" spans="1:5" x14ac:dyDescent="0.2">
      <c r="A281" t="s">
        <v>5816</v>
      </c>
      <c r="B281">
        <v>0.87880000000000003</v>
      </c>
      <c r="C281">
        <v>0.98770000000000002</v>
      </c>
      <c r="D281" t="s">
        <v>2919</v>
      </c>
      <c r="E281">
        <v>0.25219999999999998</v>
      </c>
    </row>
    <row r="282" spans="1:5" x14ac:dyDescent="0.2">
      <c r="A282" t="s">
        <v>2310</v>
      </c>
      <c r="B282">
        <v>0.98140000000000005</v>
      </c>
      <c r="C282">
        <v>0.99780000000000002</v>
      </c>
      <c r="D282" t="s">
        <v>316</v>
      </c>
      <c r="E282">
        <v>0.90100000000000002</v>
      </c>
    </row>
    <row r="283" spans="1:5" x14ac:dyDescent="0.2">
      <c r="A283" t="s">
        <v>99</v>
      </c>
      <c r="B283">
        <v>1</v>
      </c>
      <c r="C283">
        <v>1</v>
      </c>
      <c r="D283" t="s">
        <v>315</v>
      </c>
      <c r="E283">
        <v>1</v>
      </c>
    </row>
    <row r="284" spans="1:5" x14ac:dyDescent="0.2">
      <c r="A284" t="s">
        <v>174</v>
      </c>
      <c r="B284">
        <v>0.96519999999999995</v>
      </c>
      <c r="C284">
        <v>1</v>
      </c>
      <c r="D284" t="s">
        <v>317</v>
      </c>
      <c r="E284">
        <v>0.2954</v>
      </c>
    </row>
    <row r="285" spans="1:5" x14ac:dyDescent="0.2">
      <c r="A285" t="s">
        <v>5816</v>
      </c>
      <c r="B285">
        <v>0.87890000000000001</v>
      </c>
      <c r="C285">
        <v>0.98770000000000002</v>
      </c>
      <c r="D285" t="s">
        <v>2919</v>
      </c>
      <c r="E285">
        <v>0.25219999999999998</v>
      </c>
    </row>
    <row r="286" spans="1:5" x14ac:dyDescent="0.2">
      <c r="A286" t="s">
        <v>2310</v>
      </c>
      <c r="B286">
        <v>0.98140000000000005</v>
      </c>
      <c r="C286">
        <v>0.99780000000000002</v>
      </c>
      <c r="D286" t="s">
        <v>316</v>
      </c>
      <c r="E286">
        <v>0.90100000000000002</v>
      </c>
    </row>
    <row r="287" spans="1:5" x14ac:dyDescent="0.2">
      <c r="A287" t="s">
        <v>5887</v>
      </c>
      <c r="B287">
        <v>0.9869</v>
      </c>
      <c r="C287">
        <v>0.999</v>
      </c>
      <c r="D287" t="s">
        <v>5888</v>
      </c>
      <c r="E287">
        <v>0.38240000000000002</v>
      </c>
    </row>
    <row r="288" spans="1:5" x14ac:dyDescent="0.2">
      <c r="A288" t="s">
        <v>5889</v>
      </c>
      <c r="B288">
        <v>0.99009999999999998</v>
      </c>
      <c r="C288">
        <v>1</v>
      </c>
      <c r="D288" t="s">
        <v>323</v>
      </c>
      <c r="E288">
        <v>1</v>
      </c>
    </row>
    <row r="289" spans="1:5" x14ac:dyDescent="0.2">
      <c r="A289" t="s">
        <v>99</v>
      </c>
      <c r="B289">
        <v>1</v>
      </c>
      <c r="C289">
        <v>1</v>
      </c>
      <c r="D289" t="s">
        <v>315</v>
      </c>
      <c r="E289">
        <v>1</v>
      </c>
    </row>
    <row r="290" spans="1:5" x14ac:dyDescent="0.2">
      <c r="A290" t="s">
        <v>5823</v>
      </c>
      <c r="B290">
        <v>0.82820000000000005</v>
      </c>
      <c r="C290">
        <v>0.9819</v>
      </c>
      <c r="D290" t="s">
        <v>5890</v>
      </c>
      <c r="E290">
        <v>0.5403</v>
      </c>
    </row>
    <row r="291" spans="1:5" x14ac:dyDescent="0.2">
      <c r="A291" t="s">
        <v>174</v>
      </c>
      <c r="B291">
        <v>0.99070000000000003</v>
      </c>
      <c r="C291">
        <v>1</v>
      </c>
      <c r="D291" t="s">
        <v>324</v>
      </c>
      <c r="E291">
        <v>0.43469999999999998</v>
      </c>
    </row>
    <row r="292" spans="1:5" x14ac:dyDescent="0.2">
      <c r="A292" t="s">
        <v>5889</v>
      </c>
      <c r="B292">
        <v>0.97419999999999995</v>
      </c>
      <c r="C292">
        <v>1</v>
      </c>
      <c r="D292" t="s">
        <v>326</v>
      </c>
      <c r="E292">
        <v>0.88590000000000002</v>
      </c>
    </row>
    <row r="293" spans="1:5" x14ac:dyDescent="0.2">
      <c r="A293" t="s">
        <v>99</v>
      </c>
      <c r="B293">
        <v>1</v>
      </c>
      <c r="C293">
        <v>1</v>
      </c>
      <c r="D293" t="s">
        <v>315</v>
      </c>
      <c r="E293">
        <v>1</v>
      </c>
    </row>
    <row r="294" spans="1:5" x14ac:dyDescent="0.2">
      <c r="A294" t="s">
        <v>5823</v>
      </c>
      <c r="B294">
        <v>0.82820000000000005</v>
      </c>
      <c r="C294">
        <v>0.9819</v>
      </c>
      <c r="D294" t="s">
        <v>5890</v>
      </c>
      <c r="E294">
        <v>0.5403</v>
      </c>
    </row>
    <row r="295" spans="1:5" x14ac:dyDescent="0.2">
      <c r="A295" t="s">
        <v>174</v>
      </c>
      <c r="B295">
        <v>0.99760000000000004</v>
      </c>
      <c r="C295">
        <v>1</v>
      </c>
      <c r="D295" t="s">
        <v>327</v>
      </c>
      <c r="E295">
        <v>0.7329</v>
      </c>
    </row>
    <row r="296" spans="1:5" x14ac:dyDescent="0.2">
      <c r="A296" t="s">
        <v>99</v>
      </c>
      <c r="B296">
        <v>1</v>
      </c>
      <c r="C296">
        <v>1</v>
      </c>
      <c r="D296" t="s">
        <v>315</v>
      </c>
      <c r="E296">
        <v>1</v>
      </c>
    </row>
    <row r="297" spans="1:5" x14ac:dyDescent="0.2">
      <c r="A297" t="s">
        <v>5816</v>
      </c>
      <c r="B297">
        <v>0.83950000000000002</v>
      </c>
      <c r="C297">
        <v>0.98319999999999996</v>
      </c>
      <c r="D297" t="s">
        <v>2919</v>
      </c>
      <c r="E297">
        <v>0.25219999999999998</v>
      </c>
    </row>
    <row r="298" spans="1:5" x14ac:dyDescent="0.2">
      <c r="A298" t="s">
        <v>174</v>
      </c>
      <c r="B298">
        <v>0.99770000000000003</v>
      </c>
      <c r="C298">
        <v>1</v>
      </c>
      <c r="D298" t="s">
        <v>327</v>
      </c>
      <c r="E298">
        <v>0.73299999999999998</v>
      </c>
    </row>
    <row r="299" spans="1:5" x14ac:dyDescent="0.2">
      <c r="A299" t="s">
        <v>99</v>
      </c>
      <c r="B299">
        <v>1</v>
      </c>
      <c r="C299">
        <v>1</v>
      </c>
      <c r="D299" t="s">
        <v>315</v>
      </c>
      <c r="E299">
        <v>1</v>
      </c>
    </row>
    <row r="300" spans="1:5" x14ac:dyDescent="0.2">
      <c r="A300" t="s">
        <v>5816</v>
      </c>
      <c r="B300">
        <v>0.83940000000000003</v>
      </c>
      <c r="C300">
        <v>0.98319999999999996</v>
      </c>
      <c r="D300" t="s">
        <v>2919</v>
      </c>
      <c r="E300">
        <v>0.25219999999999998</v>
      </c>
    </row>
    <row r="301" spans="1:5" x14ac:dyDescent="0.2">
      <c r="A301" t="s">
        <v>174</v>
      </c>
      <c r="B301">
        <v>0.96930000000000005</v>
      </c>
      <c r="C301">
        <v>0.99950000000000006</v>
      </c>
      <c r="D301" t="s">
        <v>328</v>
      </c>
      <c r="E301">
        <v>0.58630000000000004</v>
      </c>
    </row>
    <row r="302" spans="1:5" x14ac:dyDescent="0.2">
      <c r="A302" t="s">
        <v>562</v>
      </c>
      <c r="B302">
        <v>0.87870000000000004</v>
      </c>
      <c r="C302">
        <v>0.94269999999999998</v>
      </c>
      <c r="D302" t="s">
        <v>332</v>
      </c>
      <c r="E302">
        <v>0.53190000000000004</v>
      </c>
    </row>
    <row r="303" spans="1:5" x14ac:dyDescent="0.2">
      <c r="A303" t="s">
        <v>5816</v>
      </c>
      <c r="B303">
        <v>0.83530000000000004</v>
      </c>
      <c r="C303">
        <v>0.98280000000000001</v>
      </c>
      <c r="D303" t="s">
        <v>2919</v>
      </c>
      <c r="E303">
        <v>0.25219999999999998</v>
      </c>
    </row>
    <row r="304" spans="1:5" x14ac:dyDescent="0.2">
      <c r="A304" t="s">
        <v>562</v>
      </c>
      <c r="B304">
        <v>0.87890000000000001</v>
      </c>
      <c r="C304">
        <v>0.94269999999999998</v>
      </c>
      <c r="D304" t="s">
        <v>332</v>
      </c>
      <c r="E304">
        <v>0.53190000000000004</v>
      </c>
    </row>
    <row r="305" spans="1:5" x14ac:dyDescent="0.2">
      <c r="A305" t="s">
        <v>5816</v>
      </c>
      <c r="B305">
        <v>0.88160000000000005</v>
      </c>
      <c r="C305">
        <v>0.98280000000000001</v>
      </c>
      <c r="D305" t="s">
        <v>2919</v>
      </c>
      <c r="E305">
        <v>0.26219999999999999</v>
      </c>
    </row>
    <row r="306" spans="1:5" x14ac:dyDescent="0.2">
      <c r="A306" t="s">
        <v>562</v>
      </c>
      <c r="B306">
        <v>0.86509999999999998</v>
      </c>
      <c r="C306">
        <v>0.94269999999999998</v>
      </c>
      <c r="D306" t="s">
        <v>332</v>
      </c>
      <c r="E306">
        <v>0.53190000000000004</v>
      </c>
    </row>
    <row r="307" spans="1:5" x14ac:dyDescent="0.2">
      <c r="A307" t="s">
        <v>5823</v>
      </c>
      <c r="B307">
        <v>0.92510000000000003</v>
      </c>
      <c r="C307">
        <v>0.98499999999999999</v>
      </c>
      <c r="D307" t="s">
        <v>5890</v>
      </c>
      <c r="E307">
        <v>0.81789999999999996</v>
      </c>
    </row>
    <row r="308" spans="1:5" x14ac:dyDescent="0.2">
      <c r="A308" t="s">
        <v>562</v>
      </c>
      <c r="B308">
        <v>0.86419999999999997</v>
      </c>
      <c r="C308">
        <v>0.94269999999999998</v>
      </c>
      <c r="D308" t="s">
        <v>332</v>
      </c>
      <c r="E308">
        <v>0.53190000000000004</v>
      </c>
    </row>
    <row r="309" spans="1:5" x14ac:dyDescent="0.2">
      <c r="A309" t="s">
        <v>99</v>
      </c>
      <c r="B309">
        <v>0.98129999999999995</v>
      </c>
      <c r="C309">
        <v>1</v>
      </c>
      <c r="D309" t="s">
        <v>336</v>
      </c>
      <c r="E309">
        <v>0.81469999999999998</v>
      </c>
    </row>
    <row r="310" spans="1:5" x14ac:dyDescent="0.2">
      <c r="A310" t="s">
        <v>562</v>
      </c>
      <c r="B310">
        <v>0.86280000000000001</v>
      </c>
      <c r="C310">
        <v>0.94269999999999998</v>
      </c>
      <c r="D310" t="s">
        <v>332</v>
      </c>
      <c r="E310">
        <v>0.53190000000000004</v>
      </c>
    </row>
    <row r="311" spans="1:5" x14ac:dyDescent="0.2">
      <c r="A311" t="s">
        <v>99</v>
      </c>
      <c r="B311">
        <v>0.99990000000000001</v>
      </c>
      <c r="C311">
        <v>1</v>
      </c>
      <c r="D311" t="s">
        <v>337</v>
      </c>
      <c r="E311">
        <v>1</v>
      </c>
    </row>
    <row r="312" spans="1:5" x14ac:dyDescent="0.2">
      <c r="A312" t="s">
        <v>1646</v>
      </c>
      <c r="B312">
        <v>0.99539999999999995</v>
      </c>
      <c r="C312">
        <v>1</v>
      </c>
      <c r="D312" t="s">
        <v>341</v>
      </c>
      <c r="E312">
        <v>1</v>
      </c>
    </row>
    <row r="313" spans="1:5" x14ac:dyDescent="0.2">
      <c r="A313" t="s">
        <v>562</v>
      </c>
      <c r="B313">
        <v>0.85419999999999996</v>
      </c>
      <c r="C313">
        <v>0.94269999999999998</v>
      </c>
      <c r="D313" t="s">
        <v>332</v>
      </c>
      <c r="E313">
        <v>0.53190000000000004</v>
      </c>
    </row>
    <row r="314" spans="1:5" x14ac:dyDescent="0.2">
      <c r="A314" t="s">
        <v>2864</v>
      </c>
      <c r="B314">
        <v>0.72140000000000004</v>
      </c>
      <c r="C314">
        <v>0.97919999999999996</v>
      </c>
      <c r="D314" t="s">
        <v>330</v>
      </c>
      <c r="E314">
        <v>0.96679999999999999</v>
      </c>
    </row>
    <row r="315" spans="1:5" x14ac:dyDescent="0.2">
      <c r="A315" t="s">
        <v>562</v>
      </c>
      <c r="B315">
        <v>0.84309999999999996</v>
      </c>
      <c r="C315">
        <v>0.94269999999999998</v>
      </c>
      <c r="D315" t="s">
        <v>332</v>
      </c>
      <c r="E315">
        <v>0.53190000000000004</v>
      </c>
    </row>
    <row r="316" spans="1:5" x14ac:dyDescent="0.2">
      <c r="A316" t="s">
        <v>562</v>
      </c>
      <c r="B316">
        <v>0.82010000000000005</v>
      </c>
      <c r="C316">
        <v>0.94269999999999998</v>
      </c>
      <c r="D316" t="s">
        <v>332</v>
      </c>
      <c r="E316">
        <v>0.53190000000000004</v>
      </c>
    </row>
    <row r="317" spans="1:5" x14ac:dyDescent="0.2">
      <c r="A317" t="s">
        <v>820</v>
      </c>
      <c r="B317">
        <v>0.97829999999999995</v>
      </c>
      <c r="C317">
        <v>1</v>
      </c>
      <c r="D317" t="s">
        <v>345</v>
      </c>
      <c r="E317">
        <v>0.19539999999999999</v>
      </c>
    </row>
    <row r="318" spans="1:5" x14ac:dyDescent="0.2">
      <c r="A318" t="s">
        <v>820</v>
      </c>
      <c r="B318">
        <v>0.97829999999999995</v>
      </c>
      <c r="C318">
        <v>1</v>
      </c>
      <c r="D318" t="s">
        <v>345</v>
      </c>
      <c r="E318">
        <v>0.19539999999999999</v>
      </c>
    </row>
    <row r="319" spans="1:5" x14ac:dyDescent="0.2">
      <c r="A319" t="s">
        <v>820</v>
      </c>
      <c r="B319">
        <v>0.97829999999999995</v>
      </c>
      <c r="C319">
        <v>1</v>
      </c>
      <c r="D319" t="s">
        <v>345</v>
      </c>
      <c r="E319">
        <v>0.19539999999999999</v>
      </c>
    </row>
    <row r="320" spans="1:5" x14ac:dyDescent="0.2">
      <c r="A320" t="s">
        <v>820</v>
      </c>
      <c r="B320">
        <v>0.97829999999999995</v>
      </c>
      <c r="C320">
        <v>1</v>
      </c>
      <c r="D320" t="s">
        <v>345</v>
      </c>
      <c r="E320">
        <v>0.19539999999999999</v>
      </c>
    </row>
    <row r="321" spans="1:5" x14ac:dyDescent="0.2">
      <c r="A321" t="s">
        <v>99</v>
      </c>
      <c r="B321">
        <v>0.82420000000000004</v>
      </c>
      <c r="C321">
        <v>0.85229999999999995</v>
      </c>
      <c r="D321" t="s">
        <v>5891</v>
      </c>
      <c r="E321">
        <v>0.97829999999999995</v>
      </c>
    </row>
    <row r="322" spans="1:5" x14ac:dyDescent="0.2">
      <c r="A322" t="s">
        <v>820</v>
      </c>
      <c r="B322">
        <v>0.96719999999999995</v>
      </c>
      <c r="C322">
        <v>1</v>
      </c>
      <c r="D322" t="s">
        <v>348</v>
      </c>
      <c r="E322">
        <v>0.19739999999999999</v>
      </c>
    </row>
    <row r="323" spans="1:5" x14ac:dyDescent="0.2">
      <c r="A323" t="s">
        <v>99</v>
      </c>
      <c r="B323">
        <v>0.96460000000000001</v>
      </c>
      <c r="C323">
        <v>1</v>
      </c>
      <c r="D323" t="s">
        <v>350</v>
      </c>
      <c r="E323">
        <v>0.2422</v>
      </c>
    </row>
    <row r="324" spans="1:5" x14ac:dyDescent="0.2">
      <c r="A324" t="s">
        <v>5892</v>
      </c>
      <c r="B324">
        <v>0.79749999999999999</v>
      </c>
      <c r="C324">
        <v>0.87849999999999995</v>
      </c>
      <c r="D324" t="s">
        <v>352</v>
      </c>
      <c r="E324">
        <v>0.65669999999999995</v>
      </c>
    </row>
    <row r="325" spans="1:5" x14ac:dyDescent="0.2">
      <c r="A325" t="s">
        <v>5893</v>
      </c>
      <c r="B325">
        <v>0.99509999999999998</v>
      </c>
      <c r="C325">
        <v>0.99829999999999997</v>
      </c>
      <c r="D325" t="s">
        <v>354</v>
      </c>
      <c r="E325">
        <v>1</v>
      </c>
    </row>
    <row r="326" spans="1:5" x14ac:dyDescent="0.2">
      <c r="A326" t="s">
        <v>99</v>
      </c>
      <c r="B326">
        <v>0.97840000000000005</v>
      </c>
      <c r="C326">
        <v>0.98470000000000002</v>
      </c>
      <c r="D326" t="s">
        <v>356</v>
      </c>
      <c r="E326">
        <v>0.99670000000000003</v>
      </c>
    </row>
    <row r="327" spans="1:5" x14ac:dyDescent="0.2">
      <c r="A327" t="s">
        <v>99</v>
      </c>
      <c r="B327">
        <v>0.97829999999999995</v>
      </c>
      <c r="C327">
        <v>0.98470000000000002</v>
      </c>
      <c r="D327" t="s">
        <v>356</v>
      </c>
      <c r="E327">
        <v>0.99670000000000003</v>
      </c>
    </row>
    <row r="328" spans="1:5" x14ac:dyDescent="0.2">
      <c r="A328" t="s">
        <v>99</v>
      </c>
      <c r="B328">
        <v>0.97770000000000001</v>
      </c>
      <c r="C328">
        <v>0.98460000000000003</v>
      </c>
      <c r="D328" t="s">
        <v>356</v>
      </c>
      <c r="E328">
        <v>0.99680000000000002</v>
      </c>
    </row>
    <row r="329" spans="1:5" x14ac:dyDescent="0.2">
      <c r="A329" t="s">
        <v>820</v>
      </c>
      <c r="B329">
        <v>0.94579999999999997</v>
      </c>
      <c r="C329">
        <v>0.99180000000000001</v>
      </c>
      <c r="D329" t="s">
        <v>358</v>
      </c>
      <c r="E329">
        <v>0.22650000000000001</v>
      </c>
    </row>
    <row r="330" spans="1:5" x14ac:dyDescent="0.2">
      <c r="A330" t="s">
        <v>820</v>
      </c>
      <c r="B330">
        <v>0.94569999999999999</v>
      </c>
      <c r="C330">
        <v>0.99180000000000001</v>
      </c>
      <c r="D330" t="s">
        <v>358</v>
      </c>
      <c r="E330">
        <v>0.22650000000000001</v>
      </c>
    </row>
    <row r="331" spans="1:5" x14ac:dyDescent="0.2">
      <c r="A331" t="s">
        <v>174</v>
      </c>
      <c r="B331">
        <v>0.90280000000000005</v>
      </c>
      <c r="C331">
        <v>1</v>
      </c>
      <c r="D331" t="s">
        <v>364</v>
      </c>
      <c r="E331">
        <v>0.21179999999999999</v>
      </c>
    </row>
    <row r="332" spans="1:5" x14ac:dyDescent="0.2">
      <c r="A332" t="s">
        <v>5894</v>
      </c>
      <c r="B332">
        <v>0.73040000000000005</v>
      </c>
      <c r="C332">
        <v>0.78269999999999995</v>
      </c>
      <c r="D332" t="s">
        <v>5895</v>
      </c>
      <c r="E332">
        <v>0.32579999999999998</v>
      </c>
    </row>
    <row r="333" spans="1:5" x14ac:dyDescent="0.2">
      <c r="A333" t="s">
        <v>174</v>
      </c>
      <c r="B333">
        <v>0.90280000000000005</v>
      </c>
      <c r="C333">
        <v>1</v>
      </c>
      <c r="D333" t="s">
        <v>364</v>
      </c>
      <c r="E333">
        <v>0.21179999999999999</v>
      </c>
    </row>
    <row r="334" spans="1:5" x14ac:dyDescent="0.2">
      <c r="A334" t="s">
        <v>5894</v>
      </c>
      <c r="B334">
        <v>0.73040000000000005</v>
      </c>
      <c r="C334">
        <v>0.78269999999999995</v>
      </c>
      <c r="D334" t="s">
        <v>5895</v>
      </c>
      <c r="E334">
        <v>0.32579999999999998</v>
      </c>
    </row>
    <row r="335" spans="1:5" x14ac:dyDescent="0.2">
      <c r="A335" t="s">
        <v>174</v>
      </c>
      <c r="B335">
        <v>0.90280000000000005</v>
      </c>
      <c r="C335">
        <v>1</v>
      </c>
      <c r="D335" t="s">
        <v>364</v>
      </c>
      <c r="E335">
        <v>0.21179999999999999</v>
      </c>
    </row>
    <row r="336" spans="1:5" x14ac:dyDescent="0.2">
      <c r="A336" t="s">
        <v>5894</v>
      </c>
      <c r="B336">
        <v>0.73040000000000005</v>
      </c>
      <c r="C336">
        <v>0.78280000000000005</v>
      </c>
      <c r="D336" t="s">
        <v>5895</v>
      </c>
      <c r="E336">
        <v>0.32579999999999998</v>
      </c>
    </row>
    <row r="337" spans="1:5" x14ac:dyDescent="0.2">
      <c r="A337" t="s">
        <v>2432</v>
      </c>
      <c r="B337">
        <v>0.80589999999999995</v>
      </c>
      <c r="C337">
        <v>0.94820000000000004</v>
      </c>
      <c r="D337" t="s">
        <v>5896</v>
      </c>
      <c r="E337">
        <v>0.23599999999999999</v>
      </c>
    </row>
    <row r="338" spans="1:5" x14ac:dyDescent="0.2">
      <c r="A338" t="s">
        <v>2432</v>
      </c>
      <c r="B338">
        <v>0.80589999999999995</v>
      </c>
      <c r="C338">
        <v>0.94820000000000004</v>
      </c>
      <c r="D338" t="s">
        <v>5896</v>
      </c>
      <c r="E338">
        <v>0.23599999999999999</v>
      </c>
    </row>
    <row r="339" spans="1:5" x14ac:dyDescent="0.2">
      <c r="A339" t="s">
        <v>2432</v>
      </c>
      <c r="B339">
        <v>0.80589999999999995</v>
      </c>
      <c r="C339">
        <v>0.94820000000000004</v>
      </c>
      <c r="D339" t="s">
        <v>5896</v>
      </c>
      <c r="E339">
        <v>0.23599999999999999</v>
      </c>
    </row>
    <row r="340" spans="1:5" x14ac:dyDescent="0.2">
      <c r="A340" t="s">
        <v>5811</v>
      </c>
      <c r="B340">
        <v>0.98729999999999996</v>
      </c>
      <c r="C340">
        <v>0.99980000000000002</v>
      </c>
      <c r="D340" t="s">
        <v>366</v>
      </c>
      <c r="E340">
        <v>0.34610000000000002</v>
      </c>
    </row>
    <row r="341" spans="1:5" x14ac:dyDescent="0.2">
      <c r="A341" t="s">
        <v>5811</v>
      </c>
      <c r="B341">
        <v>0.98729999999999996</v>
      </c>
      <c r="C341">
        <v>0.99980000000000002</v>
      </c>
      <c r="D341" t="s">
        <v>366</v>
      </c>
      <c r="E341">
        <v>0.34610000000000002</v>
      </c>
    </row>
    <row r="342" spans="1:5" x14ac:dyDescent="0.2">
      <c r="A342" t="s">
        <v>820</v>
      </c>
      <c r="B342">
        <v>0.96079999999999999</v>
      </c>
      <c r="C342">
        <v>0.97250000000000003</v>
      </c>
      <c r="D342" t="s">
        <v>369</v>
      </c>
      <c r="E342">
        <v>0.97929999999999995</v>
      </c>
    </row>
    <row r="343" spans="1:5" x14ac:dyDescent="0.2">
      <c r="A343" t="s">
        <v>57</v>
      </c>
      <c r="B343">
        <v>0.73540000000000005</v>
      </c>
      <c r="C343">
        <v>1</v>
      </c>
      <c r="D343" t="s">
        <v>373</v>
      </c>
      <c r="E343">
        <v>0.126</v>
      </c>
    </row>
    <row r="344" spans="1:5" x14ac:dyDescent="0.2">
      <c r="A344" t="s">
        <v>57</v>
      </c>
      <c r="B344">
        <v>0.73519999999999996</v>
      </c>
      <c r="C344">
        <v>1</v>
      </c>
      <c r="D344" t="s">
        <v>373</v>
      </c>
      <c r="E344">
        <v>0.126</v>
      </c>
    </row>
    <row r="345" spans="1:5" x14ac:dyDescent="0.2">
      <c r="A345" t="s">
        <v>57</v>
      </c>
      <c r="B345">
        <v>0.71289999999999998</v>
      </c>
      <c r="C345">
        <v>1</v>
      </c>
      <c r="D345" t="s">
        <v>373</v>
      </c>
      <c r="E345">
        <v>0.12590000000000001</v>
      </c>
    </row>
    <row r="346" spans="1:5" x14ac:dyDescent="0.2">
      <c r="A346" t="s">
        <v>99</v>
      </c>
      <c r="B346">
        <v>0.98729999999999996</v>
      </c>
      <c r="C346">
        <v>1</v>
      </c>
      <c r="D346" t="s">
        <v>374</v>
      </c>
      <c r="E346">
        <v>0.99609999999999999</v>
      </c>
    </row>
    <row r="347" spans="1:5" x14ac:dyDescent="0.2">
      <c r="A347" t="s">
        <v>5897</v>
      </c>
      <c r="B347">
        <v>0.86780000000000002</v>
      </c>
      <c r="C347">
        <v>0.94089999999999996</v>
      </c>
      <c r="D347" t="s">
        <v>376</v>
      </c>
      <c r="E347">
        <v>0.5827</v>
      </c>
    </row>
    <row r="348" spans="1:5" x14ac:dyDescent="0.2">
      <c r="A348" t="s">
        <v>174</v>
      </c>
      <c r="B348">
        <v>0.70550000000000002</v>
      </c>
      <c r="C348">
        <v>1</v>
      </c>
      <c r="D348" t="s">
        <v>379</v>
      </c>
      <c r="E348">
        <v>0.19889999999999999</v>
      </c>
    </row>
    <row r="349" spans="1:5" x14ac:dyDescent="0.2">
      <c r="A349" t="s">
        <v>5897</v>
      </c>
      <c r="B349">
        <v>0.86880000000000002</v>
      </c>
      <c r="C349">
        <v>0.94089999999999996</v>
      </c>
      <c r="D349" t="s">
        <v>376</v>
      </c>
      <c r="E349">
        <v>0.5827</v>
      </c>
    </row>
    <row r="350" spans="1:5" x14ac:dyDescent="0.2">
      <c r="A350" t="s">
        <v>174</v>
      </c>
      <c r="B350">
        <v>0.7056</v>
      </c>
      <c r="C350">
        <v>1</v>
      </c>
      <c r="D350" t="s">
        <v>379</v>
      </c>
      <c r="E350">
        <v>0.19889999999999999</v>
      </c>
    </row>
    <row r="351" spans="1:5" x14ac:dyDescent="0.2">
      <c r="A351" t="s">
        <v>174</v>
      </c>
      <c r="B351">
        <v>0.97699999999999998</v>
      </c>
      <c r="C351">
        <v>1</v>
      </c>
      <c r="D351" t="s">
        <v>379</v>
      </c>
      <c r="E351">
        <v>0.85089999999999999</v>
      </c>
    </row>
    <row r="352" spans="1:5" x14ac:dyDescent="0.2">
      <c r="A352" t="s">
        <v>174</v>
      </c>
      <c r="B352">
        <v>0.97970000000000002</v>
      </c>
      <c r="C352">
        <v>1</v>
      </c>
      <c r="D352" t="s">
        <v>379</v>
      </c>
      <c r="E352">
        <v>0.85140000000000005</v>
      </c>
    </row>
    <row r="353" spans="1:5" x14ac:dyDescent="0.2">
      <c r="A353" t="s">
        <v>5816</v>
      </c>
      <c r="B353">
        <v>0.90429999999999999</v>
      </c>
      <c r="C353">
        <v>0.99719999999999998</v>
      </c>
      <c r="D353" t="s">
        <v>382</v>
      </c>
      <c r="E353">
        <v>0.70669999999999999</v>
      </c>
    </row>
    <row r="354" spans="1:5" x14ac:dyDescent="0.2">
      <c r="A354" t="s">
        <v>5816</v>
      </c>
      <c r="B354">
        <v>0.90429999999999999</v>
      </c>
      <c r="C354">
        <v>0.99719999999999998</v>
      </c>
      <c r="D354" t="s">
        <v>382</v>
      </c>
      <c r="E354">
        <v>0.70669999999999999</v>
      </c>
    </row>
    <row r="355" spans="1:5" x14ac:dyDescent="0.2">
      <c r="A355" t="s">
        <v>5816</v>
      </c>
      <c r="B355">
        <v>0.90439999999999998</v>
      </c>
      <c r="C355">
        <v>0.99719999999999998</v>
      </c>
      <c r="D355" t="s">
        <v>382</v>
      </c>
      <c r="E355">
        <v>0.70669999999999999</v>
      </c>
    </row>
    <row r="356" spans="1:5" x14ac:dyDescent="0.2">
      <c r="A356" t="s">
        <v>66</v>
      </c>
      <c r="B356">
        <v>0.99860000000000004</v>
      </c>
      <c r="C356">
        <v>0.99880000000000002</v>
      </c>
      <c r="D356" t="s">
        <v>384</v>
      </c>
      <c r="E356">
        <v>1</v>
      </c>
    </row>
    <row r="357" spans="1:5" x14ac:dyDescent="0.2">
      <c r="A357" t="s">
        <v>820</v>
      </c>
      <c r="B357">
        <v>0.98939999999999995</v>
      </c>
      <c r="C357">
        <v>0.99980000000000002</v>
      </c>
      <c r="D357" t="s">
        <v>386</v>
      </c>
      <c r="E357">
        <v>0.81969999999999998</v>
      </c>
    </row>
    <row r="358" spans="1:5" x14ac:dyDescent="0.2">
      <c r="A358" t="s">
        <v>5898</v>
      </c>
      <c r="B358">
        <v>0.77139999999999997</v>
      </c>
      <c r="C358">
        <v>0.84560000000000002</v>
      </c>
      <c r="D358" t="s">
        <v>5899</v>
      </c>
      <c r="E358">
        <v>0.98980000000000001</v>
      </c>
    </row>
    <row r="359" spans="1:5" x14ac:dyDescent="0.2">
      <c r="A359" t="s">
        <v>5900</v>
      </c>
      <c r="B359">
        <v>0.99990000000000001</v>
      </c>
      <c r="C359">
        <v>0.99990000000000001</v>
      </c>
      <c r="D359" t="s">
        <v>5901</v>
      </c>
      <c r="E359">
        <v>1</v>
      </c>
    </row>
    <row r="360" spans="1:5" x14ac:dyDescent="0.2">
      <c r="A360" t="s">
        <v>191</v>
      </c>
      <c r="B360">
        <v>0.94530000000000003</v>
      </c>
      <c r="C360">
        <v>0.98450000000000004</v>
      </c>
      <c r="D360" t="s">
        <v>391</v>
      </c>
      <c r="E360">
        <v>1</v>
      </c>
    </row>
    <row r="361" spans="1:5" x14ac:dyDescent="0.2">
      <c r="A361" t="s">
        <v>5816</v>
      </c>
      <c r="B361">
        <v>0.83860000000000001</v>
      </c>
      <c r="C361">
        <v>0.875</v>
      </c>
      <c r="D361" t="s">
        <v>390</v>
      </c>
      <c r="E361">
        <v>0.98509999999999998</v>
      </c>
    </row>
    <row r="362" spans="1:5" x14ac:dyDescent="0.2">
      <c r="A362" t="s">
        <v>5900</v>
      </c>
      <c r="B362">
        <v>0.99250000000000005</v>
      </c>
      <c r="C362">
        <v>1</v>
      </c>
      <c r="D362" t="s">
        <v>5902</v>
      </c>
      <c r="E362">
        <v>0.99970000000000003</v>
      </c>
    </row>
    <row r="363" spans="1:5" x14ac:dyDescent="0.2">
      <c r="A363" t="s">
        <v>5903</v>
      </c>
      <c r="B363">
        <v>0.81430000000000002</v>
      </c>
      <c r="C363">
        <v>1</v>
      </c>
      <c r="D363" t="s">
        <v>5904</v>
      </c>
      <c r="E363">
        <v>0.15570000000000001</v>
      </c>
    </row>
    <row r="364" spans="1:5" x14ac:dyDescent="0.2">
      <c r="A364" t="s">
        <v>191</v>
      </c>
      <c r="B364">
        <v>0.99990000000000001</v>
      </c>
      <c r="C364">
        <v>1</v>
      </c>
      <c r="D364" t="s">
        <v>393</v>
      </c>
      <c r="E364">
        <v>1</v>
      </c>
    </row>
    <row r="365" spans="1:5" x14ac:dyDescent="0.2">
      <c r="A365" t="s">
        <v>5900</v>
      </c>
      <c r="B365">
        <v>0.99250000000000005</v>
      </c>
      <c r="C365">
        <v>1</v>
      </c>
      <c r="D365" t="s">
        <v>5902</v>
      </c>
      <c r="E365">
        <v>0.99970000000000003</v>
      </c>
    </row>
    <row r="366" spans="1:5" x14ac:dyDescent="0.2">
      <c r="A366" t="s">
        <v>191</v>
      </c>
      <c r="B366">
        <v>0.99990000000000001</v>
      </c>
      <c r="C366">
        <v>1</v>
      </c>
      <c r="D366" t="s">
        <v>393</v>
      </c>
      <c r="E366">
        <v>1</v>
      </c>
    </row>
    <row r="367" spans="1:5" x14ac:dyDescent="0.2">
      <c r="A367" t="s">
        <v>5900</v>
      </c>
      <c r="B367">
        <v>0.99250000000000005</v>
      </c>
      <c r="C367">
        <v>1</v>
      </c>
      <c r="D367" t="s">
        <v>5902</v>
      </c>
      <c r="E367">
        <v>0.99970000000000003</v>
      </c>
    </row>
    <row r="368" spans="1:5" x14ac:dyDescent="0.2">
      <c r="A368" t="s">
        <v>191</v>
      </c>
      <c r="B368">
        <v>0.99990000000000001</v>
      </c>
      <c r="C368">
        <v>1</v>
      </c>
      <c r="D368" t="s">
        <v>393</v>
      </c>
      <c r="E368">
        <v>1</v>
      </c>
    </row>
    <row r="369" spans="1:5" x14ac:dyDescent="0.2">
      <c r="A369" t="s">
        <v>5900</v>
      </c>
      <c r="B369">
        <v>0.99250000000000005</v>
      </c>
      <c r="C369">
        <v>1</v>
      </c>
      <c r="D369" t="s">
        <v>5902</v>
      </c>
      <c r="E369">
        <v>0.99970000000000003</v>
      </c>
    </row>
    <row r="370" spans="1:5" x14ac:dyDescent="0.2">
      <c r="A370" t="s">
        <v>820</v>
      </c>
      <c r="B370">
        <v>0.95830000000000004</v>
      </c>
      <c r="C370">
        <v>1</v>
      </c>
      <c r="D370" t="s">
        <v>5905</v>
      </c>
      <c r="E370">
        <v>0.61499999999999999</v>
      </c>
    </row>
    <row r="371" spans="1:5" x14ac:dyDescent="0.2">
      <c r="A371" t="s">
        <v>191</v>
      </c>
      <c r="B371">
        <v>0.99990000000000001</v>
      </c>
      <c r="C371">
        <v>1</v>
      </c>
      <c r="D371" t="s">
        <v>393</v>
      </c>
      <c r="E371">
        <v>1</v>
      </c>
    </row>
    <row r="372" spans="1:5" x14ac:dyDescent="0.2">
      <c r="A372" t="s">
        <v>5900</v>
      </c>
      <c r="B372">
        <v>0.99250000000000005</v>
      </c>
      <c r="C372">
        <v>1</v>
      </c>
      <c r="D372" t="s">
        <v>5902</v>
      </c>
      <c r="E372">
        <v>0.99970000000000003</v>
      </c>
    </row>
    <row r="373" spans="1:5" x14ac:dyDescent="0.2">
      <c r="A373" t="s">
        <v>820</v>
      </c>
      <c r="B373">
        <v>0.93559999999999999</v>
      </c>
      <c r="C373">
        <v>1</v>
      </c>
      <c r="D373" t="s">
        <v>5905</v>
      </c>
      <c r="E373">
        <v>0.60240000000000005</v>
      </c>
    </row>
    <row r="374" spans="1:5" x14ac:dyDescent="0.2">
      <c r="A374" t="s">
        <v>191</v>
      </c>
      <c r="B374">
        <v>0.99990000000000001</v>
      </c>
      <c r="C374">
        <v>1</v>
      </c>
      <c r="D374" t="s">
        <v>393</v>
      </c>
      <c r="E374">
        <v>1</v>
      </c>
    </row>
    <row r="375" spans="1:5" x14ac:dyDescent="0.2">
      <c r="A375" t="s">
        <v>5900</v>
      </c>
      <c r="B375">
        <v>0.99850000000000005</v>
      </c>
      <c r="C375">
        <v>1</v>
      </c>
      <c r="D375" t="s">
        <v>5902</v>
      </c>
      <c r="E375">
        <v>0.99970000000000003</v>
      </c>
    </row>
    <row r="376" spans="1:5" x14ac:dyDescent="0.2">
      <c r="A376" t="s">
        <v>820</v>
      </c>
      <c r="B376">
        <v>0.8891</v>
      </c>
      <c r="C376">
        <v>1</v>
      </c>
      <c r="D376" t="s">
        <v>5905</v>
      </c>
      <c r="E376">
        <v>0.56930000000000003</v>
      </c>
    </row>
    <row r="377" spans="1:5" x14ac:dyDescent="0.2">
      <c r="A377" t="s">
        <v>191</v>
      </c>
      <c r="B377">
        <v>0.99990000000000001</v>
      </c>
      <c r="C377">
        <v>1</v>
      </c>
      <c r="D377" t="s">
        <v>393</v>
      </c>
      <c r="E377">
        <v>1</v>
      </c>
    </row>
    <row r="378" spans="1:5" x14ac:dyDescent="0.2">
      <c r="A378" t="s">
        <v>5900</v>
      </c>
      <c r="B378">
        <v>0.99860000000000004</v>
      </c>
      <c r="C378">
        <v>0.99980000000000002</v>
      </c>
      <c r="D378" t="s">
        <v>396</v>
      </c>
      <c r="E378">
        <v>1</v>
      </c>
    </row>
    <row r="379" spans="1:5" x14ac:dyDescent="0.2">
      <c r="A379" t="s">
        <v>820</v>
      </c>
      <c r="B379">
        <v>0.81630000000000003</v>
      </c>
      <c r="C379">
        <v>1</v>
      </c>
      <c r="D379" t="s">
        <v>5905</v>
      </c>
      <c r="E379">
        <v>0.52839999999999998</v>
      </c>
    </row>
    <row r="380" spans="1:5" x14ac:dyDescent="0.2">
      <c r="A380" t="s">
        <v>191</v>
      </c>
      <c r="B380">
        <v>0.99990000000000001</v>
      </c>
      <c r="C380">
        <v>1</v>
      </c>
      <c r="D380" t="s">
        <v>393</v>
      </c>
      <c r="E380">
        <v>1</v>
      </c>
    </row>
    <row r="381" spans="1:5" x14ac:dyDescent="0.2">
      <c r="A381" t="s">
        <v>5900</v>
      </c>
      <c r="B381">
        <v>0.98140000000000005</v>
      </c>
      <c r="C381">
        <v>0.99809999999999999</v>
      </c>
      <c r="D381" t="s">
        <v>397</v>
      </c>
      <c r="E381">
        <v>0.89610000000000001</v>
      </c>
    </row>
    <row r="382" spans="1:5" x14ac:dyDescent="0.2">
      <c r="A382" t="s">
        <v>820</v>
      </c>
      <c r="B382">
        <v>0.81210000000000004</v>
      </c>
      <c r="C382">
        <v>1</v>
      </c>
      <c r="D382" t="s">
        <v>5905</v>
      </c>
      <c r="E382">
        <v>0.52539999999999998</v>
      </c>
    </row>
    <row r="383" spans="1:5" x14ac:dyDescent="0.2">
      <c r="A383" t="s">
        <v>5851</v>
      </c>
      <c r="B383">
        <v>0.96150000000000002</v>
      </c>
      <c r="C383">
        <v>0.995</v>
      </c>
      <c r="D383" t="s">
        <v>5906</v>
      </c>
      <c r="E383">
        <v>0.48920000000000002</v>
      </c>
    </row>
    <row r="384" spans="1:5" x14ac:dyDescent="0.2">
      <c r="A384" t="s">
        <v>5851</v>
      </c>
      <c r="B384">
        <v>0.96140000000000003</v>
      </c>
      <c r="C384">
        <v>0.995</v>
      </c>
      <c r="D384" t="s">
        <v>5906</v>
      </c>
      <c r="E384">
        <v>0.48920000000000002</v>
      </c>
    </row>
    <row r="385" spans="1:5" x14ac:dyDescent="0.2">
      <c r="A385" t="s">
        <v>5851</v>
      </c>
      <c r="B385">
        <v>0.96140000000000003</v>
      </c>
      <c r="C385">
        <v>0.995</v>
      </c>
      <c r="D385" t="s">
        <v>5906</v>
      </c>
      <c r="E385">
        <v>0.48920000000000002</v>
      </c>
    </row>
    <row r="386" spans="1:5" x14ac:dyDescent="0.2">
      <c r="A386" t="s">
        <v>174</v>
      </c>
      <c r="B386">
        <v>0.83689999999999998</v>
      </c>
      <c r="C386">
        <v>0.90580000000000005</v>
      </c>
      <c r="D386" t="s">
        <v>5907</v>
      </c>
      <c r="E386">
        <v>0.16950000000000001</v>
      </c>
    </row>
    <row r="387" spans="1:5" x14ac:dyDescent="0.2">
      <c r="A387" t="s">
        <v>99</v>
      </c>
      <c r="B387">
        <v>0.94789999999999996</v>
      </c>
      <c r="C387">
        <v>1</v>
      </c>
      <c r="D387" t="s">
        <v>401</v>
      </c>
      <c r="E387">
        <v>9.8799999999999999E-2</v>
      </c>
    </row>
    <row r="388" spans="1:5" x14ac:dyDescent="0.2">
      <c r="A388" t="s">
        <v>66</v>
      </c>
      <c r="B388">
        <v>0.99509999999999998</v>
      </c>
      <c r="C388">
        <v>0.99860000000000004</v>
      </c>
      <c r="D388" t="s">
        <v>403</v>
      </c>
      <c r="E388">
        <v>0.99990000000000001</v>
      </c>
    </row>
    <row r="389" spans="1:5" x14ac:dyDescent="0.2">
      <c r="A389" t="s">
        <v>99</v>
      </c>
      <c r="B389">
        <v>0.94789999999999996</v>
      </c>
      <c r="C389">
        <v>1</v>
      </c>
      <c r="D389" t="s">
        <v>401</v>
      </c>
      <c r="E389">
        <v>9.8799999999999999E-2</v>
      </c>
    </row>
    <row r="390" spans="1:5" x14ac:dyDescent="0.2">
      <c r="A390" t="s">
        <v>66</v>
      </c>
      <c r="B390">
        <v>0.99509999999999998</v>
      </c>
      <c r="C390">
        <v>0.99860000000000004</v>
      </c>
      <c r="D390" t="s">
        <v>403</v>
      </c>
      <c r="E390">
        <v>0.99990000000000001</v>
      </c>
    </row>
    <row r="391" spans="1:5" x14ac:dyDescent="0.2">
      <c r="A391" t="s">
        <v>99</v>
      </c>
      <c r="B391">
        <v>0.94789999999999996</v>
      </c>
      <c r="C391">
        <v>1</v>
      </c>
      <c r="D391" t="s">
        <v>401</v>
      </c>
      <c r="E391">
        <v>9.8799999999999999E-2</v>
      </c>
    </row>
    <row r="392" spans="1:5" x14ac:dyDescent="0.2">
      <c r="A392" t="s">
        <v>66</v>
      </c>
      <c r="B392">
        <v>0.99519999999999997</v>
      </c>
      <c r="C392">
        <v>0.99860000000000004</v>
      </c>
      <c r="D392" t="s">
        <v>403</v>
      </c>
      <c r="E392">
        <v>0.99990000000000001</v>
      </c>
    </row>
    <row r="393" spans="1:5" x14ac:dyDescent="0.2">
      <c r="A393" t="s">
        <v>820</v>
      </c>
      <c r="B393">
        <v>0.91879999999999995</v>
      </c>
      <c r="C393">
        <v>0.97399999999999998</v>
      </c>
      <c r="D393" t="s">
        <v>404</v>
      </c>
      <c r="E393">
        <v>0.54469999999999996</v>
      </c>
    </row>
    <row r="394" spans="1:5" x14ac:dyDescent="0.2">
      <c r="A394" t="s">
        <v>57</v>
      </c>
      <c r="B394">
        <v>0.98260000000000003</v>
      </c>
      <c r="C394">
        <v>0.99929999999999997</v>
      </c>
      <c r="D394" t="s">
        <v>5908</v>
      </c>
      <c r="E394">
        <v>0.47439999999999999</v>
      </c>
    </row>
    <row r="395" spans="1:5" x14ac:dyDescent="0.2">
      <c r="A395" t="s">
        <v>5909</v>
      </c>
      <c r="B395">
        <v>0.82679999999999998</v>
      </c>
      <c r="C395">
        <v>0.86360000000000003</v>
      </c>
      <c r="D395" t="s">
        <v>5910</v>
      </c>
      <c r="E395">
        <v>0.4713</v>
      </c>
    </row>
    <row r="396" spans="1:5" x14ac:dyDescent="0.2">
      <c r="A396" t="s">
        <v>174</v>
      </c>
      <c r="B396">
        <v>0.74080000000000001</v>
      </c>
      <c r="C396">
        <v>0.81230000000000002</v>
      </c>
      <c r="D396" t="s">
        <v>5911</v>
      </c>
      <c r="E396">
        <v>0.86699999999999999</v>
      </c>
    </row>
    <row r="397" spans="1:5" x14ac:dyDescent="0.2">
      <c r="A397" t="s">
        <v>5909</v>
      </c>
      <c r="B397">
        <v>0.82620000000000005</v>
      </c>
      <c r="C397">
        <v>0.86360000000000003</v>
      </c>
      <c r="D397" t="s">
        <v>5910</v>
      </c>
      <c r="E397">
        <v>0.4713</v>
      </c>
    </row>
    <row r="398" spans="1:5" x14ac:dyDescent="0.2">
      <c r="A398" t="s">
        <v>174</v>
      </c>
      <c r="B398">
        <v>0.73599999999999999</v>
      </c>
      <c r="C398">
        <v>0.80979999999999996</v>
      </c>
      <c r="D398" t="s">
        <v>5911</v>
      </c>
      <c r="E398">
        <v>0.8669</v>
      </c>
    </row>
    <row r="399" spans="1:5" x14ac:dyDescent="0.2">
      <c r="A399" t="s">
        <v>5912</v>
      </c>
      <c r="B399">
        <v>0.77280000000000004</v>
      </c>
      <c r="C399">
        <v>0.84</v>
      </c>
      <c r="D399" t="s">
        <v>5913</v>
      </c>
      <c r="E399">
        <v>1</v>
      </c>
    </row>
    <row r="400" spans="1:5" x14ac:dyDescent="0.2">
      <c r="A400" t="s">
        <v>99</v>
      </c>
      <c r="B400">
        <v>0.99739999999999995</v>
      </c>
      <c r="C400">
        <v>1</v>
      </c>
      <c r="D400" t="s">
        <v>410</v>
      </c>
      <c r="E400">
        <v>0.63090000000000002</v>
      </c>
    </row>
    <row r="401" spans="1:5" x14ac:dyDescent="0.2">
      <c r="A401" t="s">
        <v>5912</v>
      </c>
      <c r="B401">
        <v>0.77329999999999999</v>
      </c>
      <c r="C401">
        <v>0.84</v>
      </c>
      <c r="D401" t="s">
        <v>5913</v>
      </c>
      <c r="E401">
        <v>1</v>
      </c>
    </row>
    <row r="402" spans="1:5" x14ac:dyDescent="0.2">
      <c r="A402" t="s">
        <v>99</v>
      </c>
      <c r="B402">
        <v>0.99739999999999995</v>
      </c>
      <c r="C402">
        <v>1</v>
      </c>
      <c r="D402" t="s">
        <v>410</v>
      </c>
      <c r="E402">
        <v>0.63090000000000002</v>
      </c>
    </row>
    <row r="403" spans="1:5" x14ac:dyDescent="0.2">
      <c r="A403" t="s">
        <v>5912</v>
      </c>
      <c r="B403">
        <v>0.7732</v>
      </c>
      <c r="C403">
        <v>0.84</v>
      </c>
      <c r="D403" t="s">
        <v>5913</v>
      </c>
      <c r="E403">
        <v>1</v>
      </c>
    </row>
    <row r="404" spans="1:5" x14ac:dyDescent="0.2">
      <c r="A404" t="s">
        <v>99</v>
      </c>
      <c r="B404">
        <v>0.99739999999999995</v>
      </c>
      <c r="C404">
        <v>1</v>
      </c>
      <c r="D404" t="s">
        <v>410</v>
      </c>
      <c r="E404">
        <v>0.63090000000000002</v>
      </c>
    </row>
    <row r="405" spans="1:5" x14ac:dyDescent="0.2">
      <c r="A405" t="s">
        <v>143</v>
      </c>
      <c r="B405">
        <v>0.90839999999999999</v>
      </c>
      <c r="C405">
        <v>0.99580000000000002</v>
      </c>
      <c r="D405" t="s">
        <v>416</v>
      </c>
      <c r="E405">
        <v>8.5400000000000004E-2</v>
      </c>
    </row>
    <row r="406" spans="1:5" x14ac:dyDescent="0.2">
      <c r="A406" t="s">
        <v>143</v>
      </c>
      <c r="B406">
        <v>0.90810000000000002</v>
      </c>
      <c r="C406">
        <v>0.99580000000000002</v>
      </c>
      <c r="D406" t="s">
        <v>416</v>
      </c>
      <c r="E406">
        <v>8.5400000000000004E-2</v>
      </c>
    </row>
    <row r="407" spans="1:5" x14ac:dyDescent="0.2">
      <c r="A407" t="s">
        <v>820</v>
      </c>
      <c r="B407">
        <v>0.86419999999999997</v>
      </c>
      <c r="C407">
        <v>0.99980000000000002</v>
      </c>
      <c r="D407" t="s">
        <v>5914</v>
      </c>
      <c r="E407">
        <v>0.23619999999999999</v>
      </c>
    </row>
    <row r="408" spans="1:5" x14ac:dyDescent="0.2">
      <c r="A408" t="s">
        <v>820</v>
      </c>
      <c r="B408">
        <v>0.86419999999999997</v>
      </c>
      <c r="C408">
        <v>0.99980000000000002</v>
      </c>
      <c r="D408" t="s">
        <v>5914</v>
      </c>
      <c r="E408">
        <v>0.23619999999999999</v>
      </c>
    </row>
    <row r="409" spans="1:5" x14ac:dyDescent="0.2">
      <c r="A409" t="s">
        <v>820</v>
      </c>
      <c r="B409">
        <v>0.86419999999999997</v>
      </c>
      <c r="C409">
        <v>0.99980000000000002</v>
      </c>
      <c r="D409" t="s">
        <v>5914</v>
      </c>
      <c r="E409">
        <v>0.23619999999999999</v>
      </c>
    </row>
    <row r="410" spans="1:5" x14ac:dyDescent="0.2">
      <c r="A410" t="s">
        <v>820</v>
      </c>
      <c r="B410">
        <v>0.86419999999999997</v>
      </c>
      <c r="C410">
        <v>0.99980000000000002</v>
      </c>
      <c r="D410" t="s">
        <v>5914</v>
      </c>
      <c r="E410">
        <v>0.23619999999999999</v>
      </c>
    </row>
    <row r="411" spans="1:5" x14ac:dyDescent="0.2">
      <c r="A411" t="s">
        <v>820</v>
      </c>
      <c r="B411">
        <v>0.86419999999999997</v>
      </c>
      <c r="C411">
        <v>0.99980000000000002</v>
      </c>
      <c r="D411" t="s">
        <v>5914</v>
      </c>
      <c r="E411">
        <v>0.23619999999999999</v>
      </c>
    </row>
    <row r="412" spans="1:5" x14ac:dyDescent="0.2">
      <c r="A412" t="s">
        <v>820</v>
      </c>
      <c r="B412">
        <v>0.86429999999999996</v>
      </c>
      <c r="C412">
        <v>0.99980000000000002</v>
      </c>
      <c r="D412" t="s">
        <v>5914</v>
      </c>
      <c r="E412">
        <v>0.23619999999999999</v>
      </c>
    </row>
    <row r="413" spans="1:5" x14ac:dyDescent="0.2">
      <c r="A413" t="s">
        <v>820</v>
      </c>
      <c r="B413">
        <v>0.86429999999999996</v>
      </c>
      <c r="C413">
        <v>0.99980000000000002</v>
      </c>
      <c r="D413" t="s">
        <v>5914</v>
      </c>
      <c r="E413">
        <v>0.23619999999999999</v>
      </c>
    </row>
    <row r="414" spans="1:5" x14ac:dyDescent="0.2">
      <c r="A414" t="s">
        <v>143</v>
      </c>
      <c r="B414">
        <v>0.72699999999999998</v>
      </c>
      <c r="C414">
        <v>0.99990000000000001</v>
      </c>
      <c r="D414" t="s">
        <v>421</v>
      </c>
      <c r="E414">
        <v>4.0899999999999999E-2</v>
      </c>
    </row>
    <row r="415" spans="1:5" x14ac:dyDescent="0.2">
      <c r="A415" t="s">
        <v>5915</v>
      </c>
      <c r="B415">
        <v>0.89380000000000004</v>
      </c>
      <c r="C415">
        <v>0.94320000000000004</v>
      </c>
      <c r="D415" t="s">
        <v>3097</v>
      </c>
      <c r="E415">
        <v>0.98440000000000005</v>
      </c>
    </row>
    <row r="416" spans="1:5" x14ac:dyDescent="0.2">
      <c r="A416" t="s">
        <v>5916</v>
      </c>
      <c r="B416">
        <v>0.85670000000000002</v>
      </c>
      <c r="C416">
        <v>0.89410000000000001</v>
      </c>
      <c r="D416" t="s">
        <v>5917</v>
      </c>
      <c r="E416">
        <v>0.99239999999999995</v>
      </c>
    </row>
    <row r="417" spans="1:5" x14ac:dyDescent="0.2">
      <c r="A417" t="s">
        <v>5918</v>
      </c>
      <c r="B417">
        <v>0.96309999999999996</v>
      </c>
      <c r="C417">
        <v>0.98309999999999997</v>
      </c>
      <c r="D417" t="s">
        <v>424</v>
      </c>
      <c r="E417">
        <v>0.95989999999999998</v>
      </c>
    </row>
    <row r="418" spans="1:5" x14ac:dyDescent="0.2">
      <c r="A418" t="s">
        <v>5919</v>
      </c>
      <c r="B418">
        <v>0.84460000000000002</v>
      </c>
      <c r="C418">
        <v>0.92230000000000001</v>
      </c>
      <c r="D418" t="s">
        <v>426</v>
      </c>
      <c r="E418">
        <v>0.99980000000000002</v>
      </c>
    </row>
    <row r="419" spans="1:5" x14ac:dyDescent="0.2">
      <c r="A419" t="s">
        <v>174</v>
      </c>
      <c r="B419">
        <v>0.97040000000000004</v>
      </c>
      <c r="C419">
        <v>0.99990000000000001</v>
      </c>
      <c r="D419" t="s">
        <v>428</v>
      </c>
      <c r="E419">
        <v>0.1719</v>
      </c>
    </row>
    <row r="420" spans="1:5" x14ac:dyDescent="0.2">
      <c r="A420" t="s">
        <v>5920</v>
      </c>
      <c r="B420">
        <v>0.99970000000000003</v>
      </c>
      <c r="C420">
        <v>0.99980000000000002</v>
      </c>
      <c r="D420" t="s">
        <v>431</v>
      </c>
      <c r="E420">
        <v>1</v>
      </c>
    </row>
    <row r="421" spans="1:5" x14ac:dyDescent="0.2">
      <c r="A421" t="s">
        <v>5921</v>
      </c>
      <c r="B421">
        <v>0.77470000000000006</v>
      </c>
      <c r="C421">
        <v>1</v>
      </c>
      <c r="D421" t="s">
        <v>5922</v>
      </c>
      <c r="E421">
        <v>1</v>
      </c>
    </row>
    <row r="422" spans="1:5" x14ac:dyDescent="0.2">
      <c r="A422" t="s">
        <v>5921</v>
      </c>
      <c r="B422">
        <v>0.77470000000000006</v>
      </c>
      <c r="C422">
        <v>1</v>
      </c>
      <c r="D422" t="s">
        <v>5922</v>
      </c>
      <c r="E422">
        <v>1</v>
      </c>
    </row>
    <row r="423" spans="1:5" x14ac:dyDescent="0.2">
      <c r="A423" t="s">
        <v>5921</v>
      </c>
      <c r="B423">
        <v>0.77470000000000006</v>
      </c>
      <c r="C423">
        <v>1</v>
      </c>
      <c r="D423" t="s">
        <v>5922</v>
      </c>
      <c r="E423">
        <v>1</v>
      </c>
    </row>
    <row r="424" spans="1:5" x14ac:dyDescent="0.2">
      <c r="A424" t="s">
        <v>5921</v>
      </c>
      <c r="B424">
        <v>0.77470000000000006</v>
      </c>
      <c r="C424">
        <v>1</v>
      </c>
      <c r="D424" t="s">
        <v>5922</v>
      </c>
      <c r="E424">
        <v>1</v>
      </c>
    </row>
    <row r="425" spans="1:5" x14ac:dyDescent="0.2">
      <c r="A425" t="s">
        <v>174</v>
      </c>
      <c r="B425">
        <v>0.99670000000000003</v>
      </c>
      <c r="C425">
        <v>0.99990000000000001</v>
      </c>
      <c r="D425" t="s">
        <v>5923</v>
      </c>
      <c r="E425">
        <v>0.82240000000000002</v>
      </c>
    </row>
    <row r="426" spans="1:5" x14ac:dyDescent="0.2">
      <c r="A426" t="s">
        <v>174</v>
      </c>
      <c r="B426">
        <v>0.98809999999999998</v>
      </c>
      <c r="C426">
        <v>1</v>
      </c>
      <c r="D426" t="s">
        <v>440</v>
      </c>
      <c r="E426">
        <v>0.70509999999999995</v>
      </c>
    </row>
    <row r="427" spans="1:5" x14ac:dyDescent="0.2">
      <c r="A427" t="s">
        <v>174</v>
      </c>
      <c r="B427">
        <v>0.98809999999999998</v>
      </c>
      <c r="C427">
        <v>1</v>
      </c>
      <c r="D427" t="s">
        <v>440</v>
      </c>
      <c r="E427">
        <v>0.70509999999999995</v>
      </c>
    </row>
    <row r="428" spans="1:5" x14ac:dyDescent="0.2">
      <c r="A428" t="s">
        <v>174</v>
      </c>
      <c r="B428">
        <v>0.98809999999999998</v>
      </c>
      <c r="C428">
        <v>1</v>
      </c>
      <c r="D428" t="s">
        <v>440</v>
      </c>
      <c r="E428">
        <v>0.70509999999999995</v>
      </c>
    </row>
    <row r="429" spans="1:5" x14ac:dyDescent="0.2">
      <c r="A429" t="s">
        <v>174</v>
      </c>
      <c r="B429">
        <v>0.98809999999999998</v>
      </c>
      <c r="C429">
        <v>1</v>
      </c>
      <c r="D429" t="s">
        <v>440</v>
      </c>
      <c r="E429">
        <v>0.70509999999999995</v>
      </c>
    </row>
    <row r="430" spans="1:5" x14ac:dyDescent="0.2">
      <c r="A430" t="s">
        <v>174</v>
      </c>
      <c r="B430">
        <v>0.98809999999999998</v>
      </c>
      <c r="C430">
        <v>1</v>
      </c>
      <c r="D430" t="s">
        <v>440</v>
      </c>
      <c r="E430">
        <v>0.70509999999999995</v>
      </c>
    </row>
    <row r="431" spans="1:5" x14ac:dyDescent="0.2">
      <c r="A431" t="s">
        <v>174</v>
      </c>
      <c r="B431">
        <v>0.98809999999999998</v>
      </c>
      <c r="C431">
        <v>1</v>
      </c>
      <c r="D431" t="s">
        <v>440</v>
      </c>
      <c r="E431">
        <v>0.70509999999999995</v>
      </c>
    </row>
    <row r="432" spans="1:5" x14ac:dyDescent="0.2">
      <c r="A432" t="s">
        <v>174</v>
      </c>
      <c r="B432">
        <v>0.98809999999999998</v>
      </c>
      <c r="C432">
        <v>1</v>
      </c>
      <c r="D432" t="s">
        <v>440</v>
      </c>
      <c r="E432">
        <v>0.70509999999999995</v>
      </c>
    </row>
    <row r="433" spans="1:5" x14ac:dyDescent="0.2">
      <c r="A433" t="s">
        <v>174</v>
      </c>
      <c r="B433">
        <v>0.98809999999999998</v>
      </c>
      <c r="C433">
        <v>1</v>
      </c>
      <c r="D433" t="s">
        <v>440</v>
      </c>
      <c r="E433">
        <v>0.70509999999999995</v>
      </c>
    </row>
    <row r="434" spans="1:5" x14ac:dyDescent="0.2">
      <c r="A434" t="s">
        <v>174</v>
      </c>
      <c r="B434">
        <v>0.98809999999999998</v>
      </c>
      <c r="C434">
        <v>1</v>
      </c>
      <c r="D434" t="s">
        <v>440</v>
      </c>
      <c r="E434">
        <v>0.70509999999999995</v>
      </c>
    </row>
    <row r="435" spans="1:5" x14ac:dyDescent="0.2">
      <c r="A435" t="s">
        <v>5924</v>
      </c>
      <c r="B435">
        <v>0.94950000000000001</v>
      </c>
      <c r="C435">
        <v>0.99960000000000004</v>
      </c>
      <c r="D435" t="s">
        <v>5925</v>
      </c>
      <c r="E435">
        <v>1</v>
      </c>
    </row>
    <row r="436" spans="1:5" x14ac:dyDescent="0.2">
      <c r="A436" t="s">
        <v>5926</v>
      </c>
      <c r="B436">
        <v>0.8427</v>
      </c>
      <c r="C436">
        <v>0.99239999999999995</v>
      </c>
      <c r="D436" t="s">
        <v>5927</v>
      </c>
      <c r="E436">
        <v>0.24690000000000001</v>
      </c>
    </row>
    <row r="437" spans="1:5" x14ac:dyDescent="0.2">
      <c r="A437" t="s">
        <v>5816</v>
      </c>
      <c r="B437">
        <v>0.99150000000000005</v>
      </c>
      <c r="C437">
        <v>1</v>
      </c>
      <c r="D437" t="s">
        <v>444</v>
      </c>
      <c r="E437">
        <v>0.9294</v>
      </c>
    </row>
    <row r="438" spans="1:5" x14ac:dyDescent="0.2">
      <c r="A438" t="s">
        <v>5924</v>
      </c>
      <c r="B438">
        <v>0.94950000000000001</v>
      </c>
      <c r="C438">
        <v>0.99960000000000004</v>
      </c>
      <c r="D438" t="s">
        <v>5925</v>
      </c>
      <c r="E438">
        <v>1</v>
      </c>
    </row>
    <row r="439" spans="1:5" x14ac:dyDescent="0.2">
      <c r="A439" t="s">
        <v>5926</v>
      </c>
      <c r="B439">
        <v>0.84230000000000005</v>
      </c>
      <c r="C439">
        <v>0.99239999999999995</v>
      </c>
      <c r="D439" t="s">
        <v>5927</v>
      </c>
      <c r="E439">
        <v>0.24690000000000001</v>
      </c>
    </row>
    <row r="440" spans="1:5" x14ac:dyDescent="0.2">
      <c r="A440" t="s">
        <v>5816</v>
      </c>
      <c r="B440">
        <v>0.99150000000000005</v>
      </c>
      <c r="C440">
        <v>1</v>
      </c>
      <c r="D440" t="s">
        <v>444</v>
      </c>
      <c r="E440">
        <v>0.9294</v>
      </c>
    </row>
    <row r="441" spans="1:5" x14ac:dyDescent="0.2">
      <c r="A441" t="s">
        <v>5924</v>
      </c>
      <c r="B441">
        <v>0.95020000000000004</v>
      </c>
      <c r="C441">
        <v>0.99960000000000004</v>
      </c>
      <c r="D441" t="s">
        <v>5925</v>
      </c>
      <c r="E441">
        <v>1</v>
      </c>
    </row>
    <row r="442" spans="1:5" x14ac:dyDescent="0.2">
      <c r="A442" t="s">
        <v>5926</v>
      </c>
      <c r="B442">
        <v>0.8377</v>
      </c>
      <c r="C442">
        <v>0.99239999999999995</v>
      </c>
      <c r="D442" t="s">
        <v>5927</v>
      </c>
      <c r="E442">
        <v>0.24690000000000001</v>
      </c>
    </row>
    <row r="443" spans="1:5" x14ac:dyDescent="0.2">
      <c r="A443" t="s">
        <v>5816</v>
      </c>
      <c r="B443">
        <v>0.99919999999999998</v>
      </c>
      <c r="C443">
        <v>1</v>
      </c>
      <c r="D443" t="s">
        <v>444</v>
      </c>
      <c r="E443">
        <v>0.98760000000000003</v>
      </c>
    </row>
    <row r="444" spans="1:5" x14ac:dyDescent="0.2">
      <c r="A444" t="s">
        <v>5924</v>
      </c>
      <c r="B444">
        <v>0.95020000000000004</v>
      </c>
      <c r="C444">
        <v>0.99960000000000004</v>
      </c>
      <c r="D444" t="s">
        <v>5925</v>
      </c>
      <c r="E444">
        <v>1</v>
      </c>
    </row>
    <row r="445" spans="1:5" x14ac:dyDescent="0.2">
      <c r="A445" t="s">
        <v>5926</v>
      </c>
      <c r="B445">
        <v>0.83809999999999996</v>
      </c>
      <c r="C445">
        <v>0.99239999999999995</v>
      </c>
      <c r="D445" t="s">
        <v>5927</v>
      </c>
      <c r="E445">
        <v>0.24690000000000001</v>
      </c>
    </row>
    <row r="446" spans="1:5" x14ac:dyDescent="0.2">
      <c r="A446" t="s">
        <v>5816</v>
      </c>
      <c r="B446">
        <v>0.99919999999999998</v>
      </c>
      <c r="C446">
        <v>1</v>
      </c>
      <c r="D446" t="s">
        <v>444</v>
      </c>
      <c r="E446">
        <v>0.98760000000000003</v>
      </c>
    </row>
    <row r="447" spans="1:5" x14ac:dyDescent="0.2">
      <c r="A447" t="s">
        <v>5816</v>
      </c>
      <c r="B447">
        <v>0.99990000000000001</v>
      </c>
      <c r="C447">
        <v>1</v>
      </c>
      <c r="D447" t="s">
        <v>448</v>
      </c>
      <c r="E447">
        <v>1</v>
      </c>
    </row>
    <row r="448" spans="1:5" x14ac:dyDescent="0.2">
      <c r="A448" t="s">
        <v>5816</v>
      </c>
      <c r="B448">
        <v>0.998</v>
      </c>
      <c r="C448">
        <v>1</v>
      </c>
      <c r="D448" t="s">
        <v>451</v>
      </c>
      <c r="E448">
        <v>1</v>
      </c>
    </row>
    <row r="449" spans="1:5" x14ac:dyDescent="0.2">
      <c r="A449" t="s">
        <v>839</v>
      </c>
      <c r="B449">
        <v>0.72350000000000003</v>
      </c>
      <c r="C449">
        <v>0.74780000000000002</v>
      </c>
      <c r="D449" t="s">
        <v>453</v>
      </c>
      <c r="E449">
        <v>0.97719999999999996</v>
      </c>
    </row>
    <row r="450" spans="1:5" x14ac:dyDescent="0.2">
      <c r="A450" t="s">
        <v>5816</v>
      </c>
      <c r="B450">
        <v>0.998</v>
      </c>
      <c r="C450">
        <v>1</v>
      </c>
      <c r="D450" t="s">
        <v>451</v>
      </c>
      <c r="E450">
        <v>1</v>
      </c>
    </row>
    <row r="451" spans="1:5" x14ac:dyDescent="0.2">
      <c r="A451" t="s">
        <v>839</v>
      </c>
      <c r="B451">
        <v>0.72119999999999995</v>
      </c>
      <c r="C451">
        <v>0.74680000000000002</v>
      </c>
      <c r="D451" t="s">
        <v>453</v>
      </c>
      <c r="E451">
        <v>0.9748</v>
      </c>
    </row>
    <row r="452" spans="1:5" x14ac:dyDescent="0.2">
      <c r="A452" t="s">
        <v>5928</v>
      </c>
      <c r="B452">
        <v>0.71379999999999999</v>
      </c>
      <c r="C452">
        <v>0.85519999999999996</v>
      </c>
      <c r="D452" t="s">
        <v>5929</v>
      </c>
      <c r="E452">
        <v>0.33850000000000002</v>
      </c>
    </row>
    <row r="453" spans="1:5" x14ac:dyDescent="0.2">
      <c r="A453" t="s">
        <v>5816</v>
      </c>
      <c r="B453">
        <v>1</v>
      </c>
      <c r="C453">
        <v>1</v>
      </c>
      <c r="D453" t="s">
        <v>3143</v>
      </c>
      <c r="E453">
        <v>1</v>
      </c>
    </row>
    <row r="454" spans="1:5" x14ac:dyDescent="0.2">
      <c r="A454" t="s">
        <v>5816</v>
      </c>
      <c r="B454">
        <v>1</v>
      </c>
      <c r="C454">
        <v>1</v>
      </c>
      <c r="D454" t="s">
        <v>457</v>
      </c>
      <c r="E454">
        <v>1</v>
      </c>
    </row>
    <row r="455" spans="1:5" x14ac:dyDescent="0.2">
      <c r="A455" t="s">
        <v>5886</v>
      </c>
      <c r="B455">
        <v>0.71</v>
      </c>
      <c r="C455">
        <v>1</v>
      </c>
      <c r="D455" t="s">
        <v>5930</v>
      </c>
      <c r="E455">
        <v>0.65090000000000003</v>
      </c>
    </row>
    <row r="456" spans="1:5" x14ac:dyDescent="0.2">
      <c r="A456" t="s">
        <v>5931</v>
      </c>
      <c r="B456">
        <v>0.7873</v>
      </c>
      <c r="C456">
        <v>0.98780000000000001</v>
      </c>
      <c r="D456" t="s">
        <v>463</v>
      </c>
      <c r="E456">
        <v>0.75960000000000005</v>
      </c>
    </row>
    <row r="457" spans="1:5" x14ac:dyDescent="0.2">
      <c r="A457" t="s">
        <v>5931</v>
      </c>
      <c r="B457">
        <v>0.76319999999999999</v>
      </c>
      <c r="C457">
        <v>0.98780000000000001</v>
      </c>
      <c r="D457" t="s">
        <v>463</v>
      </c>
      <c r="E457">
        <v>0.7591</v>
      </c>
    </row>
    <row r="458" spans="1:5" x14ac:dyDescent="0.2">
      <c r="A458" t="s">
        <v>5931</v>
      </c>
      <c r="B458">
        <v>0.78210000000000002</v>
      </c>
      <c r="C458">
        <v>0.9879</v>
      </c>
      <c r="D458" t="s">
        <v>463</v>
      </c>
      <c r="E458">
        <v>0.75919999999999999</v>
      </c>
    </row>
    <row r="459" spans="1:5" x14ac:dyDescent="0.2">
      <c r="A459" t="s">
        <v>66</v>
      </c>
      <c r="B459">
        <v>1</v>
      </c>
      <c r="C459">
        <v>1</v>
      </c>
      <c r="D459" t="s">
        <v>464</v>
      </c>
      <c r="E459">
        <v>1</v>
      </c>
    </row>
    <row r="460" spans="1:5" x14ac:dyDescent="0.2">
      <c r="A460" t="s">
        <v>820</v>
      </c>
      <c r="B460">
        <v>0.98829999999999996</v>
      </c>
      <c r="C460">
        <v>1</v>
      </c>
      <c r="D460" t="s">
        <v>465</v>
      </c>
      <c r="E460">
        <v>0.80430000000000001</v>
      </c>
    </row>
    <row r="461" spans="1:5" x14ac:dyDescent="0.2">
      <c r="A461" t="s">
        <v>66</v>
      </c>
      <c r="B461">
        <v>1</v>
      </c>
      <c r="C461">
        <v>1</v>
      </c>
      <c r="D461" t="s">
        <v>464</v>
      </c>
      <c r="E461">
        <v>1</v>
      </c>
    </row>
    <row r="462" spans="1:5" x14ac:dyDescent="0.2">
      <c r="A462" t="s">
        <v>820</v>
      </c>
      <c r="B462">
        <v>0.98829999999999996</v>
      </c>
      <c r="C462">
        <v>1</v>
      </c>
      <c r="D462" t="s">
        <v>465</v>
      </c>
      <c r="E462">
        <v>0.80430000000000001</v>
      </c>
    </row>
    <row r="463" spans="1:5" x14ac:dyDescent="0.2">
      <c r="A463" t="s">
        <v>66</v>
      </c>
      <c r="B463">
        <v>1</v>
      </c>
      <c r="C463">
        <v>1</v>
      </c>
      <c r="D463" t="s">
        <v>464</v>
      </c>
      <c r="E463">
        <v>1</v>
      </c>
    </row>
    <row r="464" spans="1:5" x14ac:dyDescent="0.2">
      <c r="A464" t="s">
        <v>820</v>
      </c>
      <c r="B464">
        <v>0.98829999999999996</v>
      </c>
      <c r="C464">
        <v>1</v>
      </c>
      <c r="D464" t="s">
        <v>465</v>
      </c>
      <c r="E464">
        <v>0.80430000000000001</v>
      </c>
    </row>
    <row r="465" spans="1:5" x14ac:dyDescent="0.2">
      <c r="A465" t="s">
        <v>66</v>
      </c>
      <c r="B465">
        <v>1</v>
      </c>
      <c r="C465">
        <v>1</v>
      </c>
      <c r="D465" t="s">
        <v>464</v>
      </c>
      <c r="E465">
        <v>1</v>
      </c>
    </row>
    <row r="466" spans="1:5" x14ac:dyDescent="0.2">
      <c r="A466" t="s">
        <v>820</v>
      </c>
      <c r="B466">
        <v>0.98829999999999996</v>
      </c>
      <c r="C466">
        <v>1</v>
      </c>
      <c r="D466" t="s">
        <v>465</v>
      </c>
      <c r="E466">
        <v>0.80430000000000001</v>
      </c>
    </row>
    <row r="467" spans="1:5" x14ac:dyDescent="0.2">
      <c r="A467" t="s">
        <v>66</v>
      </c>
      <c r="B467">
        <v>1</v>
      </c>
      <c r="C467">
        <v>1</v>
      </c>
      <c r="D467" t="s">
        <v>464</v>
      </c>
      <c r="E467">
        <v>1</v>
      </c>
    </row>
    <row r="468" spans="1:5" x14ac:dyDescent="0.2">
      <c r="A468" t="s">
        <v>820</v>
      </c>
      <c r="B468">
        <v>0.98829999999999996</v>
      </c>
      <c r="C468">
        <v>1</v>
      </c>
      <c r="D468" t="s">
        <v>465</v>
      </c>
      <c r="E468">
        <v>0.80430000000000001</v>
      </c>
    </row>
    <row r="469" spans="1:5" x14ac:dyDescent="0.2">
      <c r="A469" t="s">
        <v>5932</v>
      </c>
      <c r="B469">
        <v>0.83040000000000003</v>
      </c>
      <c r="C469">
        <v>0.98560000000000003</v>
      </c>
      <c r="D469" t="s">
        <v>5933</v>
      </c>
      <c r="E469">
        <v>0.16</v>
      </c>
    </row>
    <row r="470" spans="1:5" x14ac:dyDescent="0.2">
      <c r="A470" t="s">
        <v>5932</v>
      </c>
      <c r="B470">
        <v>0.8306</v>
      </c>
      <c r="C470">
        <v>0.98560000000000003</v>
      </c>
      <c r="D470" t="s">
        <v>5933</v>
      </c>
      <c r="E470">
        <v>0.16</v>
      </c>
    </row>
    <row r="471" spans="1:5" x14ac:dyDescent="0.2">
      <c r="A471" t="s">
        <v>820</v>
      </c>
      <c r="B471">
        <v>0.82930000000000004</v>
      </c>
      <c r="C471">
        <v>0.90659999999999996</v>
      </c>
      <c r="D471" t="s">
        <v>467</v>
      </c>
      <c r="E471">
        <v>0.16059999999999999</v>
      </c>
    </row>
    <row r="472" spans="1:5" x14ac:dyDescent="0.2">
      <c r="A472" t="s">
        <v>5932</v>
      </c>
      <c r="B472">
        <v>0.86419999999999997</v>
      </c>
      <c r="C472">
        <v>0.98640000000000005</v>
      </c>
      <c r="D472" t="s">
        <v>470</v>
      </c>
      <c r="E472">
        <v>0.1444</v>
      </c>
    </row>
    <row r="473" spans="1:5" x14ac:dyDescent="0.2">
      <c r="A473" t="s">
        <v>174</v>
      </c>
      <c r="B473">
        <v>0.99760000000000004</v>
      </c>
      <c r="C473">
        <v>1</v>
      </c>
      <c r="D473" t="s">
        <v>473</v>
      </c>
      <c r="E473">
        <v>0.62629999999999997</v>
      </c>
    </row>
    <row r="474" spans="1:5" x14ac:dyDescent="0.2">
      <c r="A474" t="s">
        <v>820</v>
      </c>
      <c r="B474">
        <v>0.92400000000000004</v>
      </c>
      <c r="C474">
        <v>0.94669999999999999</v>
      </c>
      <c r="D474" t="s">
        <v>5934</v>
      </c>
      <c r="E474">
        <v>0.35020000000000001</v>
      </c>
    </row>
    <row r="475" spans="1:5" x14ac:dyDescent="0.2">
      <c r="A475" t="s">
        <v>174</v>
      </c>
      <c r="B475">
        <v>0.99760000000000004</v>
      </c>
      <c r="C475">
        <v>1</v>
      </c>
      <c r="D475" t="s">
        <v>473</v>
      </c>
      <c r="E475">
        <v>0.62629999999999997</v>
      </c>
    </row>
    <row r="476" spans="1:5" x14ac:dyDescent="0.2">
      <c r="A476" t="s">
        <v>820</v>
      </c>
      <c r="B476">
        <v>0.92479999999999996</v>
      </c>
      <c r="C476">
        <v>0.94669999999999999</v>
      </c>
      <c r="D476" t="s">
        <v>5934</v>
      </c>
      <c r="E476">
        <v>0.35020000000000001</v>
      </c>
    </row>
    <row r="477" spans="1:5" x14ac:dyDescent="0.2">
      <c r="A477" t="s">
        <v>174</v>
      </c>
      <c r="B477">
        <v>0.99760000000000004</v>
      </c>
      <c r="C477">
        <v>1</v>
      </c>
      <c r="D477" t="s">
        <v>473</v>
      </c>
      <c r="E477">
        <v>0.62629999999999997</v>
      </c>
    </row>
    <row r="478" spans="1:5" x14ac:dyDescent="0.2">
      <c r="A478" t="s">
        <v>820</v>
      </c>
      <c r="B478">
        <v>0.92490000000000006</v>
      </c>
      <c r="C478">
        <v>0.94669999999999999</v>
      </c>
      <c r="D478" t="s">
        <v>5934</v>
      </c>
      <c r="E478">
        <v>0.35020000000000001</v>
      </c>
    </row>
    <row r="479" spans="1:5" x14ac:dyDescent="0.2">
      <c r="A479" t="s">
        <v>99</v>
      </c>
      <c r="B479">
        <v>0.99660000000000004</v>
      </c>
      <c r="C479">
        <v>0.99839999999999995</v>
      </c>
      <c r="D479" t="s">
        <v>477</v>
      </c>
      <c r="E479">
        <v>1</v>
      </c>
    </row>
    <row r="480" spans="1:5" x14ac:dyDescent="0.2">
      <c r="A480" t="s">
        <v>99</v>
      </c>
      <c r="B480">
        <v>0.99660000000000004</v>
      </c>
      <c r="C480">
        <v>0.99839999999999995</v>
      </c>
      <c r="D480" t="s">
        <v>477</v>
      </c>
      <c r="E480">
        <v>1</v>
      </c>
    </row>
    <row r="481" spans="1:5" x14ac:dyDescent="0.2">
      <c r="A481" t="s">
        <v>5935</v>
      </c>
      <c r="B481">
        <v>0.79990000000000006</v>
      </c>
      <c r="C481">
        <v>0.97609999999999997</v>
      </c>
      <c r="D481" t="s">
        <v>5936</v>
      </c>
      <c r="E481">
        <v>0.99760000000000004</v>
      </c>
    </row>
    <row r="482" spans="1:5" x14ac:dyDescent="0.2">
      <c r="A482" t="s">
        <v>5816</v>
      </c>
      <c r="B482">
        <v>0.9698</v>
      </c>
      <c r="C482">
        <v>0.98440000000000005</v>
      </c>
      <c r="D482" t="s">
        <v>478</v>
      </c>
      <c r="E482">
        <v>0.38319999999999999</v>
      </c>
    </row>
    <row r="483" spans="1:5" x14ac:dyDescent="0.2">
      <c r="A483" t="s">
        <v>5935</v>
      </c>
      <c r="B483">
        <v>0.79930000000000001</v>
      </c>
      <c r="C483">
        <v>0.97609999999999997</v>
      </c>
      <c r="D483" t="s">
        <v>5936</v>
      </c>
      <c r="E483">
        <v>0.99760000000000004</v>
      </c>
    </row>
    <row r="484" spans="1:5" x14ac:dyDescent="0.2">
      <c r="A484" t="s">
        <v>5816</v>
      </c>
      <c r="B484">
        <v>0.97</v>
      </c>
      <c r="C484">
        <v>0.98440000000000005</v>
      </c>
      <c r="D484" t="s">
        <v>478</v>
      </c>
      <c r="E484">
        <v>0.38319999999999999</v>
      </c>
    </row>
    <row r="485" spans="1:5" x14ac:dyDescent="0.2">
      <c r="A485" t="s">
        <v>66</v>
      </c>
      <c r="B485">
        <v>0.83540000000000003</v>
      </c>
      <c r="C485">
        <v>0.88080000000000003</v>
      </c>
      <c r="D485" t="s">
        <v>5937</v>
      </c>
      <c r="E485">
        <v>0.3735</v>
      </c>
    </row>
    <row r="486" spans="1:5" x14ac:dyDescent="0.2">
      <c r="A486" t="s">
        <v>191</v>
      </c>
      <c r="B486">
        <v>0.99509999999999998</v>
      </c>
      <c r="C486">
        <v>1</v>
      </c>
      <c r="D486" t="s">
        <v>488</v>
      </c>
      <c r="E486">
        <v>0.99790000000000001</v>
      </c>
    </row>
    <row r="487" spans="1:5" x14ac:dyDescent="0.2">
      <c r="A487" t="s">
        <v>191</v>
      </c>
      <c r="B487">
        <v>1</v>
      </c>
      <c r="C487">
        <v>1</v>
      </c>
      <c r="D487" t="s">
        <v>491</v>
      </c>
      <c r="E487">
        <v>1</v>
      </c>
    </row>
    <row r="488" spans="1:5" x14ac:dyDescent="0.2">
      <c r="A488" t="s">
        <v>21</v>
      </c>
      <c r="B488">
        <v>0.80779999999999996</v>
      </c>
      <c r="C488">
        <v>0.99580000000000002</v>
      </c>
      <c r="D488" t="s">
        <v>498</v>
      </c>
      <c r="E488">
        <v>0.90349999999999997</v>
      </c>
    </row>
    <row r="489" spans="1:5" x14ac:dyDescent="0.2">
      <c r="A489" t="s">
        <v>5938</v>
      </c>
      <c r="B489">
        <v>0.71809999999999996</v>
      </c>
      <c r="C489">
        <v>0.81510000000000005</v>
      </c>
      <c r="D489" t="s">
        <v>5939</v>
      </c>
      <c r="E489">
        <v>0.48259999999999997</v>
      </c>
    </row>
    <row r="490" spans="1:5" x14ac:dyDescent="0.2">
      <c r="A490" t="s">
        <v>499</v>
      </c>
      <c r="B490">
        <v>0.85880000000000001</v>
      </c>
      <c r="C490">
        <v>0.8962</v>
      </c>
      <c r="D490" t="s">
        <v>500</v>
      </c>
      <c r="E490">
        <v>0.99880000000000002</v>
      </c>
    </row>
    <row r="491" spans="1:5" x14ac:dyDescent="0.2">
      <c r="A491" t="s">
        <v>21</v>
      </c>
      <c r="B491">
        <v>0.77929999999999999</v>
      </c>
      <c r="C491">
        <v>0.99580000000000002</v>
      </c>
      <c r="D491" t="s">
        <v>498</v>
      </c>
      <c r="E491">
        <v>0.90349999999999997</v>
      </c>
    </row>
    <row r="492" spans="1:5" x14ac:dyDescent="0.2">
      <c r="A492" t="s">
        <v>5938</v>
      </c>
      <c r="B492">
        <v>0.71619999999999995</v>
      </c>
      <c r="C492">
        <v>0.81510000000000005</v>
      </c>
      <c r="D492" t="s">
        <v>5939</v>
      </c>
      <c r="E492">
        <v>0.48259999999999997</v>
      </c>
    </row>
    <row r="493" spans="1:5" x14ac:dyDescent="0.2">
      <c r="A493" t="s">
        <v>499</v>
      </c>
      <c r="B493">
        <v>0.85529999999999995</v>
      </c>
      <c r="C493">
        <v>0.89470000000000005</v>
      </c>
      <c r="D493" t="s">
        <v>500</v>
      </c>
      <c r="E493">
        <v>0.99839999999999995</v>
      </c>
    </row>
    <row r="494" spans="1:5" x14ac:dyDescent="0.2">
      <c r="A494" t="s">
        <v>21</v>
      </c>
      <c r="B494">
        <v>0.77929999999999999</v>
      </c>
      <c r="C494">
        <v>0.99580000000000002</v>
      </c>
      <c r="D494" t="s">
        <v>498</v>
      </c>
      <c r="E494">
        <v>0.90349999999999997</v>
      </c>
    </row>
    <row r="495" spans="1:5" x14ac:dyDescent="0.2">
      <c r="A495" t="s">
        <v>499</v>
      </c>
      <c r="B495">
        <v>0.85509999999999997</v>
      </c>
      <c r="C495">
        <v>0.89449999999999996</v>
      </c>
      <c r="D495" t="s">
        <v>500</v>
      </c>
      <c r="E495">
        <v>0.99839999999999995</v>
      </c>
    </row>
    <row r="496" spans="1:5" x14ac:dyDescent="0.2">
      <c r="A496" t="s">
        <v>21</v>
      </c>
      <c r="B496">
        <v>0.77929999999999999</v>
      </c>
      <c r="C496">
        <v>0.99580000000000002</v>
      </c>
      <c r="D496" t="s">
        <v>498</v>
      </c>
      <c r="E496">
        <v>0.90349999999999997</v>
      </c>
    </row>
    <row r="497" spans="1:5" x14ac:dyDescent="0.2">
      <c r="A497" t="s">
        <v>499</v>
      </c>
      <c r="B497">
        <v>0.85460000000000003</v>
      </c>
      <c r="C497">
        <v>0.89429999999999998</v>
      </c>
      <c r="D497" t="s">
        <v>500</v>
      </c>
      <c r="E497">
        <v>0.99839999999999995</v>
      </c>
    </row>
    <row r="498" spans="1:5" x14ac:dyDescent="0.2">
      <c r="A498" t="s">
        <v>21</v>
      </c>
      <c r="B498">
        <v>0.77929999999999999</v>
      </c>
      <c r="C498">
        <v>0.99580000000000002</v>
      </c>
      <c r="D498" t="s">
        <v>498</v>
      </c>
      <c r="E498">
        <v>0.90349999999999997</v>
      </c>
    </row>
    <row r="499" spans="1:5" x14ac:dyDescent="0.2">
      <c r="A499" t="s">
        <v>499</v>
      </c>
      <c r="B499">
        <v>0.85460000000000003</v>
      </c>
      <c r="C499">
        <v>0.89429999999999998</v>
      </c>
      <c r="D499" t="s">
        <v>500</v>
      </c>
      <c r="E499">
        <v>0.99839999999999995</v>
      </c>
    </row>
    <row r="500" spans="1:5" x14ac:dyDescent="0.2">
      <c r="A500" t="s">
        <v>21</v>
      </c>
      <c r="B500">
        <v>0.77929999999999999</v>
      </c>
      <c r="C500">
        <v>0.99580000000000002</v>
      </c>
      <c r="D500" t="s">
        <v>498</v>
      </c>
      <c r="E500">
        <v>0.90349999999999997</v>
      </c>
    </row>
    <row r="501" spans="1:5" x14ac:dyDescent="0.2">
      <c r="A501" t="s">
        <v>499</v>
      </c>
      <c r="B501">
        <v>0.85419999999999996</v>
      </c>
      <c r="C501">
        <v>0.89410000000000001</v>
      </c>
      <c r="D501" t="s">
        <v>500</v>
      </c>
      <c r="E501">
        <v>0.99839999999999995</v>
      </c>
    </row>
    <row r="502" spans="1:5" x14ac:dyDescent="0.2">
      <c r="A502" t="s">
        <v>21</v>
      </c>
      <c r="B502">
        <v>0.77929999999999999</v>
      </c>
      <c r="C502">
        <v>0.99580000000000002</v>
      </c>
      <c r="D502" t="s">
        <v>498</v>
      </c>
      <c r="E502">
        <v>0.90349999999999997</v>
      </c>
    </row>
    <row r="503" spans="1:5" x14ac:dyDescent="0.2">
      <c r="A503" t="s">
        <v>499</v>
      </c>
      <c r="B503">
        <v>0.85399999999999998</v>
      </c>
      <c r="C503">
        <v>0.89410000000000001</v>
      </c>
      <c r="D503" t="s">
        <v>500</v>
      </c>
      <c r="E503">
        <v>0.99839999999999995</v>
      </c>
    </row>
    <row r="504" spans="1:5" x14ac:dyDescent="0.2">
      <c r="A504" t="s">
        <v>21</v>
      </c>
      <c r="B504">
        <v>0.77929999999999999</v>
      </c>
      <c r="C504">
        <v>0.99580000000000002</v>
      </c>
      <c r="D504" t="s">
        <v>498</v>
      </c>
      <c r="E504">
        <v>0.90349999999999997</v>
      </c>
    </row>
    <row r="505" spans="1:5" x14ac:dyDescent="0.2">
      <c r="A505" t="s">
        <v>499</v>
      </c>
      <c r="B505">
        <v>0.85399999999999998</v>
      </c>
      <c r="C505">
        <v>0.89400000000000002</v>
      </c>
      <c r="D505" t="s">
        <v>500</v>
      </c>
      <c r="E505">
        <v>0.99839999999999995</v>
      </c>
    </row>
    <row r="506" spans="1:5" x14ac:dyDescent="0.2">
      <c r="A506" t="s">
        <v>21</v>
      </c>
      <c r="B506">
        <v>0.77929999999999999</v>
      </c>
      <c r="C506">
        <v>0.99580000000000002</v>
      </c>
      <c r="D506" t="s">
        <v>498</v>
      </c>
      <c r="E506">
        <v>0.90349999999999997</v>
      </c>
    </row>
    <row r="507" spans="1:5" x14ac:dyDescent="0.2">
      <c r="A507" t="s">
        <v>499</v>
      </c>
      <c r="B507">
        <v>0.85389999999999999</v>
      </c>
      <c r="C507">
        <v>0.89400000000000002</v>
      </c>
      <c r="D507" t="s">
        <v>500</v>
      </c>
      <c r="E507">
        <v>0.99850000000000005</v>
      </c>
    </row>
    <row r="508" spans="1:5" x14ac:dyDescent="0.2">
      <c r="A508" t="s">
        <v>21</v>
      </c>
      <c r="B508">
        <v>0.77929999999999999</v>
      </c>
      <c r="C508">
        <v>0.99580000000000002</v>
      </c>
      <c r="D508" t="s">
        <v>498</v>
      </c>
      <c r="E508">
        <v>0.90349999999999997</v>
      </c>
    </row>
    <row r="509" spans="1:5" x14ac:dyDescent="0.2">
      <c r="A509" t="s">
        <v>21</v>
      </c>
      <c r="B509">
        <v>0.77929999999999999</v>
      </c>
      <c r="C509">
        <v>0.99580000000000002</v>
      </c>
      <c r="D509" t="s">
        <v>498</v>
      </c>
      <c r="E509">
        <v>0.90349999999999997</v>
      </c>
    </row>
    <row r="510" spans="1:5" x14ac:dyDescent="0.2">
      <c r="A510" t="s">
        <v>21</v>
      </c>
      <c r="B510">
        <v>0.77929999999999999</v>
      </c>
      <c r="C510">
        <v>0.99580000000000002</v>
      </c>
      <c r="D510" t="s">
        <v>498</v>
      </c>
      <c r="E510">
        <v>0.90349999999999997</v>
      </c>
    </row>
    <row r="511" spans="1:5" x14ac:dyDescent="0.2">
      <c r="A511" t="s">
        <v>856</v>
      </c>
      <c r="B511">
        <v>0.93330000000000002</v>
      </c>
      <c r="C511">
        <v>0.998</v>
      </c>
      <c r="D511" t="s">
        <v>5940</v>
      </c>
      <c r="E511">
        <v>0.9577</v>
      </c>
    </row>
    <row r="512" spans="1:5" x14ac:dyDescent="0.2">
      <c r="A512" t="s">
        <v>856</v>
      </c>
      <c r="B512">
        <v>0.98880000000000001</v>
      </c>
      <c r="C512">
        <v>0.99970000000000003</v>
      </c>
      <c r="D512" t="s">
        <v>503</v>
      </c>
      <c r="E512">
        <v>0.99990000000000001</v>
      </c>
    </row>
    <row r="513" spans="1:5" x14ac:dyDescent="0.2">
      <c r="A513" t="s">
        <v>856</v>
      </c>
      <c r="B513">
        <v>0.98880000000000001</v>
      </c>
      <c r="C513">
        <v>0.99970000000000003</v>
      </c>
      <c r="D513" t="s">
        <v>503</v>
      </c>
      <c r="E513">
        <v>0.99990000000000001</v>
      </c>
    </row>
    <row r="514" spans="1:5" x14ac:dyDescent="0.2">
      <c r="A514" t="s">
        <v>856</v>
      </c>
      <c r="B514">
        <v>0.98880000000000001</v>
      </c>
      <c r="C514">
        <v>0.99970000000000003</v>
      </c>
      <c r="D514" t="s">
        <v>503</v>
      </c>
      <c r="E514">
        <v>0.99990000000000001</v>
      </c>
    </row>
    <row r="515" spans="1:5" x14ac:dyDescent="0.2">
      <c r="A515" t="s">
        <v>856</v>
      </c>
      <c r="B515">
        <v>0.98880000000000001</v>
      </c>
      <c r="C515">
        <v>0.99970000000000003</v>
      </c>
      <c r="D515" t="s">
        <v>503</v>
      </c>
      <c r="E515">
        <v>0.99990000000000001</v>
      </c>
    </row>
    <row r="516" spans="1:5" x14ac:dyDescent="0.2">
      <c r="A516" t="s">
        <v>5941</v>
      </c>
      <c r="B516">
        <v>0.88160000000000005</v>
      </c>
      <c r="C516">
        <v>1</v>
      </c>
      <c r="D516" t="s">
        <v>508</v>
      </c>
      <c r="E516">
        <v>0.74890000000000001</v>
      </c>
    </row>
    <row r="517" spans="1:5" x14ac:dyDescent="0.2">
      <c r="A517" t="s">
        <v>5942</v>
      </c>
      <c r="B517">
        <v>0.84</v>
      </c>
      <c r="C517">
        <v>0.99990000000000001</v>
      </c>
      <c r="D517" t="s">
        <v>508</v>
      </c>
      <c r="E517">
        <v>0.37290000000000001</v>
      </c>
    </row>
    <row r="518" spans="1:5" x14ac:dyDescent="0.2">
      <c r="A518" t="s">
        <v>5942</v>
      </c>
      <c r="B518">
        <v>0.83379999999999999</v>
      </c>
      <c r="C518">
        <v>0.99990000000000001</v>
      </c>
      <c r="D518" t="s">
        <v>508</v>
      </c>
      <c r="E518">
        <v>0.37290000000000001</v>
      </c>
    </row>
    <row r="519" spans="1:5" x14ac:dyDescent="0.2">
      <c r="A519" t="s">
        <v>5942</v>
      </c>
      <c r="B519">
        <v>0.83479999999999999</v>
      </c>
      <c r="C519">
        <v>0.99990000000000001</v>
      </c>
      <c r="D519" t="s">
        <v>508</v>
      </c>
      <c r="E519">
        <v>0.37290000000000001</v>
      </c>
    </row>
    <row r="520" spans="1:5" x14ac:dyDescent="0.2">
      <c r="A520" t="s">
        <v>5942</v>
      </c>
      <c r="B520">
        <v>0.83489999999999998</v>
      </c>
      <c r="C520">
        <v>0.99990000000000001</v>
      </c>
      <c r="D520" t="s">
        <v>508</v>
      </c>
      <c r="E520">
        <v>0.37290000000000001</v>
      </c>
    </row>
    <row r="521" spans="1:5" x14ac:dyDescent="0.2">
      <c r="A521" t="s">
        <v>5942</v>
      </c>
      <c r="B521">
        <v>0.83489999999999998</v>
      </c>
      <c r="C521">
        <v>0.99990000000000001</v>
      </c>
      <c r="D521" t="s">
        <v>508</v>
      </c>
      <c r="E521">
        <v>0.37290000000000001</v>
      </c>
    </row>
    <row r="522" spans="1:5" x14ac:dyDescent="0.2">
      <c r="A522" t="s">
        <v>5942</v>
      </c>
      <c r="B522">
        <v>0.83489999999999998</v>
      </c>
      <c r="C522">
        <v>0.99990000000000001</v>
      </c>
      <c r="D522" t="s">
        <v>508</v>
      </c>
      <c r="E522">
        <v>0.37290000000000001</v>
      </c>
    </row>
    <row r="523" spans="1:5" x14ac:dyDescent="0.2">
      <c r="A523" t="s">
        <v>5942</v>
      </c>
      <c r="B523">
        <v>0.83499999999999996</v>
      </c>
      <c r="C523">
        <v>0.99990000000000001</v>
      </c>
      <c r="D523" t="s">
        <v>508</v>
      </c>
      <c r="E523">
        <v>0.37290000000000001</v>
      </c>
    </row>
    <row r="524" spans="1:5" x14ac:dyDescent="0.2">
      <c r="A524" t="s">
        <v>5943</v>
      </c>
      <c r="B524">
        <v>0.99870000000000003</v>
      </c>
      <c r="C524">
        <v>1</v>
      </c>
      <c r="D524" t="s">
        <v>513</v>
      </c>
      <c r="E524">
        <v>1</v>
      </c>
    </row>
    <row r="525" spans="1:5" x14ac:dyDescent="0.2">
      <c r="A525" t="s">
        <v>5943</v>
      </c>
      <c r="B525">
        <v>0.99629999999999996</v>
      </c>
      <c r="C525">
        <v>1</v>
      </c>
      <c r="D525" t="s">
        <v>3080</v>
      </c>
      <c r="E525">
        <v>0.96730000000000005</v>
      </c>
    </row>
    <row r="526" spans="1:5" x14ac:dyDescent="0.2">
      <c r="A526" t="s">
        <v>66</v>
      </c>
      <c r="B526">
        <v>0.79069999999999996</v>
      </c>
      <c r="C526">
        <v>0.99809999999999999</v>
      </c>
      <c r="D526" t="s">
        <v>516</v>
      </c>
      <c r="E526">
        <v>5.3900000000000003E-2</v>
      </c>
    </row>
    <row r="527" spans="1:5" x14ac:dyDescent="0.2">
      <c r="A527" t="s">
        <v>5944</v>
      </c>
      <c r="B527">
        <v>0.70530000000000004</v>
      </c>
      <c r="C527">
        <v>0.7903</v>
      </c>
      <c r="D527" t="s">
        <v>5945</v>
      </c>
      <c r="E527">
        <v>0.99870000000000003</v>
      </c>
    </row>
    <row r="528" spans="1:5" x14ac:dyDescent="0.2">
      <c r="A528" t="s">
        <v>5944</v>
      </c>
      <c r="B528">
        <v>0.70709999999999995</v>
      </c>
      <c r="C528">
        <v>0.7903</v>
      </c>
      <c r="D528" t="s">
        <v>5945</v>
      </c>
      <c r="E528">
        <v>0.99870000000000003</v>
      </c>
    </row>
    <row r="529" spans="1:5" x14ac:dyDescent="0.2">
      <c r="A529" t="s">
        <v>5946</v>
      </c>
      <c r="B529">
        <v>0.77580000000000005</v>
      </c>
      <c r="C529">
        <v>0.99770000000000003</v>
      </c>
      <c r="D529" t="s">
        <v>5947</v>
      </c>
      <c r="E529">
        <v>0.15659999999999999</v>
      </c>
    </row>
    <row r="530" spans="1:5" x14ac:dyDescent="0.2">
      <c r="A530" t="s">
        <v>99</v>
      </c>
      <c r="B530">
        <v>0.91710000000000003</v>
      </c>
      <c r="C530">
        <v>0.9556</v>
      </c>
      <c r="D530" t="s">
        <v>532</v>
      </c>
      <c r="E530">
        <v>0.86280000000000001</v>
      </c>
    </row>
    <row r="531" spans="1:5" x14ac:dyDescent="0.2">
      <c r="A531" t="s">
        <v>820</v>
      </c>
      <c r="B531">
        <v>0.93269999999999997</v>
      </c>
      <c r="C531">
        <v>0.99890000000000001</v>
      </c>
      <c r="D531" t="s">
        <v>537</v>
      </c>
      <c r="E531">
        <v>0.35560000000000003</v>
      </c>
    </row>
    <row r="532" spans="1:5" x14ac:dyDescent="0.2">
      <c r="A532" t="s">
        <v>820</v>
      </c>
      <c r="B532">
        <v>0.93269999999999997</v>
      </c>
      <c r="C532">
        <v>0.99890000000000001</v>
      </c>
      <c r="D532" t="s">
        <v>537</v>
      </c>
      <c r="E532">
        <v>0.35560000000000003</v>
      </c>
    </row>
    <row r="533" spans="1:5" x14ac:dyDescent="0.2">
      <c r="A533" t="s">
        <v>5948</v>
      </c>
      <c r="B533">
        <v>0.73009999999999997</v>
      </c>
      <c r="C533">
        <v>1</v>
      </c>
      <c r="D533" t="s">
        <v>5949</v>
      </c>
      <c r="E533">
        <v>0.65129999999999999</v>
      </c>
    </row>
    <row r="534" spans="1:5" x14ac:dyDescent="0.2">
      <c r="A534" t="s">
        <v>5948</v>
      </c>
      <c r="B534">
        <v>0.73009999999999997</v>
      </c>
      <c r="C534">
        <v>1</v>
      </c>
      <c r="D534" t="s">
        <v>5949</v>
      </c>
      <c r="E534">
        <v>0.65129999999999999</v>
      </c>
    </row>
    <row r="535" spans="1:5" x14ac:dyDescent="0.2">
      <c r="A535" t="s">
        <v>5948</v>
      </c>
      <c r="B535">
        <v>0.73009999999999997</v>
      </c>
      <c r="C535">
        <v>1</v>
      </c>
      <c r="D535" t="s">
        <v>5949</v>
      </c>
      <c r="E535">
        <v>0.65129999999999999</v>
      </c>
    </row>
    <row r="536" spans="1:5" x14ac:dyDescent="0.2">
      <c r="A536" t="s">
        <v>5948</v>
      </c>
      <c r="B536">
        <v>0.73009999999999997</v>
      </c>
      <c r="C536">
        <v>1</v>
      </c>
      <c r="D536" t="s">
        <v>5949</v>
      </c>
      <c r="E536">
        <v>0.65129999999999999</v>
      </c>
    </row>
    <row r="537" spans="1:5" x14ac:dyDescent="0.2">
      <c r="A537" t="s">
        <v>5948</v>
      </c>
      <c r="B537">
        <v>0.73009999999999997</v>
      </c>
      <c r="C537">
        <v>1</v>
      </c>
      <c r="D537" t="s">
        <v>5949</v>
      </c>
      <c r="E537">
        <v>0.65129999999999999</v>
      </c>
    </row>
    <row r="538" spans="1:5" x14ac:dyDescent="0.2">
      <c r="A538" t="s">
        <v>5948</v>
      </c>
      <c r="B538">
        <v>0.73009999999999997</v>
      </c>
      <c r="C538">
        <v>1</v>
      </c>
      <c r="D538" t="s">
        <v>5949</v>
      </c>
      <c r="E538">
        <v>0.65129999999999999</v>
      </c>
    </row>
    <row r="539" spans="1:5" x14ac:dyDescent="0.2">
      <c r="A539" t="s">
        <v>5948</v>
      </c>
      <c r="B539">
        <v>0.73009999999999997</v>
      </c>
      <c r="C539">
        <v>1</v>
      </c>
      <c r="D539" t="s">
        <v>5949</v>
      </c>
      <c r="E539">
        <v>0.65129999999999999</v>
      </c>
    </row>
    <row r="540" spans="1:5" x14ac:dyDescent="0.2">
      <c r="A540" t="s">
        <v>5948</v>
      </c>
      <c r="B540">
        <v>0.73009999999999997</v>
      </c>
      <c r="C540">
        <v>1</v>
      </c>
      <c r="D540" t="s">
        <v>5949</v>
      </c>
      <c r="E540">
        <v>0.65129999999999999</v>
      </c>
    </row>
    <row r="541" spans="1:5" x14ac:dyDescent="0.2">
      <c r="A541" t="s">
        <v>5948</v>
      </c>
      <c r="B541">
        <v>0.73009999999999997</v>
      </c>
      <c r="C541">
        <v>1</v>
      </c>
      <c r="D541" t="s">
        <v>5949</v>
      </c>
      <c r="E541">
        <v>0.65129999999999999</v>
      </c>
    </row>
    <row r="542" spans="1:5" x14ac:dyDescent="0.2">
      <c r="A542" t="s">
        <v>5948</v>
      </c>
      <c r="B542">
        <v>0.73009999999999997</v>
      </c>
      <c r="C542">
        <v>1</v>
      </c>
      <c r="D542" t="s">
        <v>5949</v>
      </c>
      <c r="E542">
        <v>0.65129999999999999</v>
      </c>
    </row>
    <row r="543" spans="1:5" x14ac:dyDescent="0.2">
      <c r="A543" t="s">
        <v>5948</v>
      </c>
      <c r="B543">
        <v>0.73009999999999997</v>
      </c>
      <c r="C543">
        <v>1</v>
      </c>
      <c r="D543" t="s">
        <v>5949</v>
      </c>
      <c r="E543">
        <v>0.65129999999999999</v>
      </c>
    </row>
    <row r="544" spans="1:5" x14ac:dyDescent="0.2">
      <c r="A544" t="s">
        <v>573</v>
      </c>
      <c r="B544">
        <v>0.83930000000000005</v>
      </c>
      <c r="C544">
        <v>0.99519999999999997</v>
      </c>
      <c r="D544" t="s">
        <v>5950</v>
      </c>
      <c r="E544">
        <v>0.11990000000000001</v>
      </c>
    </row>
    <row r="545" spans="1:5" x14ac:dyDescent="0.2">
      <c r="A545" t="s">
        <v>573</v>
      </c>
      <c r="B545">
        <v>0.83930000000000005</v>
      </c>
      <c r="C545">
        <v>0.99519999999999997</v>
      </c>
      <c r="D545" t="s">
        <v>5950</v>
      </c>
      <c r="E545">
        <v>0.11990000000000001</v>
      </c>
    </row>
    <row r="546" spans="1:5" x14ac:dyDescent="0.2">
      <c r="A546" t="s">
        <v>573</v>
      </c>
      <c r="B546">
        <v>0.83919999999999995</v>
      </c>
      <c r="C546">
        <v>0.99519999999999997</v>
      </c>
      <c r="D546" t="s">
        <v>5950</v>
      </c>
      <c r="E546">
        <v>0.11990000000000001</v>
      </c>
    </row>
    <row r="547" spans="1:5" x14ac:dyDescent="0.2">
      <c r="A547" t="s">
        <v>5828</v>
      </c>
      <c r="B547">
        <v>0.70760000000000001</v>
      </c>
      <c r="C547">
        <v>0.94159999999999999</v>
      </c>
      <c r="D547" t="s">
        <v>5951</v>
      </c>
      <c r="E547">
        <v>9.2299999999999993E-2</v>
      </c>
    </row>
    <row r="548" spans="1:5" x14ac:dyDescent="0.2">
      <c r="A548" t="s">
        <v>5828</v>
      </c>
      <c r="B548">
        <v>0.70760000000000001</v>
      </c>
      <c r="C548">
        <v>0.94159999999999999</v>
      </c>
      <c r="D548" t="s">
        <v>5951</v>
      </c>
      <c r="E548">
        <v>9.2299999999999993E-2</v>
      </c>
    </row>
    <row r="549" spans="1:5" x14ac:dyDescent="0.2">
      <c r="A549" t="s">
        <v>5836</v>
      </c>
      <c r="B549">
        <v>0.89410000000000001</v>
      </c>
      <c r="C549">
        <v>1</v>
      </c>
      <c r="D549" t="s">
        <v>548</v>
      </c>
      <c r="E549">
        <v>0.98919999999999997</v>
      </c>
    </row>
    <row r="550" spans="1:5" x14ac:dyDescent="0.2">
      <c r="A550" t="s">
        <v>5836</v>
      </c>
      <c r="B550">
        <v>0.89410000000000001</v>
      </c>
      <c r="C550">
        <v>1</v>
      </c>
      <c r="D550" t="s">
        <v>548</v>
      </c>
      <c r="E550">
        <v>0.98919999999999997</v>
      </c>
    </row>
    <row r="551" spans="1:5" x14ac:dyDescent="0.2">
      <c r="A551" t="s">
        <v>5836</v>
      </c>
      <c r="B551">
        <v>0.89410000000000001</v>
      </c>
      <c r="C551">
        <v>1</v>
      </c>
      <c r="D551" t="s">
        <v>548</v>
      </c>
      <c r="E551">
        <v>0.98919999999999997</v>
      </c>
    </row>
    <row r="552" spans="1:5" x14ac:dyDescent="0.2">
      <c r="A552" t="s">
        <v>5836</v>
      </c>
      <c r="B552">
        <v>0.89410000000000001</v>
      </c>
      <c r="C552">
        <v>1</v>
      </c>
      <c r="D552" t="s">
        <v>548</v>
      </c>
      <c r="E552">
        <v>0.98919999999999997</v>
      </c>
    </row>
    <row r="553" spans="1:5" x14ac:dyDescent="0.2">
      <c r="A553" t="s">
        <v>5836</v>
      </c>
      <c r="B553">
        <v>0.89410000000000001</v>
      </c>
      <c r="C553">
        <v>1</v>
      </c>
      <c r="D553" t="s">
        <v>548</v>
      </c>
      <c r="E553">
        <v>0.98919999999999997</v>
      </c>
    </row>
    <row r="554" spans="1:5" x14ac:dyDescent="0.2">
      <c r="A554" t="s">
        <v>5836</v>
      </c>
      <c r="B554">
        <v>0.89410000000000001</v>
      </c>
      <c r="C554">
        <v>1</v>
      </c>
      <c r="D554" t="s">
        <v>548</v>
      </c>
      <c r="E554">
        <v>0.98919999999999997</v>
      </c>
    </row>
    <row r="555" spans="1:5" x14ac:dyDescent="0.2">
      <c r="A555" t="s">
        <v>5836</v>
      </c>
      <c r="B555">
        <v>0.89410000000000001</v>
      </c>
      <c r="C555">
        <v>1</v>
      </c>
      <c r="D555" t="s">
        <v>548</v>
      </c>
      <c r="E555">
        <v>0.98919999999999997</v>
      </c>
    </row>
    <row r="556" spans="1:5" x14ac:dyDescent="0.2">
      <c r="A556" t="s">
        <v>1646</v>
      </c>
      <c r="B556">
        <v>0.71879999999999999</v>
      </c>
      <c r="C556">
        <v>0.99829999999999997</v>
      </c>
      <c r="D556" t="s">
        <v>550</v>
      </c>
      <c r="E556">
        <v>0.99970000000000003</v>
      </c>
    </row>
    <row r="557" spans="1:5" x14ac:dyDescent="0.2">
      <c r="A557" t="s">
        <v>1646</v>
      </c>
      <c r="B557">
        <v>0.71879999999999999</v>
      </c>
      <c r="C557">
        <v>0.99829999999999997</v>
      </c>
      <c r="D557" t="s">
        <v>550</v>
      </c>
      <c r="E557">
        <v>0.99970000000000003</v>
      </c>
    </row>
    <row r="558" spans="1:5" x14ac:dyDescent="0.2">
      <c r="A558" t="s">
        <v>5952</v>
      </c>
      <c r="B558">
        <v>0.86260000000000003</v>
      </c>
      <c r="C558">
        <v>0.99629999999999996</v>
      </c>
      <c r="D558" t="s">
        <v>552</v>
      </c>
      <c r="E558">
        <v>0.41510000000000002</v>
      </c>
    </row>
    <row r="559" spans="1:5" x14ac:dyDescent="0.2">
      <c r="A559" t="s">
        <v>5953</v>
      </c>
      <c r="B559">
        <v>0.84179999999999999</v>
      </c>
      <c r="C559">
        <v>0.999</v>
      </c>
      <c r="D559" t="s">
        <v>552</v>
      </c>
      <c r="E559">
        <v>0.42280000000000001</v>
      </c>
    </row>
    <row r="560" spans="1:5" x14ac:dyDescent="0.2">
      <c r="A560" t="s">
        <v>2234</v>
      </c>
      <c r="B560">
        <v>0.92800000000000005</v>
      </c>
      <c r="C560">
        <v>0.99990000000000001</v>
      </c>
      <c r="D560" t="s">
        <v>552</v>
      </c>
      <c r="E560">
        <v>0.42570000000000002</v>
      </c>
    </row>
    <row r="561" spans="1:5" x14ac:dyDescent="0.2">
      <c r="A561" t="s">
        <v>57</v>
      </c>
      <c r="B561">
        <v>0.81840000000000002</v>
      </c>
      <c r="C561">
        <v>1</v>
      </c>
      <c r="D561" t="s">
        <v>559</v>
      </c>
      <c r="E561">
        <v>0.36930000000000002</v>
      </c>
    </row>
    <row r="562" spans="1:5" x14ac:dyDescent="0.2">
      <c r="A562" t="s">
        <v>562</v>
      </c>
      <c r="B562">
        <v>0.79749999999999999</v>
      </c>
      <c r="C562">
        <v>1</v>
      </c>
      <c r="D562" t="s">
        <v>563</v>
      </c>
      <c r="E562">
        <v>0.34560000000000002</v>
      </c>
    </row>
    <row r="563" spans="1:5" x14ac:dyDescent="0.2">
      <c r="A563" t="s">
        <v>562</v>
      </c>
      <c r="B563">
        <v>0.79769999999999996</v>
      </c>
      <c r="C563">
        <v>1</v>
      </c>
      <c r="D563" t="s">
        <v>563</v>
      </c>
      <c r="E563">
        <v>0.34560000000000002</v>
      </c>
    </row>
    <row r="564" spans="1:5" x14ac:dyDescent="0.2">
      <c r="A564" t="s">
        <v>562</v>
      </c>
      <c r="B564">
        <v>0.79810000000000003</v>
      </c>
      <c r="C564">
        <v>1</v>
      </c>
      <c r="D564" t="s">
        <v>563</v>
      </c>
      <c r="E564">
        <v>0.34560000000000002</v>
      </c>
    </row>
    <row r="565" spans="1:5" x14ac:dyDescent="0.2">
      <c r="A565" t="s">
        <v>562</v>
      </c>
      <c r="B565">
        <v>0.79810000000000003</v>
      </c>
      <c r="C565">
        <v>1</v>
      </c>
      <c r="D565" t="s">
        <v>563</v>
      </c>
      <c r="E565">
        <v>0.34560000000000002</v>
      </c>
    </row>
    <row r="566" spans="1:5" x14ac:dyDescent="0.2">
      <c r="A566" t="s">
        <v>562</v>
      </c>
      <c r="B566">
        <v>0.98960000000000004</v>
      </c>
      <c r="C566">
        <v>0.99939999999999996</v>
      </c>
      <c r="D566" t="s">
        <v>5954</v>
      </c>
      <c r="E566">
        <v>1</v>
      </c>
    </row>
    <row r="567" spans="1:5" x14ac:dyDescent="0.2">
      <c r="A567" t="s">
        <v>1646</v>
      </c>
      <c r="B567">
        <v>0.85980000000000001</v>
      </c>
      <c r="C567">
        <v>0.97350000000000003</v>
      </c>
      <c r="D567" t="s">
        <v>5955</v>
      </c>
      <c r="E567">
        <v>0.20519999999999999</v>
      </c>
    </row>
    <row r="568" spans="1:5" x14ac:dyDescent="0.2">
      <c r="A568" t="s">
        <v>99</v>
      </c>
      <c r="B568">
        <v>0.93940000000000001</v>
      </c>
      <c r="C568">
        <v>0.98799999999999999</v>
      </c>
      <c r="D568" t="s">
        <v>564</v>
      </c>
      <c r="E568">
        <v>0.46450000000000002</v>
      </c>
    </row>
    <row r="569" spans="1:5" x14ac:dyDescent="0.2">
      <c r="A569" t="s">
        <v>820</v>
      </c>
      <c r="B569">
        <v>0.91859999999999997</v>
      </c>
      <c r="C569">
        <v>0.9345</v>
      </c>
      <c r="D569" t="s">
        <v>587</v>
      </c>
      <c r="E569">
        <v>0.45669999999999999</v>
      </c>
    </row>
    <row r="570" spans="1:5" x14ac:dyDescent="0.2">
      <c r="A570" t="s">
        <v>820</v>
      </c>
      <c r="B570">
        <v>0.92820000000000003</v>
      </c>
      <c r="C570">
        <v>0.95009999999999994</v>
      </c>
      <c r="D570" t="s">
        <v>588</v>
      </c>
      <c r="E570">
        <v>0.2823</v>
      </c>
    </row>
    <row r="571" spans="1:5" x14ac:dyDescent="0.2">
      <c r="A571" t="s">
        <v>1646</v>
      </c>
      <c r="B571">
        <v>0.79700000000000004</v>
      </c>
      <c r="C571">
        <v>0.8881</v>
      </c>
      <c r="D571" t="s">
        <v>590</v>
      </c>
      <c r="E571">
        <v>0.79590000000000005</v>
      </c>
    </row>
    <row r="572" spans="1:5" x14ac:dyDescent="0.2">
      <c r="A572" t="s">
        <v>1646</v>
      </c>
      <c r="B572">
        <v>0.79769999999999996</v>
      </c>
      <c r="C572">
        <v>0.8881</v>
      </c>
      <c r="D572" t="s">
        <v>590</v>
      </c>
      <c r="E572">
        <v>0.79590000000000005</v>
      </c>
    </row>
    <row r="573" spans="1:5" x14ac:dyDescent="0.2">
      <c r="A573" t="s">
        <v>1646</v>
      </c>
      <c r="B573">
        <v>0.80320000000000003</v>
      </c>
      <c r="C573">
        <v>0.8881</v>
      </c>
      <c r="D573" t="s">
        <v>590</v>
      </c>
      <c r="E573">
        <v>0.79590000000000005</v>
      </c>
    </row>
    <row r="574" spans="1:5" x14ac:dyDescent="0.2">
      <c r="A574" t="s">
        <v>99</v>
      </c>
      <c r="B574">
        <v>0.95720000000000005</v>
      </c>
      <c r="C574">
        <v>0.99739999999999995</v>
      </c>
      <c r="D574" t="s">
        <v>592</v>
      </c>
      <c r="E574">
        <v>8.1500000000000003E-2</v>
      </c>
    </row>
    <row r="575" spans="1:5" x14ac:dyDescent="0.2">
      <c r="A575" t="s">
        <v>99</v>
      </c>
      <c r="B575">
        <v>0.97189999999999999</v>
      </c>
      <c r="C575">
        <v>1</v>
      </c>
      <c r="D575" t="s">
        <v>5956</v>
      </c>
      <c r="E575">
        <v>0.22670000000000001</v>
      </c>
    </row>
    <row r="576" spans="1:5" x14ac:dyDescent="0.2">
      <c r="A576" t="s">
        <v>820</v>
      </c>
      <c r="B576">
        <v>0.87360000000000004</v>
      </c>
      <c r="C576">
        <v>0.99980000000000002</v>
      </c>
      <c r="D576" t="s">
        <v>594</v>
      </c>
      <c r="E576">
        <v>0.43319999999999997</v>
      </c>
    </row>
    <row r="577" spans="1:5" x14ac:dyDescent="0.2">
      <c r="A577" t="s">
        <v>820</v>
      </c>
      <c r="B577">
        <v>0.87360000000000004</v>
      </c>
      <c r="C577">
        <v>0.99980000000000002</v>
      </c>
      <c r="D577" t="s">
        <v>594</v>
      </c>
      <c r="E577">
        <v>0.43319999999999997</v>
      </c>
    </row>
    <row r="578" spans="1:5" x14ac:dyDescent="0.2">
      <c r="A578" t="s">
        <v>820</v>
      </c>
      <c r="B578">
        <v>0.87360000000000004</v>
      </c>
      <c r="C578">
        <v>0.99980000000000002</v>
      </c>
      <c r="D578" t="s">
        <v>594</v>
      </c>
      <c r="E578">
        <v>0.43319999999999997</v>
      </c>
    </row>
    <row r="579" spans="1:5" x14ac:dyDescent="0.2">
      <c r="A579" t="s">
        <v>5957</v>
      </c>
      <c r="B579">
        <v>0.80879999999999996</v>
      </c>
      <c r="C579">
        <v>0.91200000000000003</v>
      </c>
      <c r="D579" t="s">
        <v>5958</v>
      </c>
      <c r="E579">
        <v>7.2700000000000001E-2</v>
      </c>
    </row>
    <row r="580" spans="1:5" x14ac:dyDescent="0.2">
      <c r="A580" t="s">
        <v>820</v>
      </c>
      <c r="B580">
        <v>0.87360000000000004</v>
      </c>
      <c r="C580">
        <v>0.99980000000000002</v>
      </c>
      <c r="D580" t="s">
        <v>594</v>
      </c>
      <c r="E580">
        <v>0.43319999999999997</v>
      </c>
    </row>
    <row r="581" spans="1:5" x14ac:dyDescent="0.2">
      <c r="A581" t="s">
        <v>820</v>
      </c>
      <c r="B581">
        <v>0.87360000000000004</v>
      </c>
      <c r="C581">
        <v>0.99980000000000002</v>
      </c>
      <c r="D581" t="s">
        <v>594</v>
      </c>
      <c r="E581">
        <v>0.43319999999999997</v>
      </c>
    </row>
    <row r="582" spans="1:5" x14ac:dyDescent="0.2">
      <c r="A582" t="s">
        <v>5959</v>
      </c>
      <c r="B582">
        <v>0.78959999999999997</v>
      </c>
      <c r="C582">
        <v>1</v>
      </c>
      <c r="D582" t="s">
        <v>3236</v>
      </c>
      <c r="E582">
        <v>0.25569999999999998</v>
      </c>
    </row>
    <row r="583" spans="1:5" x14ac:dyDescent="0.2">
      <c r="A583" t="s">
        <v>820</v>
      </c>
      <c r="B583">
        <v>0.87409999999999999</v>
      </c>
      <c r="C583">
        <v>0.99980000000000002</v>
      </c>
      <c r="D583" t="s">
        <v>594</v>
      </c>
      <c r="E583">
        <v>0.43319999999999997</v>
      </c>
    </row>
    <row r="584" spans="1:5" x14ac:dyDescent="0.2">
      <c r="A584" t="s">
        <v>5960</v>
      </c>
      <c r="B584">
        <v>0.95220000000000005</v>
      </c>
      <c r="C584">
        <v>0.98199999999999998</v>
      </c>
      <c r="D584" t="s">
        <v>601</v>
      </c>
      <c r="E584">
        <v>0.58330000000000004</v>
      </c>
    </row>
    <row r="585" spans="1:5" x14ac:dyDescent="0.2">
      <c r="A585" t="s">
        <v>5961</v>
      </c>
      <c r="B585">
        <v>0.8034</v>
      </c>
      <c r="C585">
        <v>0.83789999999999998</v>
      </c>
      <c r="D585" t="s">
        <v>5962</v>
      </c>
      <c r="E585">
        <v>0.82040000000000002</v>
      </c>
    </row>
    <row r="586" spans="1:5" x14ac:dyDescent="0.2">
      <c r="A586" t="s">
        <v>66</v>
      </c>
      <c r="B586">
        <v>0.96809999999999996</v>
      </c>
      <c r="C586">
        <v>0.99990000000000001</v>
      </c>
      <c r="D586" t="s">
        <v>5963</v>
      </c>
      <c r="E586">
        <v>0.48180000000000001</v>
      </c>
    </row>
    <row r="587" spans="1:5" x14ac:dyDescent="0.2">
      <c r="A587" t="s">
        <v>174</v>
      </c>
      <c r="B587">
        <v>0.7591</v>
      </c>
      <c r="C587">
        <v>1</v>
      </c>
      <c r="D587" t="s">
        <v>5964</v>
      </c>
      <c r="E587">
        <v>0.95760000000000001</v>
      </c>
    </row>
    <row r="588" spans="1:5" x14ac:dyDescent="0.2">
      <c r="A588" t="s">
        <v>5961</v>
      </c>
      <c r="B588">
        <v>0.83299999999999996</v>
      </c>
      <c r="C588">
        <v>0.86209999999999998</v>
      </c>
      <c r="D588" t="s">
        <v>5962</v>
      </c>
      <c r="E588">
        <v>0.86739999999999995</v>
      </c>
    </row>
    <row r="589" spans="1:5" x14ac:dyDescent="0.2">
      <c r="A589" t="s">
        <v>174</v>
      </c>
      <c r="B589">
        <v>0.7591</v>
      </c>
      <c r="C589">
        <v>1</v>
      </c>
      <c r="D589" t="s">
        <v>5964</v>
      </c>
      <c r="E589">
        <v>0.95760000000000001</v>
      </c>
    </row>
    <row r="590" spans="1:5" x14ac:dyDescent="0.2">
      <c r="A590" t="s">
        <v>5961</v>
      </c>
      <c r="B590">
        <v>0.84209999999999996</v>
      </c>
      <c r="C590">
        <v>0.86819999999999997</v>
      </c>
      <c r="D590" t="s">
        <v>5962</v>
      </c>
      <c r="E590">
        <v>1</v>
      </c>
    </row>
    <row r="591" spans="1:5" x14ac:dyDescent="0.2">
      <c r="A591" t="s">
        <v>174</v>
      </c>
      <c r="B591">
        <v>0.7591</v>
      </c>
      <c r="C591">
        <v>1</v>
      </c>
      <c r="D591" t="s">
        <v>5964</v>
      </c>
      <c r="E591">
        <v>0.95760000000000001</v>
      </c>
    </row>
    <row r="592" spans="1:5" x14ac:dyDescent="0.2">
      <c r="A592" t="s">
        <v>174</v>
      </c>
      <c r="B592">
        <v>0.7591</v>
      </c>
      <c r="C592">
        <v>1</v>
      </c>
      <c r="D592" t="s">
        <v>5964</v>
      </c>
      <c r="E592">
        <v>0.95760000000000001</v>
      </c>
    </row>
    <row r="593" spans="1:5" x14ac:dyDescent="0.2">
      <c r="A593" t="s">
        <v>5961</v>
      </c>
      <c r="B593">
        <v>0.86380000000000001</v>
      </c>
      <c r="C593">
        <v>1</v>
      </c>
      <c r="D593" t="s">
        <v>617</v>
      </c>
      <c r="E593">
        <v>0.2218</v>
      </c>
    </row>
    <row r="594" spans="1:5" x14ac:dyDescent="0.2">
      <c r="A594" t="s">
        <v>5965</v>
      </c>
      <c r="B594">
        <v>0.78110000000000002</v>
      </c>
      <c r="C594">
        <v>0.99970000000000003</v>
      </c>
      <c r="D594" t="s">
        <v>5966</v>
      </c>
      <c r="E594">
        <v>0.95840000000000003</v>
      </c>
    </row>
    <row r="595" spans="1:5" x14ac:dyDescent="0.2">
      <c r="A595" t="s">
        <v>5967</v>
      </c>
      <c r="B595">
        <v>0.87290000000000001</v>
      </c>
      <c r="C595">
        <v>0.99960000000000004</v>
      </c>
      <c r="D595" t="s">
        <v>5966</v>
      </c>
      <c r="E595">
        <v>0.98419999999999996</v>
      </c>
    </row>
    <row r="596" spans="1:5" x14ac:dyDescent="0.2">
      <c r="A596" t="s">
        <v>5967</v>
      </c>
      <c r="B596">
        <v>0.87290000000000001</v>
      </c>
      <c r="C596">
        <v>0.99960000000000004</v>
      </c>
      <c r="D596" t="s">
        <v>5966</v>
      </c>
      <c r="E596">
        <v>0.98419999999999996</v>
      </c>
    </row>
    <row r="597" spans="1:5" x14ac:dyDescent="0.2">
      <c r="A597" t="s">
        <v>5967</v>
      </c>
      <c r="B597">
        <v>0.87319999999999998</v>
      </c>
      <c r="C597">
        <v>0.99960000000000004</v>
      </c>
      <c r="D597" t="s">
        <v>5966</v>
      </c>
      <c r="E597">
        <v>0.98419999999999996</v>
      </c>
    </row>
    <row r="598" spans="1:5" x14ac:dyDescent="0.2">
      <c r="A598" t="s">
        <v>5968</v>
      </c>
      <c r="B598">
        <v>0.90049999999999997</v>
      </c>
      <c r="C598">
        <v>0.95779999999999998</v>
      </c>
      <c r="D598" t="s">
        <v>619</v>
      </c>
      <c r="E598">
        <v>0.4612</v>
      </c>
    </row>
    <row r="599" spans="1:5" x14ac:dyDescent="0.2">
      <c r="A599" t="s">
        <v>99</v>
      </c>
      <c r="B599">
        <v>0.92369999999999997</v>
      </c>
      <c r="C599">
        <v>0.99839999999999995</v>
      </c>
      <c r="D599" t="s">
        <v>620</v>
      </c>
      <c r="E599">
        <v>8.8599999999999998E-2</v>
      </c>
    </row>
    <row r="600" spans="1:5" x14ac:dyDescent="0.2">
      <c r="A600" t="s">
        <v>5968</v>
      </c>
      <c r="B600">
        <v>0.90110000000000001</v>
      </c>
      <c r="C600">
        <v>0.95779999999999998</v>
      </c>
      <c r="D600" t="s">
        <v>619</v>
      </c>
      <c r="E600">
        <v>0.4612</v>
      </c>
    </row>
    <row r="601" spans="1:5" x14ac:dyDescent="0.2">
      <c r="A601" t="s">
        <v>99</v>
      </c>
      <c r="B601">
        <v>0.92479999999999996</v>
      </c>
      <c r="C601">
        <v>0.99839999999999995</v>
      </c>
      <c r="D601" t="s">
        <v>620</v>
      </c>
      <c r="E601">
        <v>8.8700000000000001E-2</v>
      </c>
    </row>
    <row r="602" spans="1:5" x14ac:dyDescent="0.2">
      <c r="A602" t="s">
        <v>5827</v>
      </c>
      <c r="B602">
        <v>0.70179999999999998</v>
      </c>
      <c r="C602">
        <v>0.99919999999999998</v>
      </c>
      <c r="D602" t="s">
        <v>5969</v>
      </c>
      <c r="E602">
        <v>2.35E-2</v>
      </c>
    </row>
    <row r="603" spans="1:5" x14ac:dyDescent="0.2">
      <c r="A603" t="s">
        <v>820</v>
      </c>
      <c r="B603">
        <v>0.92330000000000001</v>
      </c>
      <c r="C603">
        <v>0.99470000000000003</v>
      </c>
      <c r="D603" t="s">
        <v>3295</v>
      </c>
      <c r="E603">
        <v>0.18870000000000001</v>
      </c>
    </row>
    <row r="604" spans="1:5" x14ac:dyDescent="0.2">
      <c r="A604" t="s">
        <v>820</v>
      </c>
      <c r="B604">
        <v>0.88839999999999997</v>
      </c>
      <c r="C604">
        <v>0.99909999999999999</v>
      </c>
      <c r="D604" t="s">
        <v>629</v>
      </c>
      <c r="E604">
        <v>9.11E-2</v>
      </c>
    </row>
    <row r="605" spans="1:5" x14ac:dyDescent="0.2">
      <c r="A605" t="s">
        <v>820</v>
      </c>
      <c r="B605">
        <v>0.93930000000000002</v>
      </c>
      <c r="C605">
        <v>0.95340000000000003</v>
      </c>
      <c r="D605" t="s">
        <v>633</v>
      </c>
      <c r="E605">
        <v>0.98329999999999995</v>
      </c>
    </row>
    <row r="606" spans="1:5" x14ac:dyDescent="0.2">
      <c r="A606" t="s">
        <v>820</v>
      </c>
      <c r="B606">
        <v>0.92579999999999996</v>
      </c>
      <c r="C606">
        <v>0.99260000000000004</v>
      </c>
      <c r="D606" t="s">
        <v>635</v>
      </c>
      <c r="E606">
        <v>0.1711</v>
      </c>
    </row>
    <row r="607" spans="1:5" x14ac:dyDescent="0.2">
      <c r="A607" t="s">
        <v>820</v>
      </c>
      <c r="B607">
        <v>0.92559999999999998</v>
      </c>
      <c r="C607">
        <v>0.99260000000000004</v>
      </c>
      <c r="D607" t="s">
        <v>635</v>
      </c>
      <c r="E607">
        <v>0.1711</v>
      </c>
    </row>
    <row r="608" spans="1:5" x14ac:dyDescent="0.2">
      <c r="A608" t="s">
        <v>5816</v>
      </c>
      <c r="B608">
        <v>0.98670000000000002</v>
      </c>
      <c r="C608">
        <v>1</v>
      </c>
      <c r="D608" t="s">
        <v>636</v>
      </c>
      <c r="E608">
        <v>0.34549999999999997</v>
      </c>
    </row>
    <row r="609" spans="1:5" x14ac:dyDescent="0.2">
      <c r="A609" t="s">
        <v>5816</v>
      </c>
      <c r="B609">
        <v>0.98670000000000002</v>
      </c>
      <c r="C609">
        <v>1</v>
      </c>
      <c r="D609" t="s">
        <v>636</v>
      </c>
      <c r="E609">
        <v>0.34549999999999997</v>
      </c>
    </row>
    <row r="610" spans="1:5" x14ac:dyDescent="0.2">
      <c r="A610" t="s">
        <v>5816</v>
      </c>
      <c r="B610">
        <v>0.98670000000000002</v>
      </c>
      <c r="C610">
        <v>1</v>
      </c>
      <c r="D610" t="s">
        <v>636</v>
      </c>
      <c r="E610">
        <v>0.34549999999999997</v>
      </c>
    </row>
    <row r="611" spans="1:5" x14ac:dyDescent="0.2">
      <c r="A611" t="s">
        <v>820</v>
      </c>
      <c r="B611">
        <v>0.88970000000000005</v>
      </c>
      <c r="C611">
        <v>0.91159999999999997</v>
      </c>
      <c r="D611" t="s">
        <v>639</v>
      </c>
      <c r="E611">
        <v>0.49959999999999999</v>
      </c>
    </row>
    <row r="612" spans="1:5" x14ac:dyDescent="0.2">
      <c r="A612" t="s">
        <v>66</v>
      </c>
      <c r="B612">
        <v>0.71089999999999998</v>
      </c>
      <c r="C612">
        <v>0.7853</v>
      </c>
      <c r="D612" t="s">
        <v>640</v>
      </c>
      <c r="E612">
        <v>0.27550000000000002</v>
      </c>
    </row>
    <row r="613" spans="1:5" x14ac:dyDescent="0.2">
      <c r="A613" t="s">
        <v>66</v>
      </c>
      <c r="B613">
        <v>0.99299999999999999</v>
      </c>
      <c r="C613">
        <v>0.99970000000000003</v>
      </c>
      <c r="D613" t="s">
        <v>5970</v>
      </c>
      <c r="E613">
        <v>0.873</v>
      </c>
    </row>
    <row r="614" spans="1:5" x14ac:dyDescent="0.2">
      <c r="A614" t="s">
        <v>5811</v>
      </c>
      <c r="B614">
        <v>0.86080000000000001</v>
      </c>
      <c r="C614">
        <v>0.99880000000000002</v>
      </c>
      <c r="D614" t="s">
        <v>5971</v>
      </c>
      <c r="E614">
        <v>0.1226</v>
      </c>
    </row>
    <row r="615" spans="1:5" x14ac:dyDescent="0.2">
      <c r="A615" t="s">
        <v>5811</v>
      </c>
      <c r="B615">
        <v>0.86080000000000001</v>
      </c>
      <c r="C615">
        <v>0.99880000000000002</v>
      </c>
      <c r="D615" t="s">
        <v>5971</v>
      </c>
      <c r="E615">
        <v>0.1226</v>
      </c>
    </row>
    <row r="616" spans="1:5" x14ac:dyDescent="0.2">
      <c r="A616" t="s">
        <v>5811</v>
      </c>
      <c r="B616">
        <v>0.8609</v>
      </c>
      <c r="C616">
        <v>0.99880000000000002</v>
      </c>
      <c r="D616" t="s">
        <v>5971</v>
      </c>
      <c r="E616">
        <v>0.1226</v>
      </c>
    </row>
    <row r="617" spans="1:5" x14ac:dyDescent="0.2">
      <c r="A617" t="s">
        <v>5972</v>
      </c>
      <c r="B617">
        <v>0.77129999999999999</v>
      </c>
      <c r="C617">
        <v>0.98809999999999998</v>
      </c>
      <c r="D617" t="s">
        <v>643</v>
      </c>
      <c r="E617">
        <v>1</v>
      </c>
    </row>
    <row r="618" spans="1:5" x14ac:dyDescent="0.2">
      <c r="A618" t="s">
        <v>5972</v>
      </c>
      <c r="B618">
        <v>0.77059999999999995</v>
      </c>
      <c r="C618">
        <v>0.98809999999999998</v>
      </c>
      <c r="D618" t="s">
        <v>643</v>
      </c>
      <c r="E618">
        <v>1</v>
      </c>
    </row>
    <row r="619" spans="1:5" x14ac:dyDescent="0.2">
      <c r="A619" t="s">
        <v>5972</v>
      </c>
      <c r="B619">
        <v>0.77080000000000004</v>
      </c>
      <c r="C619">
        <v>0.98809999999999998</v>
      </c>
      <c r="D619" t="s">
        <v>643</v>
      </c>
      <c r="E619">
        <v>1</v>
      </c>
    </row>
    <row r="620" spans="1:5" x14ac:dyDescent="0.2">
      <c r="A620" t="s">
        <v>174</v>
      </c>
      <c r="B620">
        <v>0.84819999999999995</v>
      </c>
      <c r="C620">
        <v>0.89080000000000004</v>
      </c>
      <c r="D620" t="s">
        <v>5973</v>
      </c>
      <c r="E620">
        <v>0.67559999999999998</v>
      </c>
    </row>
    <row r="621" spans="1:5" x14ac:dyDescent="0.2">
      <c r="A621" t="s">
        <v>5974</v>
      </c>
      <c r="B621">
        <v>0.85440000000000005</v>
      </c>
      <c r="C621">
        <v>0.89539999999999997</v>
      </c>
      <c r="D621" t="s">
        <v>5975</v>
      </c>
      <c r="E621">
        <v>1</v>
      </c>
    </row>
    <row r="622" spans="1:5" x14ac:dyDescent="0.2">
      <c r="A622" t="s">
        <v>2310</v>
      </c>
      <c r="B622">
        <v>0.96699999999999997</v>
      </c>
      <c r="C622">
        <v>0.99990000000000001</v>
      </c>
      <c r="D622" t="s">
        <v>645</v>
      </c>
      <c r="E622">
        <v>0.28100000000000003</v>
      </c>
    </row>
    <row r="623" spans="1:5" x14ac:dyDescent="0.2">
      <c r="A623" t="s">
        <v>5974</v>
      </c>
      <c r="B623">
        <v>0.99590000000000001</v>
      </c>
      <c r="C623">
        <v>1</v>
      </c>
      <c r="D623" t="s">
        <v>647</v>
      </c>
      <c r="E623">
        <v>1</v>
      </c>
    </row>
    <row r="624" spans="1:5" x14ac:dyDescent="0.2">
      <c r="A624" t="s">
        <v>2310</v>
      </c>
      <c r="B624">
        <v>0.96699999999999997</v>
      </c>
      <c r="C624">
        <v>0.99990000000000001</v>
      </c>
      <c r="D624" t="s">
        <v>645</v>
      </c>
      <c r="E624">
        <v>0.28100000000000003</v>
      </c>
    </row>
    <row r="625" spans="1:5" x14ac:dyDescent="0.2">
      <c r="A625" t="s">
        <v>66</v>
      </c>
      <c r="B625">
        <v>0.99780000000000002</v>
      </c>
      <c r="C625">
        <v>1</v>
      </c>
      <c r="D625" t="s">
        <v>648</v>
      </c>
      <c r="E625">
        <v>0.97829999999999995</v>
      </c>
    </row>
    <row r="626" spans="1:5" x14ac:dyDescent="0.2">
      <c r="A626" t="s">
        <v>820</v>
      </c>
      <c r="B626">
        <v>0.98360000000000003</v>
      </c>
      <c r="C626">
        <v>0.99980000000000002</v>
      </c>
      <c r="D626" t="s">
        <v>649</v>
      </c>
      <c r="E626">
        <v>0.31219999999999998</v>
      </c>
    </row>
    <row r="627" spans="1:5" x14ac:dyDescent="0.2">
      <c r="A627" t="s">
        <v>54</v>
      </c>
      <c r="B627">
        <v>0.82450000000000001</v>
      </c>
      <c r="C627">
        <v>1</v>
      </c>
      <c r="D627" t="s">
        <v>5976</v>
      </c>
      <c r="E627">
        <v>0.22339999999999999</v>
      </c>
    </row>
    <row r="628" spans="1:5" x14ac:dyDescent="0.2">
      <c r="A628" t="s">
        <v>191</v>
      </c>
      <c r="B628">
        <v>1</v>
      </c>
      <c r="C628">
        <v>1</v>
      </c>
      <c r="D628" t="s">
        <v>652</v>
      </c>
      <c r="E628">
        <v>1</v>
      </c>
    </row>
    <row r="629" spans="1:5" x14ac:dyDescent="0.2">
      <c r="A629" t="s">
        <v>191</v>
      </c>
      <c r="B629">
        <v>1</v>
      </c>
      <c r="C629">
        <v>1</v>
      </c>
      <c r="D629" t="s">
        <v>652</v>
      </c>
      <c r="E629">
        <v>1</v>
      </c>
    </row>
    <row r="630" spans="1:5" x14ac:dyDescent="0.2">
      <c r="A630" t="s">
        <v>1646</v>
      </c>
      <c r="B630">
        <v>0.99950000000000006</v>
      </c>
      <c r="C630">
        <v>1</v>
      </c>
      <c r="D630" t="s">
        <v>5977</v>
      </c>
      <c r="E630">
        <v>0.99970000000000003</v>
      </c>
    </row>
    <row r="631" spans="1:5" x14ac:dyDescent="0.2">
      <c r="A631" t="s">
        <v>191</v>
      </c>
      <c r="B631">
        <v>1</v>
      </c>
      <c r="C631">
        <v>1</v>
      </c>
      <c r="D631" t="s">
        <v>652</v>
      </c>
      <c r="E631">
        <v>1</v>
      </c>
    </row>
    <row r="632" spans="1:5" x14ac:dyDescent="0.2">
      <c r="A632" t="s">
        <v>1646</v>
      </c>
      <c r="B632">
        <v>0.99950000000000006</v>
      </c>
      <c r="C632">
        <v>1</v>
      </c>
      <c r="D632" t="s">
        <v>5977</v>
      </c>
      <c r="E632">
        <v>0.99970000000000003</v>
      </c>
    </row>
    <row r="633" spans="1:5" x14ac:dyDescent="0.2">
      <c r="A633" t="s">
        <v>191</v>
      </c>
      <c r="B633">
        <v>1</v>
      </c>
      <c r="C633">
        <v>1</v>
      </c>
      <c r="D633" t="s">
        <v>652</v>
      </c>
      <c r="E633">
        <v>1</v>
      </c>
    </row>
    <row r="634" spans="1:5" x14ac:dyDescent="0.2">
      <c r="A634" t="s">
        <v>1646</v>
      </c>
      <c r="B634">
        <v>0.99990000000000001</v>
      </c>
      <c r="C634">
        <v>1</v>
      </c>
      <c r="D634" t="s">
        <v>5977</v>
      </c>
      <c r="E634">
        <v>0.99980000000000002</v>
      </c>
    </row>
    <row r="635" spans="1:5" x14ac:dyDescent="0.2">
      <c r="A635" t="s">
        <v>5816</v>
      </c>
      <c r="B635">
        <v>0.99350000000000005</v>
      </c>
      <c r="C635">
        <v>1</v>
      </c>
      <c r="D635" t="s">
        <v>655</v>
      </c>
      <c r="E635">
        <v>0.60199999999999998</v>
      </c>
    </row>
    <row r="636" spans="1:5" x14ac:dyDescent="0.2">
      <c r="A636" t="s">
        <v>5816</v>
      </c>
      <c r="B636">
        <v>0.99350000000000005</v>
      </c>
      <c r="C636">
        <v>1</v>
      </c>
      <c r="D636" t="s">
        <v>655</v>
      </c>
      <c r="E636">
        <v>0.60199999999999998</v>
      </c>
    </row>
    <row r="637" spans="1:5" x14ac:dyDescent="0.2">
      <c r="A637" t="s">
        <v>5978</v>
      </c>
      <c r="B637">
        <v>0.72619999999999996</v>
      </c>
      <c r="C637">
        <v>0.8992</v>
      </c>
      <c r="D637" t="s">
        <v>658</v>
      </c>
      <c r="E637">
        <v>0.86680000000000001</v>
      </c>
    </row>
    <row r="638" spans="1:5" x14ac:dyDescent="0.2">
      <c r="A638" t="s">
        <v>5979</v>
      </c>
      <c r="B638">
        <v>0.8</v>
      </c>
      <c r="C638">
        <v>0.98770000000000002</v>
      </c>
      <c r="D638" t="s">
        <v>5980</v>
      </c>
      <c r="E638">
        <v>0.26</v>
      </c>
    </row>
    <row r="639" spans="1:5" x14ac:dyDescent="0.2">
      <c r="A639" t="s">
        <v>5979</v>
      </c>
      <c r="B639">
        <v>0.80010000000000003</v>
      </c>
      <c r="C639">
        <v>0.98770000000000002</v>
      </c>
      <c r="D639" t="s">
        <v>5980</v>
      </c>
      <c r="E639">
        <v>0.26</v>
      </c>
    </row>
    <row r="640" spans="1:5" x14ac:dyDescent="0.2">
      <c r="A640" t="s">
        <v>5981</v>
      </c>
      <c r="B640">
        <v>0.94689999999999996</v>
      </c>
      <c r="C640">
        <v>0.99319999999999997</v>
      </c>
      <c r="D640" t="s">
        <v>5982</v>
      </c>
      <c r="E640">
        <v>0.33079999999999998</v>
      </c>
    </row>
    <row r="641" spans="1:5" x14ac:dyDescent="0.2">
      <c r="A641" t="s">
        <v>5981</v>
      </c>
      <c r="B641">
        <v>0.72699999999999998</v>
      </c>
      <c r="C641">
        <v>1</v>
      </c>
      <c r="D641" t="s">
        <v>5983</v>
      </c>
      <c r="E641">
        <v>0.2341</v>
      </c>
    </row>
    <row r="642" spans="1:5" x14ac:dyDescent="0.2">
      <c r="A642" t="s">
        <v>667</v>
      </c>
      <c r="B642">
        <v>0.84340000000000004</v>
      </c>
      <c r="C642">
        <v>0.93579999999999997</v>
      </c>
      <c r="D642" t="s">
        <v>668</v>
      </c>
      <c r="E642">
        <v>0.12570000000000001</v>
      </c>
    </row>
    <row r="643" spans="1:5" x14ac:dyDescent="0.2">
      <c r="A643" t="s">
        <v>667</v>
      </c>
      <c r="B643">
        <v>0.84919999999999995</v>
      </c>
      <c r="C643">
        <v>0.93810000000000004</v>
      </c>
      <c r="D643" t="s">
        <v>668</v>
      </c>
      <c r="E643">
        <v>0.1153</v>
      </c>
    </row>
    <row r="644" spans="1:5" x14ac:dyDescent="0.2">
      <c r="A644" t="s">
        <v>667</v>
      </c>
      <c r="B644">
        <v>0.85019999999999996</v>
      </c>
      <c r="C644">
        <v>0.93820000000000003</v>
      </c>
      <c r="D644" t="s">
        <v>668</v>
      </c>
      <c r="E644">
        <v>0.1153</v>
      </c>
    </row>
    <row r="645" spans="1:5" x14ac:dyDescent="0.2">
      <c r="A645" t="s">
        <v>667</v>
      </c>
      <c r="B645">
        <v>0.84960000000000002</v>
      </c>
      <c r="C645">
        <v>0.93820000000000003</v>
      </c>
      <c r="D645" t="s">
        <v>668</v>
      </c>
      <c r="E645">
        <v>0.1153</v>
      </c>
    </row>
    <row r="646" spans="1:5" x14ac:dyDescent="0.2">
      <c r="A646" t="s">
        <v>667</v>
      </c>
      <c r="B646">
        <v>0.83799999999999997</v>
      </c>
      <c r="C646">
        <v>0.9375</v>
      </c>
      <c r="D646" t="s">
        <v>668</v>
      </c>
      <c r="E646">
        <v>0.1153</v>
      </c>
    </row>
    <row r="647" spans="1:5" x14ac:dyDescent="0.2">
      <c r="A647" t="s">
        <v>667</v>
      </c>
      <c r="B647">
        <v>0.83799999999999997</v>
      </c>
      <c r="C647">
        <v>0.9375</v>
      </c>
      <c r="D647" t="s">
        <v>668</v>
      </c>
      <c r="E647">
        <v>0.1153</v>
      </c>
    </row>
    <row r="648" spans="1:5" x14ac:dyDescent="0.2">
      <c r="A648" t="s">
        <v>667</v>
      </c>
      <c r="B648">
        <v>0.83799999999999997</v>
      </c>
      <c r="C648">
        <v>0.9375</v>
      </c>
      <c r="D648" t="s">
        <v>668</v>
      </c>
      <c r="E648">
        <v>0.1153</v>
      </c>
    </row>
    <row r="649" spans="1:5" x14ac:dyDescent="0.2">
      <c r="A649" t="s">
        <v>667</v>
      </c>
      <c r="B649">
        <v>0.83830000000000005</v>
      </c>
      <c r="C649">
        <v>0.9375</v>
      </c>
      <c r="D649" t="s">
        <v>668</v>
      </c>
      <c r="E649">
        <v>0.1153</v>
      </c>
    </row>
    <row r="650" spans="1:5" x14ac:dyDescent="0.2">
      <c r="A650" t="s">
        <v>667</v>
      </c>
      <c r="B650">
        <v>0.84060000000000001</v>
      </c>
      <c r="C650">
        <v>0.93759999999999999</v>
      </c>
      <c r="D650" t="s">
        <v>668</v>
      </c>
      <c r="E650">
        <v>0.1153</v>
      </c>
    </row>
    <row r="651" spans="1:5" x14ac:dyDescent="0.2">
      <c r="A651" t="s">
        <v>667</v>
      </c>
      <c r="B651">
        <v>0.8478</v>
      </c>
      <c r="C651">
        <v>0.94</v>
      </c>
      <c r="D651" t="s">
        <v>668</v>
      </c>
      <c r="E651">
        <v>0.1158</v>
      </c>
    </row>
    <row r="652" spans="1:5" x14ac:dyDescent="0.2">
      <c r="A652" t="s">
        <v>667</v>
      </c>
      <c r="B652">
        <v>0.85040000000000004</v>
      </c>
      <c r="C652">
        <v>0.94089999999999996</v>
      </c>
      <c r="D652" t="s">
        <v>668</v>
      </c>
      <c r="E652">
        <v>0.1158</v>
      </c>
    </row>
    <row r="653" spans="1:5" x14ac:dyDescent="0.2">
      <c r="A653" t="s">
        <v>174</v>
      </c>
      <c r="B653">
        <v>0.89039999999999997</v>
      </c>
      <c r="C653">
        <v>0.91090000000000004</v>
      </c>
      <c r="D653" t="s">
        <v>5984</v>
      </c>
      <c r="E653">
        <v>0.5171</v>
      </c>
    </row>
    <row r="654" spans="1:5" x14ac:dyDescent="0.2">
      <c r="A654" t="s">
        <v>5985</v>
      </c>
      <c r="B654">
        <v>0.88629999999999998</v>
      </c>
      <c r="C654">
        <v>1</v>
      </c>
      <c r="D654" t="s">
        <v>681</v>
      </c>
      <c r="E654">
        <v>0.90200000000000002</v>
      </c>
    </row>
    <row r="655" spans="1:5" x14ac:dyDescent="0.2">
      <c r="A655" t="s">
        <v>99</v>
      </c>
      <c r="B655">
        <v>0.99390000000000001</v>
      </c>
      <c r="C655">
        <v>1</v>
      </c>
      <c r="D655" t="s">
        <v>682</v>
      </c>
      <c r="E655">
        <v>0.51639999999999997</v>
      </c>
    </row>
    <row r="656" spans="1:5" x14ac:dyDescent="0.2">
      <c r="A656" t="s">
        <v>174</v>
      </c>
      <c r="B656">
        <v>0.99299999999999999</v>
      </c>
      <c r="C656">
        <v>0.99609999999999999</v>
      </c>
      <c r="D656" t="s">
        <v>686</v>
      </c>
      <c r="E656">
        <v>0.99429999999999996</v>
      </c>
    </row>
    <row r="657" spans="1:5" x14ac:dyDescent="0.2">
      <c r="A657" t="s">
        <v>99</v>
      </c>
      <c r="B657">
        <v>0.99390000000000001</v>
      </c>
      <c r="C657">
        <v>1</v>
      </c>
      <c r="D657" t="s">
        <v>682</v>
      </c>
      <c r="E657">
        <v>0.51639999999999997</v>
      </c>
    </row>
    <row r="658" spans="1:5" x14ac:dyDescent="0.2">
      <c r="A658" t="s">
        <v>174</v>
      </c>
      <c r="B658">
        <v>0.99299999999999999</v>
      </c>
      <c r="C658">
        <v>0.99609999999999999</v>
      </c>
      <c r="D658" t="s">
        <v>686</v>
      </c>
      <c r="E658">
        <v>0.99429999999999996</v>
      </c>
    </row>
    <row r="659" spans="1:5" x14ac:dyDescent="0.2">
      <c r="A659" t="s">
        <v>99</v>
      </c>
      <c r="B659">
        <v>0.99390000000000001</v>
      </c>
      <c r="C659">
        <v>1</v>
      </c>
      <c r="D659" t="s">
        <v>682</v>
      </c>
      <c r="E659">
        <v>0.51639999999999997</v>
      </c>
    </row>
    <row r="660" spans="1:5" x14ac:dyDescent="0.2">
      <c r="A660" t="s">
        <v>174</v>
      </c>
      <c r="B660">
        <v>0.99299999999999999</v>
      </c>
      <c r="C660">
        <v>0.99609999999999999</v>
      </c>
      <c r="D660" t="s">
        <v>686</v>
      </c>
      <c r="E660">
        <v>0.99429999999999996</v>
      </c>
    </row>
    <row r="661" spans="1:5" x14ac:dyDescent="0.2">
      <c r="A661" t="s">
        <v>5948</v>
      </c>
      <c r="B661">
        <v>0.94199999999999995</v>
      </c>
      <c r="C661">
        <v>0.99960000000000004</v>
      </c>
      <c r="D661" t="s">
        <v>5986</v>
      </c>
      <c r="E661">
        <v>0.92900000000000005</v>
      </c>
    </row>
    <row r="662" spans="1:5" x14ac:dyDescent="0.2">
      <c r="A662" t="s">
        <v>191</v>
      </c>
      <c r="B662">
        <v>0.99029999999999996</v>
      </c>
      <c r="C662">
        <v>0.99990000000000001</v>
      </c>
      <c r="D662" t="s">
        <v>694</v>
      </c>
      <c r="E662">
        <v>0.65200000000000002</v>
      </c>
    </row>
    <row r="663" spans="1:5" x14ac:dyDescent="0.2">
      <c r="A663" t="s">
        <v>191</v>
      </c>
      <c r="B663">
        <v>0.91739999999999999</v>
      </c>
      <c r="C663">
        <v>0.99990000000000001</v>
      </c>
      <c r="D663" t="s">
        <v>695</v>
      </c>
      <c r="E663">
        <v>0.34</v>
      </c>
    </row>
    <row r="664" spans="1:5" x14ac:dyDescent="0.2">
      <c r="A664" t="s">
        <v>191</v>
      </c>
      <c r="B664">
        <v>0.91739999999999999</v>
      </c>
      <c r="C664">
        <v>0.99990000000000001</v>
      </c>
      <c r="D664" t="s">
        <v>695</v>
      </c>
      <c r="E664">
        <v>0.34</v>
      </c>
    </row>
    <row r="665" spans="1:5" x14ac:dyDescent="0.2">
      <c r="A665" t="s">
        <v>2234</v>
      </c>
      <c r="B665">
        <v>0.81369999999999998</v>
      </c>
      <c r="C665">
        <v>0.99350000000000005</v>
      </c>
      <c r="D665" t="s">
        <v>5987</v>
      </c>
      <c r="E665">
        <v>0.2492</v>
      </c>
    </row>
    <row r="666" spans="1:5" x14ac:dyDescent="0.2">
      <c r="A666" t="s">
        <v>66</v>
      </c>
      <c r="B666">
        <v>0.95440000000000003</v>
      </c>
      <c r="C666">
        <v>1</v>
      </c>
      <c r="D666" t="s">
        <v>5988</v>
      </c>
      <c r="E666">
        <v>0.1174</v>
      </c>
    </row>
    <row r="667" spans="1:5" x14ac:dyDescent="0.2">
      <c r="A667" t="s">
        <v>66</v>
      </c>
      <c r="B667">
        <v>0.95440000000000003</v>
      </c>
      <c r="C667">
        <v>1</v>
      </c>
      <c r="D667" t="s">
        <v>5988</v>
      </c>
      <c r="E667">
        <v>0.1174</v>
      </c>
    </row>
    <row r="668" spans="1:5" x14ac:dyDescent="0.2">
      <c r="A668" t="s">
        <v>820</v>
      </c>
      <c r="B668">
        <v>0.98240000000000005</v>
      </c>
      <c r="C668">
        <v>1</v>
      </c>
      <c r="D668" t="s">
        <v>702</v>
      </c>
      <c r="E668">
        <v>0.4597</v>
      </c>
    </row>
    <row r="669" spans="1:5" x14ac:dyDescent="0.2">
      <c r="A669" t="s">
        <v>820</v>
      </c>
      <c r="B669">
        <v>0.98240000000000005</v>
      </c>
      <c r="C669">
        <v>1</v>
      </c>
      <c r="D669" t="s">
        <v>702</v>
      </c>
      <c r="E669">
        <v>0.4597</v>
      </c>
    </row>
    <row r="670" spans="1:5" x14ac:dyDescent="0.2">
      <c r="A670" t="s">
        <v>820</v>
      </c>
      <c r="B670">
        <v>0.98240000000000005</v>
      </c>
      <c r="C670">
        <v>1</v>
      </c>
      <c r="D670" t="s">
        <v>702</v>
      </c>
      <c r="E670">
        <v>0.4597</v>
      </c>
    </row>
    <row r="671" spans="1:5" x14ac:dyDescent="0.2">
      <c r="A671" t="s">
        <v>99</v>
      </c>
      <c r="B671">
        <v>0.86329999999999996</v>
      </c>
      <c r="C671">
        <v>0.9214</v>
      </c>
      <c r="D671" t="s">
        <v>5989</v>
      </c>
      <c r="E671">
        <v>0.21970000000000001</v>
      </c>
    </row>
    <row r="672" spans="1:5" x14ac:dyDescent="0.2">
      <c r="A672" t="s">
        <v>99</v>
      </c>
      <c r="B672">
        <v>0.87819999999999998</v>
      </c>
      <c r="C672">
        <v>0.9214</v>
      </c>
      <c r="D672" t="s">
        <v>5989</v>
      </c>
      <c r="E672">
        <v>0.21970000000000001</v>
      </c>
    </row>
    <row r="673" spans="1:5" x14ac:dyDescent="0.2">
      <c r="A673" t="s">
        <v>820</v>
      </c>
      <c r="B673">
        <v>0.89249999999999996</v>
      </c>
      <c r="C673">
        <v>1</v>
      </c>
      <c r="D673" t="s">
        <v>3398</v>
      </c>
      <c r="E673">
        <v>0.1414</v>
      </c>
    </row>
    <row r="674" spans="1:5" x14ac:dyDescent="0.2">
      <c r="A674" t="s">
        <v>2310</v>
      </c>
      <c r="B674">
        <v>0.75160000000000005</v>
      </c>
      <c r="C674">
        <v>0.92789999999999995</v>
      </c>
      <c r="D674" t="s">
        <v>5990</v>
      </c>
      <c r="E674">
        <v>0.48959999999999998</v>
      </c>
    </row>
    <row r="675" spans="1:5" x14ac:dyDescent="0.2">
      <c r="A675" t="s">
        <v>2310</v>
      </c>
      <c r="B675">
        <v>0.75139999999999996</v>
      </c>
      <c r="C675">
        <v>0.92789999999999995</v>
      </c>
      <c r="D675" t="s">
        <v>5990</v>
      </c>
      <c r="E675">
        <v>0.48959999999999998</v>
      </c>
    </row>
    <row r="676" spans="1:5" x14ac:dyDescent="0.2">
      <c r="A676" t="s">
        <v>57</v>
      </c>
      <c r="B676">
        <v>0.96130000000000004</v>
      </c>
      <c r="C676">
        <v>0.98980000000000001</v>
      </c>
      <c r="D676" t="s">
        <v>5991</v>
      </c>
      <c r="E676">
        <v>0.54630000000000001</v>
      </c>
    </row>
    <row r="677" spans="1:5" x14ac:dyDescent="0.2">
      <c r="A677" t="s">
        <v>489</v>
      </c>
      <c r="B677">
        <v>0.96209999999999996</v>
      </c>
      <c r="C677">
        <v>1</v>
      </c>
      <c r="D677" t="s">
        <v>717</v>
      </c>
      <c r="E677">
        <v>0.30609999999999998</v>
      </c>
    </row>
    <row r="678" spans="1:5" x14ac:dyDescent="0.2">
      <c r="A678" t="s">
        <v>820</v>
      </c>
      <c r="B678">
        <v>0.92879999999999996</v>
      </c>
      <c r="C678">
        <v>0.99950000000000006</v>
      </c>
      <c r="D678" t="s">
        <v>718</v>
      </c>
      <c r="E678">
        <v>0.3538</v>
      </c>
    </row>
    <row r="679" spans="1:5" x14ac:dyDescent="0.2">
      <c r="A679" t="s">
        <v>489</v>
      </c>
      <c r="B679">
        <v>0.96209999999999996</v>
      </c>
      <c r="C679">
        <v>1</v>
      </c>
      <c r="D679" t="s">
        <v>717</v>
      </c>
      <c r="E679">
        <v>0.30609999999999998</v>
      </c>
    </row>
    <row r="680" spans="1:5" x14ac:dyDescent="0.2">
      <c r="A680" t="s">
        <v>820</v>
      </c>
      <c r="B680">
        <v>0.92879999999999996</v>
      </c>
      <c r="C680">
        <v>0.99950000000000006</v>
      </c>
      <c r="D680" t="s">
        <v>718</v>
      </c>
      <c r="E680">
        <v>0.3538</v>
      </c>
    </row>
    <row r="681" spans="1:5" x14ac:dyDescent="0.2">
      <c r="A681" t="s">
        <v>489</v>
      </c>
      <c r="B681">
        <v>0.96209999999999996</v>
      </c>
      <c r="C681">
        <v>1</v>
      </c>
      <c r="D681" t="s">
        <v>717</v>
      </c>
      <c r="E681">
        <v>0.30609999999999998</v>
      </c>
    </row>
    <row r="682" spans="1:5" x14ac:dyDescent="0.2">
      <c r="A682" t="s">
        <v>820</v>
      </c>
      <c r="B682">
        <v>0.92879999999999996</v>
      </c>
      <c r="C682">
        <v>0.99950000000000006</v>
      </c>
      <c r="D682" t="s">
        <v>718</v>
      </c>
      <c r="E682">
        <v>0.3538</v>
      </c>
    </row>
    <row r="683" spans="1:5" x14ac:dyDescent="0.2">
      <c r="A683" t="s">
        <v>489</v>
      </c>
      <c r="B683">
        <v>0.97970000000000002</v>
      </c>
      <c r="C683">
        <v>1</v>
      </c>
      <c r="D683" t="s">
        <v>717</v>
      </c>
      <c r="E683">
        <v>0.30609999999999998</v>
      </c>
    </row>
    <row r="684" spans="1:5" x14ac:dyDescent="0.2">
      <c r="A684" t="s">
        <v>820</v>
      </c>
      <c r="B684">
        <v>0.92879999999999996</v>
      </c>
      <c r="C684">
        <v>0.99950000000000006</v>
      </c>
      <c r="D684" t="s">
        <v>718</v>
      </c>
      <c r="E684">
        <v>0.3538</v>
      </c>
    </row>
    <row r="685" spans="1:5" x14ac:dyDescent="0.2">
      <c r="A685" t="s">
        <v>489</v>
      </c>
      <c r="B685">
        <v>0.97970000000000002</v>
      </c>
      <c r="C685">
        <v>1</v>
      </c>
      <c r="D685" t="s">
        <v>717</v>
      </c>
      <c r="E685">
        <v>0.30609999999999998</v>
      </c>
    </row>
    <row r="686" spans="1:5" x14ac:dyDescent="0.2">
      <c r="A686" t="s">
        <v>820</v>
      </c>
      <c r="B686">
        <v>0.92879999999999996</v>
      </c>
      <c r="C686">
        <v>0.99950000000000006</v>
      </c>
      <c r="D686" t="s">
        <v>718</v>
      </c>
      <c r="E686">
        <v>0.3538</v>
      </c>
    </row>
    <row r="687" spans="1:5" x14ac:dyDescent="0.2">
      <c r="A687" t="s">
        <v>489</v>
      </c>
      <c r="B687">
        <v>0.97970000000000002</v>
      </c>
      <c r="C687">
        <v>1</v>
      </c>
      <c r="D687" t="s">
        <v>717</v>
      </c>
      <c r="E687">
        <v>0.30609999999999998</v>
      </c>
    </row>
    <row r="688" spans="1:5" x14ac:dyDescent="0.2">
      <c r="A688" t="s">
        <v>820</v>
      </c>
      <c r="B688">
        <v>0.92879999999999996</v>
      </c>
      <c r="C688">
        <v>0.99950000000000006</v>
      </c>
      <c r="D688" t="s">
        <v>718</v>
      </c>
      <c r="E688">
        <v>0.3538</v>
      </c>
    </row>
    <row r="689" spans="1:5" x14ac:dyDescent="0.2">
      <c r="A689" t="s">
        <v>489</v>
      </c>
      <c r="B689">
        <v>0.97970000000000002</v>
      </c>
      <c r="C689">
        <v>1</v>
      </c>
      <c r="D689" t="s">
        <v>717</v>
      </c>
      <c r="E689">
        <v>0.30609999999999998</v>
      </c>
    </row>
    <row r="690" spans="1:5" x14ac:dyDescent="0.2">
      <c r="A690" t="s">
        <v>820</v>
      </c>
      <c r="B690">
        <v>0.92879999999999996</v>
      </c>
      <c r="C690">
        <v>0.99950000000000006</v>
      </c>
      <c r="D690" t="s">
        <v>718</v>
      </c>
      <c r="E690">
        <v>0.3538</v>
      </c>
    </row>
    <row r="691" spans="1:5" x14ac:dyDescent="0.2">
      <c r="A691" t="s">
        <v>489</v>
      </c>
      <c r="B691">
        <v>0.97970000000000002</v>
      </c>
      <c r="C691">
        <v>1</v>
      </c>
      <c r="D691" t="s">
        <v>717</v>
      </c>
      <c r="E691">
        <v>0.30609999999999998</v>
      </c>
    </row>
    <row r="692" spans="1:5" x14ac:dyDescent="0.2">
      <c r="A692" t="s">
        <v>820</v>
      </c>
      <c r="B692">
        <v>0.92879999999999996</v>
      </c>
      <c r="C692">
        <v>0.99950000000000006</v>
      </c>
      <c r="D692" t="s">
        <v>718</v>
      </c>
      <c r="E692">
        <v>0.3538</v>
      </c>
    </row>
    <row r="693" spans="1:5" x14ac:dyDescent="0.2">
      <c r="A693" t="s">
        <v>99</v>
      </c>
      <c r="B693">
        <v>0.98</v>
      </c>
      <c r="C693">
        <v>0.99739999999999995</v>
      </c>
      <c r="D693" t="s">
        <v>723</v>
      </c>
      <c r="E693">
        <v>0.56789999999999996</v>
      </c>
    </row>
    <row r="694" spans="1:5" x14ac:dyDescent="0.2">
      <c r="A694" t="s">
        <v>820</v>
      </c>
      <c r="B694">
        <v>0.87660000000000005</v>
      </c>
      <c r="C694">
        <v>0.97230000000000005</v>
      </c>
      <c r="D694" t="s">
        <v>5992</v>
      </c>
      <c r="E694">
        <v>0.15939999999999999</v>
      </c>
    </row>
    <row r="695" spans="1:5" x14ac:dyDescent="0.2">
      <c r="A695" t="s">
        <v>820</v>
      </c>
      <c r="B695">
        <v>0.87970000000000004</v>
      </c>
      <c r="C695">
        <v>0.97240000000000004</v>
      </c>
      <c r="D695" t="s">
        <v>5992</v>
      </c>
      <c r="E695">
        <v>0.16170000000000001</v>
      </c>
    </row>
    <row r="696" spans="1:5" x14ac:dyDescent="0.2">
      <c r="A696" t="s">
        <v>820</v>
      </c>
      <c r="B696">
        <v>0.90339999999999998</v>
      </c>
      <c r="C696">
        <v>0.97170000000000001</v>
      </c>
      <c r="D696" t="s">
        <v>5992</v>
      </c>
      <c r="E696">
        <v>0.17979999999999999</v>
      </c>
    </row>
    <row r="697" spans="1:5" x14ac:dyDescent="0.2">
      <c r="A697" t="s">
        <v>5993</v>
      </c>
      <c r="B697">
        <v>0.73250000000000004</v>
      </c>
      <c r="C697">
        <v>0.93840000000000001</v>
      </c>
      <c r="D697" t="s">
        <v>733</v>
      </c>
      <c r="E697">
        <v>1</v>
      </c>
    </row>
    <row r="698" spans="1:5" x14ac:dyDescent="0.2">
      <c r="A698" t="s">
        <v>174</v>
      </c>
      <c r="B698">
        <v>0.98180000000000001</v>
      </c>
      <c r="C698">
        <v>1</v>
      </c>
      <c r="D698" t="s">
        <v>734</v>
      </c>
      <c r="E698">
        <v>0.68889999999999996</v>
      </c>
    </row>
    <row r="699" spans="1:5" x14ac:dyDescent="0.2">
      <c r="A699" t="s">
        <v>5994</v>
      </c>
      <c r="B699">
        <v>0.95369999999999999</v>
      </c>
      <c r="C699">
        <v>0.99229999999999996</v>
      </c>
      <c r="D699" t="s">
        <v>736</v>
      </c>
      <c r="E699">
        <v>1</v>
      </c>
    </row>
    <row r="700" spans="1:5" x14ac:dyDescent="0.2">
      <c r="A700" t="s">
        <v>191</v>
      </c>
      <c r="B700">
        <v>0.75470000000000004</v>
      </c>
      <c r="C700">
        <v>1</v>
      </c>
      <c r="D700" t="s">
        <v>737</v>
      </c>
      <c r="E700">
        <v>0.28920000000000001</v>
      </c>
    </row>
    <row r="701" spans="1:5" x14ac:dyDescent="0.2">
      <c r="A701" t="s">
        <v>5994</v>
      </c>
      <c r="B701">
        <v>0.95340000000000003</v>
      </c>
      <c r="C701">
        <v>0.99229999999999996</v>
      </c>
      <c r="D701" t="s">
        <v>736</v>
      </c>
      <c r="E701">
        <v>1</v>
      </c>
    </row>
    <row r="702" spans="1:5" x14ac:dyDescent="0.2">
      <c r="A702" t="s">
        <v>191</v>
      </c>
      <c r="B702">
        <v>0.75470000000000004</v>
      </c>
      <c r="C702">
        <v>1</v>
      </c>
      <c r="D702" t="s">
        <v>737</v>
      </c>
      <c r="E702">
        <v>0.28920000000000001</v>
      </c>
    </row>
    <row r="703" spans="1:5" x14ac:dyDescent="0.2">
      <c r="A703" t="s">
        <v>5994</v>
      </c>
      <c r="B703">
        <v>0.9103</v>
      </c>
      <c r="C703">
        <v>0.99480000000000002</v>
      </c>
      <c r="D703" t="s">
        <v>739</v>
      </c>
      <c r="E703">
        <v>1</v>
      </c>
    </row>
    <row r="704" spans="1:5" x14ac:dyDescent="0.2">
      <c r="A704" t="s">
        <v>191</v>
      </c>
      <c r="B704">
        <v>0.75470000000000004</v>
      </c>
      <c r="C704">
        <v>1</v>
      </c>
      <c r="D704" t="s">
        <v>737</v>
      </c>
      <c r="E704">
        <v>0.28920000000000001</v>
      </c>
    </row>
    <row r="705" spans="1:5" x14ac:dyDescent="0.2">
      <c r="A705" t="s">
        <v>799</v>
      </c>
      <c r="B705">
        <v>0.89329999999999998</v>
      </c>
      <c r="C705">
        <v>1</v>
      </c>
      <c r="D705" t="s">
        <v>5995</v>
      </c>
      <c r="E705">
        <v>0.56000000000000005</v>
      </c>
    </row>
    <row r="706" spans="1:5" x14ac:dyDescent="0.2">
      <c r="A706" t="s">
        <v>5996</v>
      </c>
      <c r="B706">
        <v>0.87609999999999999</v>
      </c>
      <c r="C706">
        <v>0.93589999999999995</v>
      </c>
      <c r="D706" t="s">
        <v>5997</v>
      </c>
      <c r="E706">
        <v>0.98650000000000004</v>
      </c>
    </row>
    <row r="707" spans="1:5" x14ac:dyDescent="0.2">
      <c r="A707" t="s">
        <v>5996</v>
      </c>
      <c r="B707">
        <v>0.87029999999999996</v>
      </c>
      <c r="C707">
        <v>0.93420000000000003</v>
      </c>
      <c r="D707" t="s">
        <v>5997</v>
      </c>
      <c r="E707">
        <v>0.95879999999999999</v>
      </c>
    </row>
    <row r="708" spans="1:5" x14ac:dyDescent="0.2">
      <c r="A708" t="s">
        <v>5998</v>
      </c>
      <c r="B708">
        <v>0.96330000000000005</v>
      </c>
      <c r="C708">
        <v>0.98929999999999996</v>
      </c>
      <c r="D708" t="s">
        <v>746</v>
      </c>
      <c r="E708">
        <v>1</v>
      </c>
    </row>
    <row r="709" spans="1:5" x14ac:dyDescent="0.2">
      <c r="A709" t="s">
        <v>856</v>
      </c>
      <c r="B709">
        <v>0.97119999999999995</v>
      </c>
      <c r="C709">
        <v>1</v>
      </c>
      <c r="D709" t="s">
        <v>759</v>
      </c>
      <c r="E709">
        <v>0.62260000000000004</v>
      </c>
    </row>
    <row r="710" spans="1:5" x14ac:dyDescent="0.2">
      <c r="A710" t="s">
        <v>856</v>
      </c>
      <c r="B710">
        <v>0.97119999999999995</v>
      </c>
      <c r="C710">
        <v>1</v>
      </c>
      <c r="D710" t="s">
        <v>759</v>
      </c>
      <c r="E710">
        <v>0.62260000000000004</v>
      </c>
    </row>
    <row r="711" spans="1:5" x14ac:dyDescent="0.2">
      <c r="A711" t="s">
        <v>856</v>
      </c>
      <c r="B711">
        <v>0.97119999999999995</v>
      </c>
      <c r="C711">
        <v>1</v>
      </c>
      <c r="D711" t="s">
        <v>759</v>
      </c>
      <c r="E711">
        <v>0.62260000000000004</v>
      </c>
    </row>
    <row r="712" spans="1:5" x14ac:dyDescent="0.2">
      <c r="A712" t="s">
        <v>856</v>
      </c>
      <c r="B712">
        <v>0.97119999999999995</v>
      </c>
      <c r="C712">
        <v>1</v>
      </c>
      <c r="D712" t="s">
        <v>759</v>
      </c>
      <c r="E712">
        <v>0.62260000000000004</v>
      </c>
    </row>
    <row r="713" spans="1:5" x14ac:dyDescent="0.2">
      <c r="A713" t="s">
        <v>856</v>
      </c>
      <c r="B713">
        <v>0.97119999999999995</v>
      </c>
      <c r="C713">
        <v>1</v>
      </c>
      <c r="D713" t="s">
        <v>759</v>
      </c>
      <c r="E713">
        <v>0.62260000000000004</v>
      </c>
    </row>
    <row r="714" spans="1:5" x14ac:dyDescent="0.2">
      <c r="A714" t="s">
        <v>856</v>
      </c>
      <c r="B714">
        <v>0.97119999999999995</v>
      </c>
      <c r="C714">
        <v>1</v>
      </c>
      <c r="D714" t="s">
        <v>759</v>
      </c>
      <c r="E714">
        <v>0.62260000000000004</v>
      </c>
    </row>
    <row r="715" spans="1:5" x14ac:dyDescent="0.2">
      <c r="A715" t="s">
        <v>856</v>
      </c>
      <c r="B715">
        <v>0.97119999999999995</v>
      </c>
      <c r="C715">
        <v>1</v>
      </c>
      <c r="D715" t="s">
        <v>759</v>
      </c>
      <c r="E715">
        <v>0.62260000000000004</v>
      </c>
    </row>
    <row r="716" spans="1:5" x14ac:dyDescent="0.2">
      <c r="A716" t="s">
        <v>1924</v>
      </c>
      <c r="B716">
        <v>0.98260000000000003</v>
      </c>
      <c r="C716">
        <v>0.99980000000000002</v>
      </c>
      <c r="D716" t="s">
        <v>5999</v>
      </c>
      <c r="E716">
        <v>0.87949999999999995</v>
      </c>
    </row>
    <row r="717" spans="1:5" x14ac:dyDescent="0.2">
      <c r="A717" t="s">
        <v>856</v>
      </c>
      <c r="B717">
        <v>0.97119999999999995</v>
      </c>
      <c r="C717">
        <v>1</v>
      </c>
      <c r="D717" t="s">
        <v>759</v>
      </c>
      <c r="E717">
        <v>0.62260000000000004</v>
      </c>
    </row>
    <row r="718" spans="1:5" x14ac:dyDescent="0.2">
      <c r="A718" t="s">
        <v>1924</v>
      </c>
      <c r="B718">
        <v>0.98260000000000003</v>
      </c>
      <c r="C718">
        <v>0.99980000000000002</v>
      </c>
      <c r="D718" t="s">
        <v>5999</v>
      </c>
      <c r="E718">
        <v>0.87949999999999995</v>
      </c>
    </row>
    <row r="719" spans="1:5" x14ac:dyDescent="0.2">
      <c r="A719" t="s">
        <v>856</v>
      </c>
      <c r="B719">
        <v>0.97119999999999995</v>
      </c>
      <c r="C719">
        <v>1</v>
      </c>
      <c r="D719" t="s">
        <v>759</v>
      </c>
      <c r="E719">
        <v>0.62260000000000004</v>
      </c>
    </row>
    <row r="720" spans="1:5" x14ac:dyDescent="0.2">
      <c r="A720" t="s">
        <v>1924</v>
      </c>
      <c r="B720">
        <v>0.98250000000000004</v>
      </c>
      <c r="C720">
        <v>0.99980000000000002</v>
      </c>
      <c r="D720" t="s">
        <v>5999</v>
      </c>
      <c r="E720">
        <v>0.87949999999999995</v>
      </c>
    </row>
    <row r="721" spans="1:5" x14ac:dyDescent="0.2">
      <c r="A721" t="s">
        <v>856</v>
      </c>
      <c r="B721">
        <v>0.97119999999999995</v>
      </c>
      <c r="C721">
        <v>1</v>
      </c>
      <c r="D721" t="s">
        <v>759</v>
      </c>
      <c r="E721">
        <v>0.62260000000000004</v>
      </c>
    </row>
    <row r="722" spans="1:5" x14ac:dyDescent="0.2">
      <c r="A722" t="s">
        <v>1924</v>
      </c>
      <c r="B722">
        <v>0.98250000000000004</v>
      </c>
      <c r="C722">
        <v>0.99980000000000002</v>
      </c>
      <c r="D722" t="s">
        <v>5999</v>
      </c>
      <c r="E722">
        <v>0.87949999999999995</v>
      </c>
    </row>
    <row r="723" spans="1:5" x14ac:dyDescent="0.2">
      <c r="A723" t="s">
        <v>856</v>
      </c>
      <c r="B723">
        <v>0.97119999999999995</v>
      </c>
      <c r="C723">
        <v>1</v>
      </c>
      <c r="D723" t="s">
        <v>759</v>
      </c>
      <c r="E723">
        <v>0.62260000000000004</v>
      </c>
    </row>
    <row r="724" spans="1:5" x14ac:dyDescent="0.2">
      <c r="A724" t="s">
        <v>1924</v>
      </c>
      <c r="B724">
        <v>0.98250000000000004</v>
      </c>
      <c r="C724">
        <v>0.99980000000000002</v>
      </c>
      <c r="D724" t="s">
        <v>5999</v>
      </c>
      <c r="E724">
        <v>0.87949999999999995</v>
      </c>
    </row>
    <row r="725" spans="1:5" x14ac:dyDescent="0.2">
      <c r="A725" t="s">
        <v>856</v>
      </c>
      <c r="B725">
        <v>0.97119999999999995</v>
      </c>
      <c r="C725">
        <v>1</v>
      </c>
      <c r="D725" t="s">
        <v>759</v>
      </c>
      <c r="E725">
        <v>0.62260000000000004</v>
      </c>
    </row>
    <row r="726" spans="1:5" x14ac:dyDescent="0.2">
      <c r="A726" t="s">
        <v>1924</v>
      </c>
      <c r="B726">
        <v>0.98240000000000005</v>
      </c>
      <c r="C726">
        <v>0.99980000000000002</v>
      </c>
      <c r="D726" t="s">
        <v>5999</v>
      </c>
      <c r="E726">
        <v>0.87949999999999995</v>
      </c>
    </row>
    <row r="727" spans="1:5" x14ac:dyDescent="0.2">
      <c r="A727" t="s">
        <v>856</v>
      </c>
      <c r="B727">
        <v>0.97119999999999995</v>
      </c>
      <c r="C727">
        <v>1</v>
      </c>
      <c r="D727" t="s">
        <v>759</v>
      </c>
      <c r="E727">
        <v>0.62260000000000004</v>
      </c>
    </row>
    <row r="728" spans="1:5" x14ac:dyDescent="0.2">
      <c r="A728" t="s">
        <v>1924</v>
      </c>
      <c r="B728">
        <v>0.98240000000000005</v>
      </c>
      <c r="C728">
        <v>0.99980000000000002</v>
      </c>
      <c r="D728" t="s">
        <v>5999</v>
      </c>
      <c r="E728">
        <v>0.87949999999999995</v>
      </c>
    </row>
    <row r="729" spans="1:5" x14ac:dyDescent="0.2">
      <c r="A729" t="s">
        <v>856</v>
      </c>
      <c r="B729">
        <v>0.97119999999999995</v>
      </c>
      <c r="C729">
        <v>1</v>
      </c>
      <c r="D729" t="s">
        <v>759</v>
      </c>
      <c r="E729">
        <v>0.62260000000000004</v>
      </c>
    </row>
    <row r="730" spans="1:5" x14ac:dyDescent="0.2">
      <c r="A730" t="s">
        <v>1924</v>
      </c>
      <c r="B730">
        <v>0.98270000000000002</v>
      </c>
      <c r="C730">
        <v>0.99980000000000002</v>
      </c>
      <c r="D730" t="s">
        <v>5999</v>
      </c>
      <c r="E730">
        <v>0.87949999999999995</v>
      </c>
    </row>
    <row r="731" spans="1:5" x14ac:dyDescent="0.2">
      <c r="A731" t="s">
        <v>856</v>
      </c>
      <c r="B731">
        <v>0.97119999999999995</v>
      </c>
      <c r="C731">
        <v>1</v>
      </c>
      <c r="D731" t="s">
        <v>759</v>
      </c>
      <c r="E731">
        <v>0.62260000000000004</v>
      </c>
    </row>
    <row r="732" spans="1:5" x14ac:dyDescent="0.2">
      <c r="A732" t="s">
        <v>856</v>
      </c>
      <c r="B732">
        <v>0.97119999999999995</v>
      </c>
      <c r="C732">
        <v>1</v>
      </c>
      <c r="D732" t="s">
        <v>759</v>
      </c>
      <c r="E732">
        <v>0.62260000000000004</v>
      </c>
    </row>
    <row r="733" spans="1:5" x14ac:dyDescent="0.2">
      <c r="A733" t="s">
        <v>856</v>
      </c>
      <c r="B733">
        <v>0.97119999999999995</v>
      </c>
      <c r="C733">
        <v>1</v>
      </c>
      <c r="D733" t="s">
        <v>759</v>
      </c>
      <c r="E733">
        <v>0.62260000000000004</v>
      </c>
    </row>
    <row r="734" spans="1:5" x14ac:dyDescent="0.2">
      <c r="A734" t="s">
        <v>856</v>
      </c>
      <c r="B734">
        <v>0.98719999999999997</v>
      </c>
      <c r="C734">
        <v>1</v>
      </c>
      <c r="D734" t="s">
        <v>761</v>
      </c>
      <c r="E734">
        <v>1</v>
      </c>
    </row>
    <row r="735" spans="1:5" x14ac:dyDescent="0.2">
      <c r="A735" t="s">
        <v>820</v>
      </c>
      <c r="B735">
        <v>0.92730000000000001</v>
      </c>
      <c r="C735">
        <v>1</v>
      </c>
      <c r="D735" t="s">
        <v>763</v>
      </c>
      <c r="E735">
        <v>0.1186</v>
      </c>
    </row>
    <row r="736" spans="1:5" x14ac:dyDescent="0.2">
      <c r="A736" t="s">
        <v>856</v>
      </c>
      <c r="B736">
        <v>0.98719999999999997</v>
      </c>
      <c r="C736">
        <v>1</v>
      </c>
      <c r="D736" t="s">
        <v>761</v>
      </c>
      <c r="E736">
        <v>1</v>
      </c>
    </row>
    <row r="737" spans="1:5" x14ac:dyDescent="0.2">
      <c r="A737" t="s">
        <v>820</v>
      </c>
      <c r="B737">
        <v>0.92689999999999995</v>
      </c>
      <c r="C737">
        <v>1</v>
      </c>
      <c r="D737" t="s">
        <v>763</v>
      </c>
      <c r="E737">
        <v>0.1186</v>
      </c>
    </row>
    <row r="738" spans="1:5" x14ac:dyDescent="0.2">
      <c r="A738" t="s">
        <v>856</v>
      </c>
      <c r="B738">
        <v>0.98719999999999997</v>
      </c>
      <c r="C738">
        <v>1</v>
      </c>
      <c r="D738" t="s">
        <v>761</v>
      </c>
      <c r="E738">
        <v>1</v>
      </c>
    </row>
    <row r="739" spans="1:5" x14ac:dyDescent="0.2">
      <c r="A739" t="s">
        <v>5816</v>
      </c>
      <c r="B739">
        <v>0.98629999999999995</v>
      </c>
      <c r="C739">
        <v>1</v>
      </c>
      <c r="D739" t="s">
        <v>767</v>
      </c>
      <c r="E739">
        <v>1</v>
      </c>
    </row>
    <row r="740" spans="1:5" x14ac:dyDescent="0.2">
      <c r="A740" t="s">
        <v>820</v>
      </c>
      <c r="B740">
        <v>0.92789999999999995</v>
      </c>
      <c r="C740">
        <v>1</v>
      </c>
      <c r="D740" t="s">
        <v>763</v>
      </c>
      <c r="E740">
        <v>0.1186</v>
      </c>
    </row>
    <row r="741" spans="1:5" x14ac:dyDescent="0.2">
      <c r="A741" t="s">
        <v>799</v>
      </c>
      <c r="B741">
        <v>0.84309999999999996</v>
      </c>
      <c r="C741">
        <v>1</v>
      </c>
      <c r="D741" t="s">
        <v>6000</v>
      </c>
      <c r="E741">
        <v>0.21190000000000001</v>
      </c>
    </row>
    <row r="742" spans="1:5" x14ac:dyDescent="0.2">
      <c r="A742" t="s">
        <v>856</v>
      </c>
      <c r="B742">
        <v>0.98719999999999997</v>
      </c>
      <c r="C742">
        <v>1</v>
      </c>
      <c r="D742" t="s">
        <v>761</v>
      </c>
      <c r="E742">
        <v>1</v>
      </c>
    </row>
    <row r="743" spans="1:5" x14ac:dyDescent="0.2">
      <c r="A743" t="s">
        <v>820</v>
      </c>
      <c r="B743">
        <v>0.85229999999999995</v>
      </c>
      <c r="C743">
        <v>1</v>
      </c>
      <c r="D743" t="s">
        <v>763</v>
      </c>
      <c r="E743">
        <v>0.1167</v>
      </c>
    </row>
    <row r="744" spans="1:5" x14ac:dyDescent="0.2">
      <c r="A744" t="s">
        <v>66</v>
      </c>
      <c r="B744">
        <v>0.78359999999999996</v>
      </c>
      <c r="C744">
        <v>1</v>
      </c>
      <c r="D744" t="s">
        <v>771</v>
      </c>
      <c r="E744">
        <v>0.94710000000000005</v>
      </c>
    </row>
    <row r="745" spans="1:5" x14ac:dyDescent="0.2">
      <c r="A745" t="s">
        <v>489</v>
      </c>
      <c r="B745">
        <v>0.98529999999999995</v>
      </c>
      <c r="C745">
        <v>1</v>
      </c>
      <c r="D745" t="s">
        <v>6001</v>
      </c>
      <c r="E745">
        <v>0.66869999999999996</v>
      </c>
    </row>
    <row r="746" spans="1:5" x14ac:dyDescent="0.2">
      <c r="A746" t="s">
        <v>856</v>
      </c>
      <c r="B746">
        <v>0.95150000000000001</v>
      </c>
      <c r="C746">
        <v>1</v>
      </c>
      <c r="D746" t="s">
        <v>776</v>
      </c>
      <c r="E746">
        <v>1</v>
      </c>
    </row>
    <row r="747" spans="1:5" x14ac:dyDescent="0.2">
      <c r="A747" t="s">
        <v>489</v>
      </c>
      <c r="B747">
        <v>0.98529999999999995</v>
      </c>
      <c r="C747">
        <v>1</v>
      </c>
      <c r="D747" t="s">
        <v>6001</v>
      </c>
      <c r="E747">
        <v>0.66869999999999996</v>
      </c>
    </row>
    <row r="748" spans="1:5" x14ac:dyDescent="0.2">
      <c r="A748" t="s">
        <v>856</v>
      </c>
      <c r="B748">
        <v>0.95150000000000001</v>
      </c>
      <c r="C748">
        <v>1</v>
      </c>
      <c r="D748" t="s">
        <v>776</v>
      </c>
      <c r="E748">
        <v>1</v>
      </c>
    </row>
    <row r="749" spans="1:5" x14ac:dyDescent="0.2">
      <c r="A749" t="s">
        <v>5916</v>
      </c>
      <c r="B749">
        <v>0.72260000000000002</v>
      </c>
      <c r="C749">
        <v>1</v>
      </c>
      <c r="D749" t="s">
        <v>791</v>
      </c>
      <c r="E749">
        <v>0.98929999999999996</v>
      </c>
    </row>
    <row r="750" spans="1:5" x14ac:dyDescent="0.2">
      <c r="A750" t="s">
        <v>573</v>
      </c>
      <c r="B750">
        <v>0.87190000000000001</v>
      </c>
      <c r="C750">
        <v>1</v>
      </c>
      <c r="D750" t="s">
        <v>6002</v>
      </c>
      <c r="E750">
        <v>0.44990000000000002</v>
      </c>
    </row>
    <row r="751" spans="1:5" x14ac:dyDescent="0.2">
      <c r="A751" t="s">
        <v>5916</v>
      </c>
      <c r="B751">
        <v>0.71479999999999999</v>
      </c>
      <c r="C751">
        <v>1</v>
      </c>
      <c r="D751" t="s">
        <v>791</v>
      </c>
      <c r="E751">
        <v>0.98929999999999996</v>
      </c>
    </row>
    <row r="752" spans="1:5" x14ac:dyDescent="0.2">
      <c r="A752" t="s">
        <v>820</v>
      </c>
      <c r="B752">
        <v>0.94510000000000005</v>
      </c>
      <c r="C752">
        <v>1</v>
      </c>
      <c r="D752" t="s">
        <v>789</v>
      </c>
      <c r="E752">
        <v>0.81089999999999995</v>
      </c>
    </row>
    <row r="753" spans="1:5" x14ac:dyDescent="0.2">
      <c r="A753" t="s">
        <v>820</v>
      </c>
      <c r="B753">
        <v>0.94510000000000005</v>
      </c>
      <c r="C753">
        <v>1</v>
      </c>
      <c r="D753" t="s">
        <v>789</v>
      </c>
      <c r="E753">
        <v>0.81089999999999995</v>
      </c>
    </row>
    <row r="754" spans="1:5" x14ac:dyDescent="0.2">
      <c r="A754" t="s">
        <v>820</v>
      </c>
      <c r="B754">
        <v>0.94510000000000005</v>
      </c>
      <c r="C754">
        <v>1</v>
      </c>
      <c r="D754" t="s">
        <v>789</v>
      </c>
      <c r="E754">
        <v>0.81089999999999995</v>
      </c>
    </row>
    <row r="755" spans="1:5" x14ac:dyDescent="0.2">
      <c r="A755" t="s">
        <v>820</v>
      </c>
      <c r="B755">
        <v>0.94510000000000005</v>
      </c>
      <c r="C755">
        <v>1</v>
      </c>
      <c r="D755" t="s">
        <v>789</v>
      </c>
      <c r="E755">
        <v>0.81089999999999995</v>
      </c>
    </row>
    <row r="756" spans="1:5" x14ac:dyDescent="0.2">
      <c r="A756" t="s">
        <v>820</v>
      </c>
      <c r="B756">
        <v>0.94510000000000005</v>
      </c>
      <c r="C756">
        <v>1</v>
      </c>
      <c r="D756" t="s">
        <v>789</v>
      </c>
      <c r="E756">
        <v>0.81089999999999995</v>
      </c>
    </row>
    <row r="757" spans="1:5" x14ac:dyDescent="0.2">
      <c r="A757" t="s">
        <v>820</v>
      </c>
      <c r="B757">
        <v>0.94510000000000005</v>
      </c>
      <c r="C757">
        <v>1</v>
      </c>
      <c r="D757" t="s">
        <v>789</v>
      </c>
      <c r="E757">
        <v>0.81089999999999995</v>
      </c>
    </row>
    <row r="758" spans="1:5" x14ac:dyDescent="0.2">
      <c r="A758" t="s">
        <v>820</v>
      </c>
      <c r="B758">
        <v>0.94510000000000005</v>
      </c>
      <c r="C758">
        <v>1</v>
      </c>
      <c r="D758" t="s">
        <v>789</v>
      </c>
      <c r="E758">
        <v>0.81089999999999995</v>
      </c>
    </row>
    <row r="759" spans="1:5" x14ac:dyDescent="0.2">
      <c r="A759" t="s">
        <v>820</v>
      </c>
      <c r="B759">
        <v>0.94510000000000005</v>
      </c>
      <c r="C759">
        <v>1</v>
      </c>
      <c r="D759" t="s">
        <v>789</v>
      </c>
      <c r="E759">
        <v>0.81089999999999995</v>
      </c>
    </row>
    <row r="760" spans="1:5" x14ac:dyDescent="0.2">
      <c r="A760" t="s">
        <v>820</v>
      </c>
      <c r="B760">
        <v>0.94510000000000005</v>
      </c>
      <c r="C760">
        <v>1</v>
      </c>
      <c r="D760" t="s">
        <v>789</v>
      </c>
      <c r="E760">
        <v>0.81089999999999995</v>
      </c>
    </row>
    <row r="761" spans="1:5" x14ac:dyDescent="0.2">
      <c r="A761" t="s">
        <v>820</v>
      </c>
      <c r="B761">
        <v>0.94510000000000005</v>
      </c>
      <c r="C761">
        <v>1</v>
      </c>
      <c r="D761" t="s">
        <v>789</v>
      </c>
      <c r="E761">
        <v>0.81089999999999995</v>
      </c>
    </row>
    <row r="762" spans="1:5" x14ac:dyDescent="0.2">
      <c r="A762" t="s">
        <v>820</v>
      </c>
      <c r="B762">
        <v>0.94510000000000005</v>
      </c>
      <c r="C762">
        <v>1</v>
      </c>
      <c r="D762" t="s">
        <v>789</v>
      </c>
      <c r="E762">
        <v>0.81089999999999995</v>
      </c>
    </row>
    <row r="763" spans="1:5" x14ac:dyDescent="0.2">
      <c r="A763" t="s">
        <v>820</v>
      </c>
      <c r="B763">
        <v>0.94510000000000005</v>
      </c>
      <c r="C763">
        <v>1</v>
      </c>
      <c r="D763" t="s">
        <v>789</v>
      </c>
      <c r="E763">
        <v>0.81089999999999995</v>
      </c>
    </row>
    <row r="764" spans="1:5" x14ac:dyDescent="0.2">
      <c r="A764" t="s">
        <v>820</v>
      </c>
      <c r="B764">
        <v>0.94510000000000005</v>
      </c>
      <c r="C764">
        <v>1</v>
      </c>
      <c r="D764" t="s">
        <v>789</v>
      </c>
      <c r="E764">
        <v>0.81089999999999995</v>
      </c>
    </row>
    <row r="765" spans="1:5" x14ac:dyDescent="0.2">
      <c r="A765" t="s">
        <v>820</v>
      </c>
      <c r="B765">
        <v>0.94510000000000005</v>
      </c>
      <c r="C765">
        <v>1</v>
      </c>
      <c r="D765" t="s">
        <v>789</v>
      </c>
      <c r="E765">
        <v>0.81089999999999995</v>
      </c>
    </row>
    <row r="766" spans="1:5" x14ac:dyDescent="0.2">
      <c r="A766" t="s">
        <v>820</v>
      </c>
      <c r="B766">
        <v>0.94510000000000005</v>
      </c>
      <c r="C766">
        <v>1</v>
      </c>
      <c r="D766" t="s">
        <v>789</v>
      </c>
      <c r="E766">
        <v>0.81089999999999995</v>
      </c>
    </row>
    <row r="767" spans="1:5" x14ac:dyDescent="0.2">
      <c r="A767" t="s">
        <v>820</v>
      </c>
      <c r="B767">
        <v>0.94510000000000005</v>
      </c>
      <c r="C767">
        <v>1</v>
      </c>
      <c r="D767" t="s">
        <v>789</v>
      </c>
      <c r="E767">
        <v>0.81089999999999995</v>
      </c>
    </row>
    <row r="768" spans="1:5" x14ac:dyDescent="0.2">
      <c r="A768" t="s">
        <v>820</v>
      </c>
      <c r="B768">
        <v>0.94510000000000005</v>
      </c>
      <c r="C768">
        <v>1</v>
      </c>
      <c r="D768" t="s">
        <v>789</v>
      </c>
      <c r="E768">
        <v>0.81089999999999995</v>
      </c>
    </row>
    <row r="769" spans="1:5" x14ac:dyDescent="0.2">
      <c r="A769" t="s">
        <v>820</v>
      </c>
      <c r="B769">
        <v>0.94510000000000005</v>
      </c>
      <c r="C769">
        <v>1</v>
      </c>
      <c r="D769" t="s">
        <v>789</v>
      </c>
      <c r="E769">
        <v>0.81089999999999995</v>
      </c>
    </row>
    <row r="770" spans="1:5" x14ac:dyDescent="0.2">
      <c r="A770" t="s">
        <v>820</v>
      </c>
      <c r="B770">
        <v>0.94510000000000005</v>
      </c>
      <c r="C770">
        <v>1</v>
      </c>
      <c r="D770" t="s">
        <v>789</v>
      </c>
      <c r="E770">
        <v>0.81089999999999995</v>
      </c>
    </row>
    <row r="771" spans="1:5" x14ac:dyDescent="0.2">
      <c r="A771" t="s">
        <v>820</v>
      </c>
      <c r="B771">
        <v>0.94510000000000005</v>
      </c>
      <c r="C771">
        <v>1</v>
      </c>
      <c r="D771" t="s">
        <v>789</v>
      </c>
      <c r="E771">
        <v>0.81089999999999995</v>
      </c>
    </row>
    <row r="772" spans="1:5" x14ac:dyDescent="0.2">
      <c r="A772" t="s">
        <v>820</v>
      </c>
      <c r="B772">
        <v>0.94510000000000005</v>
      </c>
      <c r="C772">
        <v>1</v>
      </c>
      <c r="D772" t="s">
        <v>789</v>
      </c>
      <c r="E772">
        <v>0.81089999999999995</v>
      </c>
    </row>
    <row r="773" spans="1:5" x14ac:dyDescent="0.2">
      <c r="A773" t="s">
        <v>820</v>
      </c>
      <c r="B773">
        <v>0.94510000000000005</v>
      </c>
      <c r="C773">
        <v>1</v>
      </c>
      <c r="D773" t="s">
        <v>789</v>
      </c>
      <c r="E773">
        <v>0.81089999999999995</v>
      </c>
    </row>
    <row r="774" spans="1:5" x14ac:dyDescent="0.2">
      <c r="A774" t="s">
        <v>6003</v>
      </c>
      <c r="B774">
        <v>0.95379999999999998</v>
      </c>
      <c r="C774">
        <v>1</v>
      </c>
      <c r="D774" t="s">
        <v>6004</v>
      </c>
      <c r="E774">
        <v>0.99939999999999996</v>
      </c>
    </row>
    <row r="775" spans="1:5" x14ac:dyDescent="0.2">
      <c r="A775" t="s">
        <v>6003</v>
      </c>
      <c r="B775">
        <v>0.99809999999999999</v>
      </c>
      <c r="C775">
        <v>1</v>
      </c>
      <c r="D775" t="s">
        <v>6004</v>
      </c>
      <c r="E775">
        <v>0.99990000000000001</v>
      </c>
    </row>
    <row r="776" spans="1:5" x14ac:dyDescent="0.2">
      <c r="A776" t="s">
        <v>6003</v>
      </c>
      <c r="B776">
        <v>0.99809999999999999</v>
      </c>
      <c r="C776">
        <v>1</v>
      </c>
      <c r="D776" t="s">
        <v>6004</v>
      </c>
      <c r="E776">
        <v>0.99990000000000001</v>
      </c>
    </row>
    <row r="777" spans="1:5" x14ac:dyDescent="0.2">
      <c r="A777" t="s">
        <v>6003</v>
      </c>
      <c r="B777">
        <v>0.99809999999999999</v>
      </c>
      <c r="C777">
        <v>1</v>
      </c>
      <c r="D777" t="s">
        <v>6004</v>
      </c>
      <c r="E777">
        <v>0.99990000000000001</v>
      </c>
    </row>
    <row r="778" spans="1:5" x14ac:dyDescent="0.2">
      <c r="A778" t="s">
        <v>6003</v>
      </c>
      <c r="B778">
        <v>0.99819999999999998</v>
      </c>
      <c r="C778">
        <v>1</v>
      </c>
      <c r="D778" t="s">
        <v>6004</v>
      </c>
      <c r="E778">
        <v>1</v>
      </c>
    </row>
    <row r="779" spans="1:5" x14ac:dyDescent="0.2">
      <c r="A779" t="s">
        <v>6003</v>
      </c>
      <c r="B779">
        <v>0.99819999999999998</v>
      </c>
      <c r="C779">
        <v>1</v>
      </c>
      <c r="D779" t="s">
        <v>6004</v>
      </c>
      <c r="E779">
        <v>1</v>
      </c>
    </row>
    <row r="780" spans="1:5" x14ac:dyDescent="0.2">
      <c r="A780" t="s">
        <v>6003</v>
      </c>
      <c r="B780">
        <v>0.99819999999999998</v>
      </c>
      <c r="C780">
        <v>1</v>
      </c>
      <c r="D780" t="s">
        <v>6004</v>
      </c>
      <c r="E780">
        <v>1</v>
      </c>
    </row>
    <row r="781" spans="1:5" x14ac:dyDescent="0.2">
      <c r="A781" t="s">
        <v>6003</v>
      </c>
      <c r="B781">
        <v>0.99819999999999998</v>
      </c>
      <c r="C781">
        <v>1</v>
      </c>
      <c r="D781" t="s">
        <v>6004</v>
      </c>
      <c r="E781">
        <v>1</v>
      </c>
    </row>
    <row r="782" spans="1:5" x14ac:dyDescent="0.2">
      <c r="A782" t="s">
        <v>6003</v>
      </c>
      <c r="B782">
        <v>0.99819999999999998</v>
      </c>
      <c r="C782">
        <v>1</v>
      </c>
      <c r="D782" t="s">
        <v>6004</v>
      </c>
      <c r="E782">
        <v>1</v>
      </c>
    </row>
    <row r="783" spans="1:5" x14ac:dyDescent="0.2">
      <c r="A783" t="s">
        <v>6003</v>
      </c>
      <c r="B783">
        <v>0.99819999999999998</v>
      </c>
      <c r="C783">
        <v>1</v>
      </c>
      <c r="D783" t="s">
        <v>6004</v>
      </c>
      <c r="E783">
        <v>1</v>
      </c>
    </row>
    <row r="784" spans="1:5" x14ac:dyDescent="0.2">
      <c r="A784" t="s">
        <v>6003</v>
      </c>
      <c r="B784">
        <v>0.99819999999999998</v>
      </c>
      <c r="C784">
        <v>1</v>
      </c>
      <c r="D784" t="s">
        <v>6004</v>
      </c>
      <c r="E784">
        <v>1</v>
      </c>
    </row>
    <row r="785" spans="1:5" x14ac:dyDescent="0.2">
      <c r="A785" t="s">
        <v>6003</v>
      </c>
      <c r="B785">
        <v>0.99819999999999998</v>
      </c>
      <c r="C785">
        <v>1</v>
      </c>
      <c r="D785" t="s">
        <v>6004</v>
      </c>
      <c r="E785">
        <v>1</v>
      </c>
    </row>
    <row r="786" spans="1:5" x14ac:dyDescent="0.2">
      <c r="A786" t="s">
        <v>6003</v>
      </c>
      <c r="B786">
        <v>0.99819999999999998</v>
      </c>
      <c r="C786">
        <v>1</v>
      </c>
      <c r="D786" t="s">
        <v>6004</v>
      </c>
      <c r="E786">
        <v>1</v>
      </c>
    </row>
    <row r="787" spans="1:5" x14ac:dyDescent="0.2">
      <c r="A787" t="s">
        <v>6003</v>
      </c>
      <c r="B787">
        <v>0.99819999999999998</v>
      </c>
      <c r="C787">
        <v>1</v>
      </c>
      <c r="D787" t="s">
        <v>6004</v>
      </c>
      <c r="E787">
        <v>1</v>
      </c>
    </row>
    <row r="788" spans="1:5" x14ac:dyDescent="0.2">
      <c r="A788" t="s">
        <v>6003</v>
      </c>
      <c r="B788">
        <v>0.99819999999999998</v>
      </c>
      <c r="C788">
        <v>1</v>
      </c>
      <c r="D788" t="s">
        <v>6004</v>
      </c>
      <c r="E788">
        <v>1</v>
      </c>
    </row>
    <row r="789" spans="1:5" x14ac:dyDescent="0.2">
      <c r="A789" t="s">
        <v>6003</v>
      </c>
      <c r="B789">
        <v>0.99870000000000003</v>
      </c>
      <c r="C789">
        <v>1</v>
      </c>
      <c r="D789" t="s">
        <v>6004</v>
      </c>
      <c r="E789">
        <v>1</v>
      </c>
    </row>
    <row r="790" spans="1:5" x14ac:dyDescent="0.2">
      <c r="A790" t="s">
        <v>1924</v>
      </c>
      <c r="B790">
        <v>0.99850000000000005</v>
      </c>
      <c r="C790">
        <v>1</v>
      </c>
      <c r="D790" t="s">
        <v>6005</v>
      </c>
      <c r="E790">
        <v>1</v>
      </c>
    </row>
    <row r="791" spans="1:5" x14ac:dyDescent="0.2">
      <c r="A791" t="s">
        <v>6003</v>
      </c>
      <c r="B791">
        <v>0.99870000000000003</v>
      </c>
      <c r="C791">
        <v>1</v>
      </c>
      <c r="D791" t="s">
        <v>6004</v>
      </c>
      <c r="E791">
        <v>1</v>
      </c>
    </row>
    <row r="792" spans="1:5" x14ac:dyDescent="0.2">
      <c r="A792" t="s">
        <v>1924</v>
      </c>
      <c r="B792">
        <v>0.99850000000000005</v>
      </c>
      <c r="C792">
        <v>1</v>
      </c>
      <c r="D792" t="s">
        <v>6005</v>
      </c>
      <c r="E792">
        <v>1</v>
      </c>
    </row>
    <row r="793" spans="1:5" x14ac:dyDescent="0.2">
      <c r="A793" t="s">
        <v>6003</v>
      </c>
      <c r="B793">
        <v>0.99870000000000003</v>
      </c>
      <c r="C793">
        <v>1</v>
      </c>
      <c r="D793" t="s">
        <v>6004</v>
      </c>
      <c r="E793">
        <v>1</v>
      </c>
    </row>
    <row r="794" spans="1:5" x14ac:dyDescent="0.2">
      <c r="A794" t="s">
        <v>1924</v>
      </c>
      <c r="B794">
        <v>0.99850000000000005</v>
      </c>
      <c r="C794">
        <v>1</v>
      </c>
      <c r="D794" t="s">
        <v>6005</v>
      </c>
      <c r="E794">
        <v>1</v>
      </c>
    </row>
    <row r="795" spans="1:5" x14ac:dyDescent="0.2">
      <c r="A795" t="s">
        <v>6003</v>
      </c>
      <c r="B795">
        <v>0.99870000000000003</v>
      </c>
      <c r="C795">
        <v>1</v>
      </c>
      <c r="D795" t="s">
        <v>6004</v>
      </c>
      <c r="E795">
        <v>1</v>
      </c>
    </row>
    <row r="796" spans="1:5" x14ac:dyDescent="0.2">
      <c r="A796" t="s">
        <v>1924</v>
      </c>
      <c r="B796">
        <v>0.99850000000000005</v>
      </c>
      <c r="C796">
        <v>1</v>
      </c>
      <c r="D796" t="s">
        <v>6005</v>
      </c>
      <c r="E796">
        <v>1</v>
      </c>
    </row>
    <row r="797" spans="1:5" x14ac:dyDescent="0.2">
      <c r="A797" t="s">
        <v>799</v>
      </c>
      <c r="B797">
        <v>0.94410000000000005</v>
      </c>
      <c r="C797">
        <v>1</v>
      </c>
      <c r="D797" t="s">
        <v>800</v>
      </c>
      <c r="E797">
        <v>0.26290000000000002</v>
      </c>
    </row>
    <row r="798" spans="1:5" x14ac:dyDescent="0.2">
      <c r="A798" t="s">
        <v>57</v>
      </c>
      <c r="B798">
        <v>0.98160000000000003</v>
      </c>
      <c r="C798">
        <v>1</v>
      </c>
      <c r="D798" t="s">
        <v>805</v>
      </c>
      <c r="E798">
        <v>0.4022</v>
      </c>
    </row>
    <row r="799" spans="1:5" x14ac:dyDescent="0.2">
      <c r="A799" t="s">
        <v>57</v>
      </c>
      <c r="B799">
        <v>0.996</v>
      </c>
      <c r="C799">
        <v>1</v>
      </c>
      <c r="D799" t="s">
        <v>809</v>
      </c>
      <c r="E799">
        <v>0.79090000000000005</v>
      </c>
    </row>
    <row r="800" spans="1:5" x14ac:dyDescent="0.2">
      <c r="A800" t="s">
        <v>1924</v>
      </c>
      <c r="B800">
        <v>0.97850000000000004</v>
      </c>
      <c r="C800">
        <v>1</v>
      </c>
      <c r="D800" t="s">
        <v>813</v>
      </c>
      <c r="E800">
        <v>1</v>
      </c>
    </row>
    <row r="801" spans="1:5" x14ac:dyDescent="0.2">
      <c r="A801" t="s">
        <v>820</v>
      </c>
      <c r="B801">
        <v>0.93720000000000003</v>
      </c>
      <c r="C801">
        <v>1</v>
      </c>
      <c r="D801" t="s">
        <v>821</v>
      </c>
      <c r="E801">
        <v>0.34189999999999998</v>
      </c>
    </row>
    <row r="802" spans="1:5" x14ac:dyDescent="0.2">
      <c r="A802" t="s">
        <v>822</v>
      </c>
      <c r="B802">
        <v>0.77510000000000001</v>
      </c>
      <c r="C802">
        <v>1</v>
      </c>
      <c r="D802" t="s">
        <v>823</v>
      </c>
      <c r="E802">
        <v>0.10589999999999999</v>
      </c>
    </row>
    <row r="803" spans="1:5" x14ac:dyDescent="0.2">
      <c r="A803" t="s">
        <v>833</v>
      </c>
      <c r="B803">
        <v>0.76370000000000005</v>
      </c>
      <c r="C803">
        <v>1</v>
      </c>
      <c r="D803" t="s">
        <v>813</v>
      </c>
      <c r="E803">
        <v>1</v>
      </c>
    </row>
    <row r="804" spans="1:5" x14ac:dyDescent="0.2">
      <c r="A804" t="s">
        <v>66</v>
      </c>
      <c r="B804">
        <v>0.97699999999999998</v>
      </c>
      <c r="C804">
        <v>1</v>
      </c>
      <c r="D804" t="s">
        <v>826</v>
      </c>
      <c r="E804">
        <v>0.39140000000000003</v>
      </c>
    </row>
    <row r="805" spans="1:5" x14ac:dyDescent="0.2">
      <c r="A805" t="s">
        <v>822</v>
      </c>
      <c r="B805">
        <v>0.75619999999999998</v>
      </c>
      <c r="C805">
        <v>0.99990000000000001</v>
      </c>
      <c r="D805" t="s">
        <v>6006</v>
      </c>
      <c r="E805">
        <v>0.57279999999999998</v>
      </c>
    </row>
    <row r="806" spans="1:5" x14ac:dyDescent="0.2">
      <c r="A806" t="s">
        <v>833</v>
      </c>
      <c r="B806">
        <v>0.76380000000000003</v>
      </c>
      <c r="C806">
        <v>1</v>
      </c>
      <c r="D806" t="s">
        <v>813</v>
      </c>
      <c r="E806">
        <v>1</v>
      </c>
    </row>
    <row r="807" spans="1:5" x14ac:dyDescent="0.2">
      <c r="A807" t="s">
        <v>66</v>
      </c>
      <c r="B807">
        <v>0.98089999999999999</v>
      </c>
      <c r="C807">
        <v>1</v>
      </c>
      <c r="D807" t="s">
        <v>826</v>
      </c>
      <c r="E807">
        <v>0.74939999999999996</v>
      </c>
    </row>
    <row r="808" spans="1:5" x14ac:dyDescent="0.2">
      <c r="A808" t="s">
        <v>820</v>
      </c>
      <c r="B808">
        <v>0.89339999999999997</v>
      </c>
      <c r="C808">
        <v>1</v>
      </c>
      <c r="D808" t="s">
        <v>6007</v>
      </c>
      <c r="E808">
        <v>0.35920000000000002</v>
      </c>
    </row>
    <row r="809" spans="1:5" x14ac:dyDescent="0.2">
      <c r="A809" t="s">
        <v>833</v>
      </c>
      <c r="B809">
        <v>0.76380000000000003</v>
      </c>
      <c r="C809">
        <v>1</v>
      </c>
      <c r="D809" t="s">
        <v>813</v>
      </c>
      <c r="E809">
        <v>1</v>
      </c>
    </row>
    <row r="810" spans="1:5" x14ac:dyDescent="0.2">
      <c r="A810" t="s">
        <v>66</v>
      </c>
      <c r="B810">
        <v>0.87060000000000004</v>
      </c>
      <c r="C810">
        <v>1</v>
      </c>
      <c r="D810" t="s">
        <v>835</v>
      </c>
      <c r="E810">
        <v>0.46189999999999998</v>
      </c>
    </row>
    <row r="811" spans="1:5" x14ac:dyDescent="0.2">
      <c r="A811" t="s">
        <v>820</v>
      </c>
      <c r="B811">
        <v>0.99919999999999998</v>
      </c>
      <c r="C811">
        <v>1</v>
      </c>
      <c r="D811" t="s">
        <v>838</v>
      </c>
      <c r="E811">
        <v>0.99929999999999997</v>
      </c>
    </row>
    <row r="812" spans="1:5" x14ac:dyDescent="0.2">
      <c r="A812" t="s">
        <v>833</v>
      </c>
      <c r="B812">
        <v>0.73519999999999996</v>
      </c>
      <c r="C812">
        <v>1</v>
      </c>
      <c r="D812" t="s">
        <v>813</v>
      </c>
      <c r="E812">
        <v>1</v>
      </c>
    </row>
    <row r="813" spans="1:5" x14ac:dyDescent="0.2">
      <c r="A813" t="s">
        <v>66</v>
      </c>
      <c r="B813">
        <v>0.87070000000000003</v>
      </c>
      <c r="C813">
        <v>1</v>
      </c>
      <c r="D813" t="s">
        <v>835</v>
      </c>
      <c r="E813">
        <v>0.46189999999999998</v>
      </c>
    </row>
    <row r="814" spans="1:5" x14ac:dyDescent="0.2">
      <c r="A814" t="s">
        <v>820</v>
      </c>
      <c r="B814">
        <v>0.97740000000000005</v>
      </c>
      <c r="C814">
        <v>1</v>
      </c>
      <c r="D814" t="s">
        <v>6008</v>
      </c>
      <c r="E814">
        <v>0.32150000000000001</v>
      </c>
    </row>
    <row r="815" spans="1:5" x14ac:dyDescent="0.2">
      <c r="A815" t="s">
        <v>66</v>
      </c>
      <c r="B815">
        <v>0.81269999999999998</v>
      </c>
      <c r="C815">
        <v>1</v>
      </c>
      <c r="D815" t="s">
        <v>842</v>
      </c>
      <c r="E815">
        <v>0.43409999999999999</v>
      </c>
    </row>
    <row r="816" spans="1:5" x14ac:dyDescent="0.2">
      <c r="A816" t="s">
        <v>820</v>
      </c>
      <c r="B816">
        <v>0.97740000000000005</v>
      </c>
      <c r="C816">
        <v>1</v>
      </c>
      <c r="D816" t="s">
        <v>6008</v>
      </c>
      <c r="E816">
        <v>0.32150000000000001</v>
      </c>
    </row>
    <row r="817" spans="1:5" x14ac:dyDescent="0.2">
      <c r="A817" t="s">
        <v>66</v>
      </c>
      <c r="B817">
        <v>0.81269999999999998</v>
      </c>
      <c r="C817">
        <v>1</v>
      </c>
      <c r="D817" t="s">
        <v>842</v>
      </c>
      <c r="E817">
        <v>0.43409999999999999</v>
      </c>
    </row>
    <row r="818" spans="1:5" x14ac:dyDescent="0.2">
      <c r="A818" t="s">
        <v>573</v>
      </c>
      <c r="B818">
        <v>0.74309999999999998</v>
      </c>
      <c r="C818">
        <v>0.99980000000000002</v>
      </c>
      <c r="D818" t="s">
        <v>845</v>
      </c>
      <c r="E818">
        <v>0.30070000000000002</v>
      </c>
    </row>
    <row r="819" spans="1:5" x14ac:dyDescent="0.2">
      <c r="A819" t="s">
        <v>839</v>
      </c>
      <c r="B819">
        <v>0.80210000000000004</v>
      </c>
      <c r="C819">
        <v>0.99980000000000002</v>
      </c>
      <c r="D819" t="s">
        <v>855</v>
      </c>
      <c r="E819">
        <v>1</v>
      </c>
    </row>
    <row r="820" spans="1:5" x14ac:dyDescent="0.2">
      <c r="A820" t="s">
        <v>573</v>
      </c>
      <c r="B820">
        <v>0.74960000000000004</v>
      </c>
      <c r="C820">
        <v>0.99980000000000002</v>
      </c>
      <c r="D820" t="s">
        <v>845</v>
      </c>
      <c r="E820">
        <v>0.30070000000000002</v>
      </c>
    </row>
    <row r="821" spans="1:5" x14ac:dyDescent="0.2">
      <c r="A821" t="s">
        <v>839</v>
      </c>
      <c r="B821">
        <v>0.80200000000000005</v>
      </c>
      <c r="C821">
        <v>0.99980000000000002</v>
      </c>
      <c r="D821" t="s">
        <v>855</v>
      </c>
      <c r="E821">
        <v>1</v>
      </c>
    </row>
    <row r="822" spans="1:5" x14ac:dyDescent="0.2">
      <c r="A822" t="s">
        <v>66</v>
      </c>
      <c r="B822">
        <v>0.94369999999999998</v>
      </c>
      <c r="C822">
        <v>1</v>
      </c>
      <c r="D822" t="s">
        <v>6009</v>
      </c>
      <c r="E822">
        <v>0.54239999999999999</v>
      </c>
    </row>
    <row r="823" spans="1:5" x14ac:dyDescent="0.2">
      <c r="A823" t="s">
        <v>573</v>
      </c>
      <c r="B823">
        <v>0.90139999999999998</v>
      </c>
      <c r="C823">
        <v>0.99980000000000002</v>
      </c>
      <c r="D823" t="s">
        <v>845</v>
      </c>
      <c r="E823">
        <v>0.30070000000000002</v>
      </c>
    </row>
    <row r="824" spans="1:5" x14ac:dyDescent="0.2">
      <c r="A824" t="s">
        <v>839</v>
      </c>
      <c r="B824">
        <v>0.80210000000000004</v>
      </c>
      <c r="C824">
        <v>0.99980000000000002</v>
      </c>
      <c r="D824" t="s">
        <v>855</v>
      </c>
      <c r="E824">
        <v>1</v>
      </c>
    </row>
    <row r="825" spans="1:5" x14ac:dyDescent="0.2">
      <c r="A825" t="s">
        <v>66</v>
      </c>
      <c r="B825">
        <v>0.94369999999999998</v>
      </c>
      <c r="C825">
        <v>1</v>
      </c>
      <c r="D825" t="s">
        <v>6009</v>
      </c>
      <c r="E825">
        <v>0.54239999999999999</v>
      </c>
    </row>
    <row r="826" spans="1:5" x14ac:dyDescent="0.2">
      <c r="A826" t="s">
        <v>839</v>
      </c>
      <c r="B826">
        <v>0.80269999999999997</v>
      </c>
      <c r="C826">
        <v>0.99980000000000002</v>
      </c>
      <c r="D826" t="s">
        <v>855</v>
      </c>
      <c r="E826">
        <v>1</v>
      </c>
    </row>
    <row r="827" spans="1:5" x14ac:dyDescent="0.2">
      <c r="A827" t="s">
        <v>573</v>
      </c>
      <c r="B827">
        <v>0.91930000000000001</v>
      </c>
      <c r="C827">
        <v>0.99980000000000002</v>
      </c>
      <c r="D827" t="s">
        <v>854</v>
      </c>
      <c r="E827">
        <v>0.39439999999999997</v>
      </c>
    </row>
    <row r="828" spans="1:5" x14ac:dyDescent="0.2">
      <c r="A828" t="s">
        <v>852</v>
      </c>
      <c r="B828">
        <v>0.9163</v>
      </c>
      <c r="C828">
        <v>0.99990000000000001</v>
      </c>
      <c r="D828" t="s">
        <v>853</v>
      </c>
      <c r="E828">
        <v>0.95350000000000001</v>
      </c>
    </row>
    <row r="829" spans="1:5" x14ac:dyDescent="0.2">
      <c r="A829" t="s">
        <v>839</v>
      </c>
      <c r="B829">
        <v>0.80279999999999996</v>
      </c>
      <c r="C829">
        <v>0.99980000000000002</v>
      </c>
      <c r="D829" t="s">
        <v>855</v>
      </c>
      <c r="E829">
        <v>1</v>
      </c>
    </row>
    <row r="830" spans="1:5" x14ac:dyDescent="0.2">
      <c r="A830" t="s">
        <v>573</v>
      </c>
      <c r="B830">
        <v>0.91900000000000004</v>
      </c>
      <c r="C830">
        <v>0.99980000000000002</v>
      </c>
      <c r="D830" t="s">
        <v>854</v>
      </c>
      <c r="E830">
        <v>0.39439999999999997</v>
      </c>
    </row>
    <row r="831" spans="1:5" x14ac:dyDescent="0.2">
      <c r="A831" t="s">
        <v>852</v>
      </c>
      <c r="B831">
        <v>0.92459999999999998</v>
      </c>
      <c r="C831">
        <v>0.99990000000000001</v>
      </c>
      <c r="D831" t="s">
        <v>853</v>
      </c>
      <c r="E831">
        <v>0.9536</v>
      </c>
    </row>
    <row r="832" spans="1:5" x14ac:dyDescent="0.2">
      <c r="A832" t="s">
        <v>839</v>
      </c>
      <c r="B832">
        <v>0.80279999999999996</v>
      </c>
      <c r="C832">
        <v>0.99980000000000002</v>
      </c>
      <c r="D832" t="s">
        <v>855</v>
      </c>
      <c r="E832">
        <v>1</v>
      </c>
    </row>
    <row r="833" spans="1:5" x14ac:dyDescent="0.2">
      <c r="A833" t="s">
        <v>573</v>
      </c>
      <c r="B833">
        <v>0.91900000000000004</v>
      </c>
      <c r="C833">
        <v>0.99980000000000002</v>
      </c>
      <c r="D833" t="s">
        <v>854</v>
      </c>
      <c r="E833">
        <v>0.39439999999999997</v>
      </c>
    </row>
    <row r="834" spans="1:5" x14ac:dyDescent="0.2">
      <c r="A834" t="s">
        <v>852</v>
      </c>
      <c r="B834">
        <v>0.92989999999999995</v>
      </c>
      <c r="C834">
        <v>0.99990000000000001</v>
      </c>
      <c r="D834" t="s">
        <v>853</v>
      </c>
      <c r="E834">
        <v>0.97430000000000005</v>
      </c>
    </row>
    <row r="835" spans="1:5" x14ac:dyDescent="0.2">
      <c r="A835" t="s">
        <v>839</v>
      </c>
      <c r="B835">
        <v>0.80289999999999995</v>
      </c>
      <c r="C835">
        <v>0.99980000000000002</v>
      </c>
      <c r="D835" t="s">
        <v>855</v>
      </c>
      <c r="E835">
        <v>1</v>
      </c>
    </row>
    <row r="836" spans="1:5" x14ac:dyDescent="0.2">
      <c r="A836" t="s">
        <v>573</v>
      </c>
      <c r="B836">
        <v>0.91920000000000002</v>
      </c>
      <c r="C836">
        <v>0.99980000000000002</v>
      </c>
      <c r="D836" t="s">
        <v>854</v>
      </c>
      <c r="E836">
        <v>0.39439999999999997</v>
      </c>
    </row>
    <row r="837" spans="1:5" x14ac:dyDescent="0.2">
      <c r="A837" t="s">
        <v>852</v>
      </c>
      <c r="B837">
        <v>0.92979999999999996</v>
      </c>
      <c r="C837">
        <v>0.99990000000000001</v>
      </c>
      <c r="D837" t="s">
        <v>853</v>
      </c>
      <c r="E837">
        <v>0.97430000000000005</v>
      </c>
    </row>
    <row r="838" spans="1:5" x14ac:dyDescent="0.2">
      <c r="A838" t="s">
        <v>839</v>
      </c>
      <c r="B838">
        <v>0.80300000000000005</v>
      </c>
      <c r="C838">
        <v>0.99980000000000002</v>
      </c>
      <c r="D838" t="s">
        <v>855</v>
      </c>
      <c r="E838">
        <v>1</v>
      </c>
    </row>
    <row r="839" spans="1:5" x14ac:dyDescent="0.2">
      <c r="A839" t="s">
        <v>573</v>
      </c>
      <c r="B839">
        <v>0.91969999999999996</v>
      </c>
      <c r="C839">
        <v>0.99980000000000002</v>
      </c>
      <c r="D839" t="s">
        <v>854</v>
      </c>
      <c r="E839">
        <v>0.39439999999999997</v>
      </c>
    </row>
    <row r="840" spans="1:5" x14ac:dyDescent="0.2">
      <c r="A840" t="s">
        <v>852</v>
      </c>
      <c r="B840">
        <v>0.93</v>
      </c>
      <c r="C840">
        <v>0.99990000000000001</v>
      </c>
      <c r="D840" t="s">
        <v>853</v>
      </c>
      <c r="E840">
        <v>0.97430000000000005</v>
      </c>
    </row>
    <row r="841" spans="1:5" x14ac:dyDescent="0.2">
      <c r="A841" t="s">
        <v>839</v>
      </c>
      <c r="B841">
        <v>0.80320000000000003</v>
      </c>
      <c r="C841">
        <v>0.99980000000000002</v>
      </c>
      <c r="D841" t="s">
        <v>855</v>
      </c>
      <c r="E841">
        <v>1</v>
      </c>
    </row>
    <row r="842" spans="1:5" x14ac:dyDescent="0.2">
      <c r="A842" t="s">
        <v>573</v>
      </c>
      <c r="B842">
        <v>0.92079999999999995</v>
      </c>
      <c r="C842">
        <v>0.99980000000000002</v>
      </c>
      <c r="D842" t="s">
        <v>854</v>
      </c>
      <c r="E842">
        <v>0.39439999999999997</v>
      </c>
    </row>
    <row r="843" spans="1:5" x14ac:dyDescent="0.2">
      <c r="A843" t="s">
        <v>852</v>
      </c>
      <c r="B843">
        <v>0.93030000000000002</v>
      </c>
      <c r="C843">
        <v>0.99990000000000001</v>
      </c>
      <c r="D843" t="s">
        <v>853</v>
      </c>
      <c r="E843">
        <v>0.97430000000000005</v>
      </c>
    </row>
    <row r="844" spans="1:5" x14ac:dyDescent="0.2">
      <c r="A844" t="s">
        <v>839</v>
      </c>
      <c r="B844">
        <v>0.8034</v>
      </c>
      <c r="C844">
        <v>0.99980000000000002</v>
      </c>
      <c r="D844" t="s">
        <v>855</v>
      </c>
      <c r="E844">
        <v>1</v>
      </c>
    </row>
    <row r="845" spans="1:5" x14ac:dyDescent="0.2">
      <c r="A845" t="s">
        <v>573</v>
      </c>
      <c r="B845">
        <v>0.92130000000000001</v>
      </c>
      <c r="C845">
        <v>0.99980000000000002</v>
      </c>
      <c r="D845" t="s">
        <v>854</v>
      </c>
      <c r="E845">
        <v>0.39439999999999997</v>
      </c>
    </row>
    <row r="846" spans="1:5" x14ac:dyDescent="0.2">
      <c r="A846" t="s">
        <v>852</v>
      </c>
      <c r="B846">
        <v>0.93020000000000003</v>
      </c>
      <c r="C846">
        <v>0.99990000000000001</v>
      </c>
      <c r="D846" t="s">
        <v>853</v>
      </c>
      <c r="E846">
        <v>0.97430000000000005</v>
      </c>
    </row>
    <row r="847" spans="1:5" x14ac:dyDescent="0.2">
      <c r="A847" t="s">
        <v>839</v>
      </c>
      <c r="B847">
        <v>0.8034</v>
      </c>
      <c r="C847">
        <v>0.99980000000000002</v>
      </c>
      <c r="D847" t="s">
        <v>855</v>
      </c>
      <c r="E847">
        <v>1</v>
      </c>
    </row>
    <row r="848" spans="1:5" x14ac:dyDescent="0.2">
      <c r="A848" t="s">
        <v>573</v>
      </c>
      <c r="B848">
        <v>0.92130000000000001</v>
      </c>
      <c r="C848">
        <v>0.99980000000000002</v>
      </c>
      <c r="D848" t="s">
        <v>854</v>
      </c>
      <c r="E848">
        <v>0.39439999999999997</v>
      </c>
    </row>
    <row r="849" spans="1:5" x14ac:dyDescent="0.2">
      <c r="A849" t="s">
        <v>852</v>
      </c>
      <c r="B849">
        <v>0.93020000000000003</v>
      </c>
      <c r="C849">
        <v>0.99990000000000001</v>
      </c>
      <c r="D849" t="s">
        <v>853</v>
      </c>
      <c r="E849">
        <v>0.97430000000000005</v>
      </c>
    </row>
    <row r="850" spans="1:5" x14ac:dyDescent="0.2">
      <c r="A850" t="s">
        <v>839</v>
      </c>
      <c r="B850">
        <v>0.8034</v>
      </c>
      <c r="C850">
        <v>0.99980000000000002</v>
      </c>
      <c r="D850" t="s">
        <v>855</v>
      </c>
      <c r="E850">
        <v>1</v>
      </c>
    </row>
    <row r="851" spans="1:5" x14ac:dyDescent="0.2">
      <c r="A851" t="s">
        <v>573</v>
      </c>
      <c r="B851">
        <v>0.92130000000000001</v>
      </c>
      <c r="C851">
        <v>0.99980000000000002</v>
      </c>
      <c r="D851" t="s">
        <v>854</v>
      </c>
      <c r="E851">
        <v>0.39439999999999997</v>
      </c>
    </row>
    <row r="852" spans="1:5" x14ac:dyDescent="0.2">
      <c r="A852" t="s">
        <v>852</v>
      </c>
      <c r="B852">
        <v>0.93020000000000003</v>
      </c>
      <c r="C852">
        <v>0.99990000000000001</v>
      </c>
      <c r="D852" t="s">
        <v>853</v>
      </c>
      <c r="E852">
        <v>0.97430000000000005</v>
      </c>
    </row>
    <row r="853" spans="1:5" x14ac:dyDescent="0.2">
      <c r="A853" t="s">
        <v>839</v>
      </c>
      <c r="B853">
        <v>0.80369999999999997</v>
      </c>
      <c r="C853">
        <v>0.99980000000000002</v>
      </c>
      <c r="D853" t="s">
        <v>855</v>
      </c>
      <c r="E853">
        <v>1</v>
      </c>
    </row>
    <row r="854" spans="1:5" x14ac:dyDescent="0.2">
      <c r="A854" t="s">
        <v>573</v>
      </c>
      <c r="B854">
        <v>0.92410000000000003</v>
      </c>
      <c r="C854">
        <v>0.99980000000000002</v>
      </c>
      <c r="D854" t="s">
        <v>854</v>
      </c>
      <c r="E854">
        <v>0.39439999999999997</v>
      </c>
    </row>
    <row r="855" spans="1:5" x14ac:dyDescent="0.2">
      <c r="A855" t="s">
        <v>852</v>
      </c>
      <c r="B855">
        <v>0.93010000000000004</v>
      </c>
      <c r="C855">
        <v>0.99990000000000001</v>
      </c>
      <c r="D855" t="s">
        <v>853</v>
      </c>
      <c r="E855">
        <v>0.97430000000000005</v>
      </c>
    </row>
    <row r="856" spans="1:5" x14ac:dyDescent="0.2">
      <c r="A856" t="s">
        <v>856</v>
      </c>
      <c r="B856">
        <v>0.71599999999999997</v>
      </c>
      <c r="C856">
        <v>0.99970000000000003</v>
      </c>
      <c r="D856" t="s">
        <v>857</v>
      </c>
      <c r="E856">
        <v>0.96009999999999995</v>
      </c>
    </row>
    <row r="857" spans="1:5" x14ac:dyDescent="0.2">
      <c r="A857" t="s">
        <v>309</v>
      </c>
      <c r="B857">
        <v>0.99690000000000001</v>
      </c>
      <c r="C857">
        <v>1</v>
      </c>
      <c r="D857" t="s">
        <v>3619</v>
      </c>
      <c r="E857">
        <v>0.5776</v>
      </c>
    </row>
    <row r="858" spans="1:5" x14ac:dyDescent="0.2">
      <c r="A858" t="s">
        <v>1238</v>
      </c>
      <c r="B858">
        <v>0.79410000000000003</v>
      </c>
      <c r="C858">
        <v>0.98419999999999996</v>
      </c>
      <c r="D858" t="s">
        <v>6010</v>
      </c>
      <c r="E858">
        <v>0.23849999999999999</v>
      </c>
    </row>
    <row r="859" spans="1:5" x14ac:dyDescent="0.2">
      <c r="A859" t="s">
        <v>3480</v>
      </c>
      <c r="B859">
        <v>0.98429999999999995</v>
      </c>
      <c r="C859">
        <v>1</v>
      </c>
      <c r="D859" t="s">
        <v>866</v>
      </c>
      <c r="E859">
        <v>0.45090000000000002</v>
      </c>
    </row>
    <row r="860" spans="1:5" x14ac:dyDescent="0.2">
      <c r="A860" t="s">
        <v>3480</v>
      </c>
      <c r="B860">
        <v>0.98429999999999995</v>
      </c>
      <c r="C860">
        <v>1</v>
      </c>
      <c r="D860" t="s">
        <v>866</v>
      </c>
      <c r="E860">
        <v>0.45090000000000002</v>
      </c>
    </row>
    <row r="861" spans="1:5" x14ac:dyDescent="0.2">
      <c r="A861" t="s">
        <v>3480</v>
      </c>
      <c r="B861">
        <v>0.98429999999999995</v>
      </c>
      <c r="C861">
        <v>1</v>
      </c>
      <c r="D861" t="s">
        <v>866</v>
      </c>
      <c r="E861">
        <v>0.45090000000000002</v>
      </c>
    </row>
    <row r="862" spans="1:5" x14ac:dyDescent="0.2">
      <c r="A862" t="s">
        <v>57</v>
      </c>
      <c r="B862">
        <v>0.76690000000000003</v>
      </c>
      <c r="C862">
        <v>0.88729999999999998</v>
      </c>
      <c r="D862" t="s">
        <v>6011</v>
      </c>
      <c r="E862">
        <v>0.78590000000000004</v>
      </c>
    </row>
    <row r="863" spans="1:5" x14ac:dyDescent="0.2">
      <c r="A863" t="s">
        <v>5840</v>
      </c>
      <c r="B863">
        <v>0.76619999999999999</v>
      </c>
      <c r="C863">
        <v>1</v>
      </c>
      <c r="D863" t="s">
        <v>3637</v>
      </c>
      <c r="E863">
        <v>4.7199999999999999E-2</v>
      </c>
    </row>
    <row r="864" spans="1:5" x14ac:dyDescent="0.2">
      <c r="A864" t="s">
        <v>5840</v>
      </c>
      <c r="B864">
        <v>0.74180000000000001</v>
      </c>
      <c r="C864">
        <v>1</v>
      </c>
      <c r="D864" t="s">
        <v>3637</v>
      </c>
      <c r="E864">
        <v>4.7199999999999999E-2</v>
      </c>
    </row>
    <row r="865" spans="1:5" x14ac:dyDescent="0.2">
      <c r="A865" t="s">
        <v>5840</v>
      </c>
      <c r="B865">
        <v>0.93030000000000002</v>
      </c>
      <c r="C865">
        <v>1</v>
      </c>
      <c r="D865" t="s">
        <v>6012</v>
      </c>
      <c r="E865">
        <v>0.1925</v>
      </c>
    </row>
    <row r="866" spans="1:5" x14ac:dyDescent="0.2">
      <c r="A866" t="s">
        <v>5840</v>
      </c>
      <c r="B866">
        <v>0.93220000000000003</v>
      </c>
      <c r="C866">
        <v>1</v>
      </c>
      <c r="D866" t="s">
        <v>6012</v>
      </c>
      <c r="E866">
        <v>0.28460000000000002</v>
      </c>
    </row>
    <row r="867" spans="1:5" x14ac:dyDescent="0.2">
      <c r="A867" t="s">
        <v>5840</v>
      </c>
      <c r="B867">
        <v>0.96260000000000001</v>
      </c>
      <c r="C867">
        <v>0.99990000000000001</v>
      </c>
      <c r="D867" t="s">
        <v>6013</v>
      </c>
      <c r="E867">
        <v>0.6784</v>
      </c>
    </row>
    <row r="868" spans="1:5" x14ac:dyDescent="0.2">
      <c r="A868" t="s">
        <v>6014</v>
      </c>
      <c r="B868">
        <v>0.90380000000000005</v>
      </c>
      <c r="C868">
        <v>0.99990000000000001</v>
      </c>
      <c r="D868" t="s">
        <v>6013</v>
      </c>
      <c r="E868">
        <v>0.76259999999999994</v>
      </c>
    </row>
    <row r="869" spans="1:5" x14ac:dyDescent="0.2">
      <c r="A869" t="s">
        <v>1646</v>
      </c>
      <c r="B869">
        <v>0.99270000000000003</v>
      </c>
      <c r="C869">
        <v>0.99519999999999997</v>
      </c>
      <c r="D869" t="s">
        <v>6015</v>
      </c>
      <c r="E869">
        <v>1</v>
      </c>
    </row>
    <row r="870" spans="1:5" x14ac:dyDescent="0.2">
      <c r="A870" t="s">
        <v>99</v>
      </c>
      <c r="B870">
        <v>0.98480000000000001</v>
      </c>
      <c r="C870">
        <v>0.99</v>
      </c>
      <c r="D870" t="s">
        <v>882</v>
      </c>
      <c r="E870">
        <v>0.98080000000000001</v>
      </c>
    </row>
    <row r="871" spans="1:5" x14ac:dyDescent="0.2">
      <c r="A871" t="s">
        <v>6016</v>
      </c>
      <c r="B871">
        <v>0.98089999999999999</v>
      </c>
      <c r="C871">
        <v>0.98640000000000005</v>
      </c>
      <c r="D871" t="s">
        <v>6017</v>
      </c>
      <c r="E871">
        <v>1</v>
      </c>
    </row>
    <row r="872" spans="1:5" x14ac:dyDescent="0.2">
      <c r="A872" t="s">
        <v>99</v>
      </c>
      <c r="B872">
        <v>0.98250000000000004</v>
      </c>
      <c r="C872">
        <v>0.98970000000000002</v>
      </c>
      <c r="D872" t="s">
        <v>882</v>
      </c>
      <c r="E872">
        <v>0.94320000000000004</v>
      </c>
    </row>
    <row r="873" spans="1:5" x14ac:dyDescent="0.2">
      <c r="A873" t="s">
        <v>6016</v>
      </c>
      <c r="B873">
        <v>0.98080000000000001</v>
      </c>
      <c r="C873">
        <v>0.98640000000000005</v>
      </c>
      <c r="D873" t="s">
        <v>6017</v>
      </c>
      <c r="E873">
        <v>1</v>
      </c>
    </row>
    <row r="874" spans="1:5" x14ac:dyDescent="0.2">
      <c r="A874" t="s">
        <v>99</v>
      </c>
      <c r="B874">
        <v>0.98140000000000005</v>
      </c>
      <c r="C874">
        <v>0.98970000000000002</v>
      </c>
      <c r="D874" t="s">
        <v>882</v>
      </c>
      <c r="E874">
        <v>0.94259999999999999</v>
      </c>
    </row>
    <row r="875" spans="1:5" x14ac:dyDescent="0.2">
      <c r="A875" t="s">
        <v>6016</v>
      </c>
      <c r="B875">
        <v>0.98089999999999999</v>
      </c>
      <c r="C875">
        <v>0.98640000000000005</v>
      </c>
      <c r="D875" t="s">
        <v>6017</v>
      </c>
      <c r="E875">
        <v>1</v>
      </c>
    </row>
    <row r="876" spans="1:5" x14ac:dyDescent="0.2">
      <c r="A876" t="s">
        <v>99</v>
      </c>
      <c r="B876">
        <v>0.98140000000000005</v>
      </c>
      <c r="C876">
        <v>0.98970000000000002</v>
      </c>
      <c r="D876" t="s">
        <v>882</v>
      </c>
      <c r="E876">
        <v>0.94259999999999999</v>
      </c>
    </row>
    <row r="877" spans="1:5" x14ac:dyDescent="0.2">
      <c r="A877" t="s">
        <v>1646</v>
      </c>
      <c r="B877">
        <v>0.72929999999999995</v>
      </c>
      <c r="C877">
        <v>0.86</v>
      </c>
      <c r="D877" t="s">
        <v>884</v>
      </c>
      <c r="E877">
        <v>0.93149999999999999</v>
      </c>
    </row>
    <row r="878" spans="1:5" x14ac:dyDescent="0.2">
      <c r="A878" t="s">
        <v>6018</v>
      </c>
      <c r="B878">
        <v>0.79300000000000004</v>
      </c>
      <c r="C878">
        <v>0.92430000000000001</v>
      </c>
      <c r="D878" t="s">
        <v>884</v>
      </c>
      <c r="E878">
        <v>0.99990000000000001</v>
      </c>
    </row>
    <row r="879" spans="1:5" x14ac:dyDescent="0.2">
      <c r="A879" t="s">
        <v>6019</v>
      </c>
      <c r="B879">
        <v>0.89019999999999999</v>
      </c>
      <c r="C879">
        <v>0.99339999999999995</v>
      </c>
      <c r="D879" t="s">
        <v>891</v>
      </c>
      <c r="E879">
        <v>0.99039999999999995</v>
      </c>
    </row>
    <row r="880" spans="1:5" x14ac:dyDescent="0.2">
      <c r="A880" t="s">
        <v>99</v>
      </c>
      <c r="B880">
        <v>0.94099999999999995</v>
      </c>
      <c r="C880">
        <v>1</v>
      </c>
      <c r="D880" t="s">
        <v>892</v>
      </c>
      <c r="E880">
        <v>0.74719999999999998</v>
      </c>
    </row>
    <row r="881" spans="1:5" x14ac:dyDescent="0.2">
      <c r="A881" t="s">
        <v>174</v>
      </c>
      <c r="B881">
        <v>0.93169999999999997</v>
      </c>
      <c r="C881">
        <v>0.99560000000000004</v>
      </c>
      <c r="D881" t="s">
        <v>896</v>
      </c>
      <c r="E881">
        <v>6.2600000000000003E-2</v>
      </c>
    </row>
    <row r="882" spans="1:5" x14ac:dyDescent="0.2">
      <c r="A882" t="s">
        <v>6019</v>
      </c>
      <c r="B882">
        <v>0.89019999999999999</v>
      </c>
      <c r="C882">
        <v>0.99339999999999995</v>
      </c>
      <c r="D882" t="s">
        <v>891</v>
      </c>
      <c r="E882">
        <v>0.99039999999999995</v>
      </c>
    </row>
    <row r="883" spans="1:5" x14ac:dyDescent="0.2">
      <c r="A883" t="s">
        <v>99</v>
      </c>
      <c r="B883">
        <v>0.94099999999999995</v>
      </c>
      <c r="C883">
        <v>1</v>
      </c>
      <c r="D883" t="s">
        <v>892</v>
      </c>
      <c r="E883">
        <v>0.74719999999999998</v>
      </c>
    </row>
    <row r="884" spans="1:5" x14ac:dyDescent="0.2">
      <c r="A884" t="s">
        <v>174</v>
      </c>
      <c r="B884">
        <v>0.93169999999999997</v>
      </c>
      <c r="C884">
        <v>0.99560000000000004</v>
      </c>
      <c r="D884" t="s">
        <v>896</v>
      </c>
      <c r="E884">
        <v>6.2600000000000003E-2</v>
      </c>
    </row>
    <row r="885" spans="1:5" x14ac:dyDescent="0.2">
      <c r="A885" t="s">
        <v>6019</v>
      </c>
      <c r="B885">
        <v>0.89019999999999999</v>
      </c>
      <c r="C885">
        <v>0.99339999999999995</v>
      </c>
      <c r="D885" t="s">
        <v>891</v>
      </c>
      <c r="E885">
        <v>0.99039999999999995</v>
      </c>
    </row>
    <row r="886" spans="1:5" x14ac:dyDescent="0.2">
      <c r="A886" t="s">
        <v>99</v>
      </c>
      <c r="B886">
        <v>0.94099999999999995</v>
      </c>
      <c r="C886">
        <v>1</v>
      </c>
      <c r="D886" t="s">
        <v>892</v>
      </c>
      <c r="E886">
        <v>0.74719999999999998</v>
      </c>
    </row>
    <row r="887" spans="1:5" x14ac:dyDescent="0.2">
      <c r="A887" t="s">
        <v>174</v>
      </c>
      <c r="B887">
        <v>0.93169999999999997</v>
      </c>
      <c r="C887">
        <v>0.99560000000000004</v>
      </c>
      <c r="D887" t="s">
        <v>896</v>
      </c>
      <c r="E887">
        <v>6.2600000000000003E-2</v>
      </c>
    </row>
    <row r="888" spans="1:5" x14ac:dyDescent="0.2">
      <c r="A888" t="s">
        <v>6019</v>
      </c>
      <c r="B888">
        <v>0.89019999999999999</v>
      </c>
      <c r="C888">
        <v>0.99339999999999995</v>
      </c>
      <c r="D888" t="s">
        <v>891</v>
      </c>
      <c r="E888">
        <v>0.99039999999999995</v>
      </c>
    </row>
    <row r="889" spans="1:5" x14ac:dyDescent="0.2">
      <c r="A889" t="s">
        <v>99</v>
      </c>
      <c r="B889">
        <v>0.94099999999999995</v>
      </c>
      <c r="C889">
        <v>1</v>
      </c>
      <c r="D889" t="s">
        <v>892</v>
      </c>
      <c r="E889">
        <v>0.74719999999999998</v>
      </c>
    </row>
    <row r="890" spans="1:5" x14ac:dyDescent="0.2">
      <c r="A890" t="s">
        <v>174</v>
      </c>
      <c r="B890">
        <v>0.93169999999999997</v>
      </c>
      <c r="C890">
        <v>0.99560000000000004</v>
      </c>
      <c r="D890" t="s">
        <v>896</v>
      </c>
      <c r="E890">
        <v>6.2600000000000003E-2</v>
      </c>
    </row>
    <row r="891" spans="1:5" x14ac:dyDescent="0.2">
      <c r="A891" t="s">
        <v>6019</v>
      </c>
      <c r="B891">
        <v>0.89019999999999999</v>
      </c>
      <c r="C891">
        <v>0.99339999999999995</v>
      </c>
      <c r="D891" t="s">
        <v>891</v>
      </c>
      <c r="E891">
        <v>0.99039999999999995</v>
      </c>
    </row>
    <row r="892" spans="1:5" x14ac:dyDescent="0.2">
      <c r="A892" t="s">
        <v>99</v>
      </c>
      <c r="B892">
        <v>0.94099999999999995</v>
      </c>
      <c r="C892">
        <v>1</v>
      </c>
      <c r="D892" t="s">
        <v>892</v>
      </c>
      <c r="E892">
        <v>0.74719999999999998</v>
      </c>
    </row>
    <row r="893" spans="1:5" x14ac:dyDescent="0.2">
      <c r="A893" t="s">
        <v>174</v>
      </c>
      <c r="B893">
        <v>0.93169999999999997</v>
      </c>
      <c r="C893">
        <v>0.99560000000000004</v>
      </c>
      <c r="D893" t="s">
        <v>896</v>
      </c>
      <c r="E893">
        <v>6.2600000000000003E-2</v>
      </c>
    </row>
    <row r="894" spans="1:5" x14ac:dyDescent="0.2">
      <c r="A894" t="s">
        <v>6019</v>
      </c>
      <c r="B894">
        <v>0.89019999999999999</v>
      </c>
      <c r="C894">
        <v>0.99339999999999995</v>
      </c>
      <c r="D894" t="s">
        <v>891</v>
      </c>
      <c r="E894">
        <v>0.99039999999999995</v>
      </c>
    </row>
    <row r="895" spans="1:5" x14ac:dyDescent="0.2">
      <c r="A895" t="s">
        <v>99</v>
      </c>
      <c r="B895">
        <v>0.94099999999999995</v>
      </c>
      <c r="C895">
        <v>1</v>
      </c>
      <c r="D895" t="s">
        <v>892</v>
      </c>
      <c r="E895">
        <v>0.74719999999999998</v>
      </c>
    </row>
    <row r="896" spans="1:5" x14ac:dyDescent="0.2">
      <c r="A896" t="s">
        <v>174</v>
      </c>
      <c r="B896">
        <v>0.93169999999999997</v>
      </c>
      <c r="C896">
        <v>0.99560000000000004</v>
      </c>
      <c r="D896" t="s">
        <v>896</v>
      </c>
      <c r="E896">
        <v>6.2600000000000003E-2</v>
      </c>
    </row>
    <row r="897" spans="1:5" x14ac:dyDescent="0.2">
      <c r="A897" t="s">
        <v>6019</v>
      </c>
      <c r="B897">
        <v>0.89019999999999999</v>
      </c>
      <c r="C897">
        <v>0.99339999999999995</v>
      </c>
      <c r="D897" t="s">
        <v>891</v>
      </c>
      <c r="E897">
        <v>0.99039999999999995</v>
      </c>
    </row>
    <row r="898" spans="1:5" x14ac:dyDescent="0.2">
      <c r="A898" t="s">
        <v>99</v>
      </c>
      <c r="B898">
        <v>0.94099999999999995</v>
      </c>
      <c r="C898">
        <v>1</v>
      </c>
      <c r="D898" t="s">
        <v>892</v>
      </c>
      <c r="E898">
        <v>0.74719999999999998</v>
      </c>
    </row>
    <row r="899" spans="1:5" x14ac:dyDescent="0.2">
      <c r="A899" t="s">
        <v>174</v>
      </c>
      <c r="B899">
        <v>0.93169999999999997</v>
      </c>
      <c r="C899">
        <v>0.99560000000000004</v>
      </c>
      <c r="D899" t="s">
        <v>896</v>
      </c>
      <c r="E899">
        <v>6.2600000000000003E-2</v>
      </c>
    </row>
    <row r="900" spans="1:5" x14ac:dyDescent="0.2">
      <c r="A900" t="s">
        <v>6019</v>
      </c>
      <c r="B900">
        <v>0.89019999999999999</v>
      </c>
      <c r="C900">
        <v>0.99339999999999995</v>
      </c>
      <c r="D900" t="s">
        <v>891</v>
      </c>
      <c r="E900">
        <v>0.99039999999999995</v>
      </c>
    </row>
    <row r="901" spans="1:5" x14ac:dyDescent="0.2">
      <c r="A901" t="s">
        <v>99</v>
      </c>
      <c r="B901">
        <v>0.94099999999999995</v>
      </c>
      <c r="C901">
        <v>1</v>
      </c>
      <c r="D901" t="s">
        <v>892</v>
      </c>
      <c r="E901">
        <v>0.74719999999999998</v>
      </c>
    </row>
    <row r="902" spans="1:5" x14ac:dyDescent="0.2">
      <c r="A902" t="s">
        <v>174</v>
      </c>
      <c r="B902">
        <v>0.93169999999999997</v>
      </c>
      <c r="C902">
        <v>0.99560000000000004</v>
      </c>
      <c r="D902" t="s">
        <v>896</v>
      </c>
      <c r="E902">
        <v>6.2600000000000003E-2</v>
      </c>
    </row>
    <row r="903" spans="1:5" x14ac:dyDescent="0.2">
      <c r="A903" t="s">
        <v>6019</v>
      </c>
      <c r="B903">
        <v>0.89019999999999999</v>
      </c>
      <c r="C903">
        <v>0.99339999999999995</v>
      </c>
      <c r="D903" t="s">
        <v>891</v>
      </c>
      <c r="E903">
        <v>0.99039999999999995</v>
      </c>
    </row>
    <row r="904" spans="1:5" x14ac:dyDescent="0.2">
      <c r="A904" t="s">
        <v>99</v>
      </c>
      <c r="B904">
        <v>0.94099999999999995</v>
      </c>
      <c r="C904">
        <v>1</v>
      </c>
      <c r="D904" t="s">
        <v>892</v>
      </c>
      <c r="E904">
        <v>0.74719999999999998</v>
      </c>
    </row>
    <row r="905" spans="1:5" x14ac:dyDescent="0.2">
      <c r="A905" t="s">
        <v>174</v>
      </c>
      <c r="B905">
        <v>0.93179999999999996</v>
      </c>
      <c r="C905">
        <v>0.99560000000000004</v>
      </c>
      <c r="D905" t="s">
        <v>896</v>
      </c>
      <c r="E905">
        <v>6.2600000000000003E-2</v>
      </c>
    </row>
    <row r="906" spans="1:5" x14ac:dyDescent="0.2">
      <c r="A906" t="s">
        <v>6019</v>
      </c>
      <c r="B906">
        <v>0.89510000000000001</v>
      </c>
      <c r="C906">
        <v>0.99339999999999995</v>
      </c>
      <c r="D906" t="s">
        <v>891</v>
      </c>
      <c r="E906">
        <v>0.99039999999999995</v>
      </c>
    </row>
    <row r="907" spans="1:5" x14ac:dyDescent="0.2">
      <c r="A907" t="s">
        <v>99</v>
      </c>
      <c r="B907">
        <v>0.94099999999999995</v>
      </c>
      <c r="C907">
        <v>1</v>
      </c>
      <c r="D907" t="s">
        <v>892</v>
      </c>
      <c r="E907">
        <v>0.74719999999999998</v>
      </c>
    </row>
    <row r="908" spans="1:5" x14ac:dyDescent="0.2">
      <c r="A908" t="s">
        <v>174</v>
      </c>
      <c r="B908">
        <v>0.93179999999999996</v>
      </c>
      <c r="C908">
        <v>0.99560000000000004</v>
      </c>
      <c r="D908" t="s">
        <v>896</v>
      </c>
      <c r="E908">
        <v>6.2600000000000003E-2</v>
      </c>
    </row>
    <row r="909" spans="1:5" x14ac:dyDescent="0.2">
      <c r="A909" t="s">
        <v>6020</v>
      </c>
      <c r="B909">
        <v>0.98719999999999997</v>
      </c>
      <c r="C909">
        <v>0.99580000000000002</v>
      </c>
      <c r="D909" t="s">
        <v>901</v>
      </c>
      <c r="E909">
        <v>0.71130000000000004</v>
      </c>
    </row>
    <row r="910" spans="1:5" x14ac:dyDescent="0.2">
      <c r="A910" t="s">
        <v>174</v>
      </c>
      <c r="B910">
        <v>0.93179999999999996</v>
      </c>
      <c r="C910">
        <v>0.99560000000000004</v>
      </c>
      <c r="D910" t="s">
        <v>896</v>
      </c>
      <c r="E910">
        <v>6.2600000000000003E-2</v>
      </c>
    </row>
    <row r="911" spans="1:5" x14ac:dyDescent="0.2">
      <c r="A911" t="s">
        <v>6021</v>
      </c>
      <c r="B911">
        <v>0.78180000000000005</v>
      </c>
      <c r="C911">
        <v>0.99580000000000002</v>
      </c>
      <c r="D911" t="s">
        <v>905</v>
      </c>
      <c r="E911">
        <v>0.1321</v>
      </c>
    </row>
    <row r="912" spans="1:5" x14ac:dyDescent="0.2">
      <c r="A912" t="s">
        <v>174</v>
      </c>
      <c r="B912">
        <v>0.98580000000000001</v>
      </c>
      <c r="C912">
        <v>0.99539999999999995</v>
      </c>
      <c r="D912" t="s">
        <v>6022</v>
      </c>
      <c r="E912">
        <v>0.39800000000000002</v>
      </c>
    </row>
    <row r="913" spans="1:5" x14ac:dyDescent="0.2">
      <c r="A913" t="s">
        <v>2626</v>
      </c>
      <c r="B913">
        <v>0.76690000000000003</v>
      </c>
      <c r="C913">
        <v>0.81769999999999998</v>
      </c>
      <c r="D913" t="s">
        <v>6023</v>
      </c>
      <c r="E913">
        <v>0.95109999999999995</v>
      </c>
    </row>
    <row r="914" spans="1:5" x14ac:dyDescent="0.2">
      <c r="A914" t="s">
        <v>174</v>
      </c>
      <c r="B914">
        <v>0.98580000000000001</v>
      </c>
      <c r="C914">
        <v>0.99539999999999995</v>
      </c>
      <c r="D914" t="s">
        <v>6022</v>
      </c>
      <c r="E914">
        <v>0.39800000000000002</v>
      </c>
    </row>
    <row r="915" spans="1:5" x14ac:dyDescent="0.2">
      <c r="A915" t="s">
        <v>6024</v>
      </c>
      <c r="B915">
        <v>0.90749999999999997</v>
      </c>
      <c r="C915">
        <v>0.99139999999999995</v>
      </c>
      <c r="D915" t="s">
        <v>905</v>
      </c>
      <c r="E915">
        <v>0.1084</v>
      </c>
    </row>
    <row r="916" spans="1:5" x14ac:dyDescent="0.2">
      <c r="A916" t="s">
        <v>2626</v>
      </c>
      <c r="B916">
        <v>0.76719999999999999</v>
      </c>
      <c r="C916">
        <v>0.81789999999999996</v>
      </c>
      <c r="D916" t="s">
        <v>6023</v>
      </c>
      <c r="E916">
        <v>0.95120000000000005</v>
      </c>
    </row>
    <row r="917" spans="1:5" x14ac:dyDescent="0.2">
      <c r="A917" t="s">
        <v>852</v>
      </c>
      <c r="B917">
        <v>0.84130000000000005</v>
      </c>
      <c r="C917">
        <v>0.89839999999999998</v>
      </c>
      <c r="D917" t="s">
        <v>908</v>
      </c>
      <c r="E917">
        <v>0.25669999999999998</v>
      </c>
    </row>
    <row r="918" spans="1:5" x14ac:dyDescent="0.2">
      <c r="A918" t="s">
        <v>820</v>
      </c>
      <c r="B918">
        <v>0.97450000000000003</v>
      </c>
      <c r="C918">
        <v>1</v>
      </c>
      <c r="D918" t="s">
        <v>910</v>
      </c>
      <c r="E918">
        <v>0.36249999999999999</v>
      </c>
    </row>
    <row r="919" spans="1:5" x14ac:dyDescent="0.2">
      <c r="A919" t="s">
        <v>820</v>
      </c>
      <c r="B919">
        <v>0.97450000000000003</v>
      </c>
      <c r="C919">
        <v>1</v>
      </c>
      <c r="D919" t="s">
        <v>910</v>
      </c>
      <c r="E919">
        <v>0.36249999999999999</v>
      </c>
    </row>
    <row r="920" spans="1:5" x14ac:dyDescent="0.2">
      <c r="A920" t="s">
        <v>820</v>
      </c>
      <c r="B920">
        <v>0.97450000000000003</v>
      </c>
      <c r="C920">
        <v>1</v>
      </c>
      <c r="D920" t="s">
        <v>910</v>
      </c>
      <c r="E920">
        <v>0.36249999999999999</v>
      </c>
    </row>
    <row r="921" spans="1:5" x14ac:dyDescent="0.2">
      <c r="A921" t="s">
        <v>5918</v>
      </c>
      <c r="B921">
        <v>0.85360000000000003</v>
      </c>
      <c r="C921">
        <v>0.94379999999999997</v>
      </c>
      <c r="D921" t="s">
        <v>6025</v>
      </c>
      <c r="E921">
        <v>0.27260000000000001</v>
      </c>
    </row>
    <row r="922" spans="1:5" x14ac:dyDescent="0.2">
      <c r="A922" t="s">
        <v>820</v>
      </c>
      <c r="B922">
        <v>1</v>
      </c>
      <c r="C922">
        <v>1</v>
      </c>
      <c r="D922" t="s">
        <v>6026</v>
      </c>
      <c r="E922">
        <v>1</v>
      </c>
    </row>
    <row r="923" spans="1:5" x14ac:dyDescent="0.2">
      <c r="A923" t="s">
        <v>5918</v>
      </c>
      <c r="B923">
        <v>0.873</v>
      </c>
      <c r="C923">
        <v>0.94379999999999997</v>
      </c>
      <c r="D923" t="s">
        <v>6025</v>
      </c>
      <c r="E923">
        <v>0.27260000000000001</v>
      </c>
    </row>
    <row r="924" spans="1:5" x14ac:dyDescent="0.2">
      <c r="A924" t="s">
        <v>820</v>
      </c>
      <c r="B924">
        <v>1</v>
      </c>
      <c r="C924">
        <v>1</v>
      </c>
      <c r="D924" t="s">
        <v>6026</v>
      </c>
      <c r="E924">
        <v>1</v>
      </c>
    </row>
    <row r="925" spans="1:5" x14ac:dyDescent="0.2">
      <c r="A925" t="s">
        <v>5918</v>
      </c>
      <c r="B925">
        <v>0.873</v>
      </c>
      <c r="C925">
        <v>0.94379999999999997</v>
      </c>
      <c r="D925" t="s">
        <v>6025</v>
      </c>
      <c r="E925">
        <v>0.27260000000000001</v>
      </c>
    </row>
    <row r="926" spans="1:5" x14ac:dyDescent="0.2">
      <c r="A926" t="s">
        <v>99</v>
      </c>
      <c r="B926">
        <v>0.94910000000000005</v>
      </c>
      <c r="C926">
        <v>1</v>
      </c>
      <c r="D926" t="s">
        <v>6027</v>
      </c>
      <c r="E926">
        <v>0.32940000000000003</v>
      </c>
    </row>
    <row r="927" spans="1:5" x14ac:dyDescent="0.2">
      <c r="A927" t="s">
        <v>191</v>
      </c>
      <c r="B927">
        <v>0.96040000000000003</v>
      </c>
      <c r="C927">
        <v>1</v>
      </c>
      <c r="D927" t="s">
        <v>917</v>
      </c>
      <c r="E927">
        <v>0.28989999999999999</v>
      </c>
    </row>
    <row r="928" spans="1:5" x14ac:dyDescent="0.2">
      <c r="A928" t="s">
        <v>191</v>
      </c>
      <c r="B928">
        <v>0.96040000000000003</v>
      </c>
      <c r="C928">
        <v>1</v>
      </c>
      <c r="D928" t="s">
        <v>917</v>
      </c>
      <c r="E928">
        <v>0.28989999999999999</v>
      </c>
    </row>
    <row r="929" spans="1:5" x14ac:dyDescent="0.2">
      <c r="A929" t="s">
        <v>6028</v>
      </c>
      <c r="B929">
        <v>0.99590000000000001</v>
      </c>
      <c r="C929">
        <v>1</v>
      </c>
      <c r="D929" t="s">
        <v>3665</v>
      </c>
      <c r="E929">
        <v>0.93679999999999997</v>
      </c>
    </row>
    <row r="930" spans="1:5" x14ac:dyDescent="0.2">
      <c r="A930" t="s">
        <v>6028</v>
      </c>
      <c r="B930">
        <v>0.99590000000000001</v>
      </c>
      <c r="C930">
        <v>1</v>
      </c>
      <c r="D930" t="s">
        <v>3665</v>
      </c>
      <c r="E930">
        <v>0.93679999999999997</v>
      </c>
    </row>
    <row r="931" spans="1:5" x14ac:dyDescent="0.2">
      <c r="A931" t="s">
        <v>57</v>
      </c>
      <c r="B931">
        <v>0.88790000000000002</v>
      </c>
      <c r="C931">
        <v>0.99990000000000001</v>
      </c>
      <c r="D931" t="s">
        <v>6029</v>
      </c>
      <c r="E931">
        <v>0.27129999999999999</v>
      </c>
    </row>
    <row r="932" spans="1:5" x14ac:dyDescent="0.2">
      <c r="A932" t="s">
        <v>57</v>
      </c>
      <c r="B932">
        <v>0.88790000000000002</v>
      </c>
      <c r="C932">
        <v>0.99990000000000001</v>
      </c>
      <c r="D932" t="s">
        <v>6029</v>
      </c>
      <c r="E932">
        <v>0.27129999999999999</v>
      </c>
    </row>
    <row r="933" spans="1:5" x14ac:dyDescent="0.2">
      <c r="A933" t="s">
        <v>57</v>
      </c>
      <c r="B933">
        <v>0.88790000000000002</v>
      </c>
      <c r="C933">
        <v>0.99990000000000001</v>
      </c>
      <c r="D933" t="s">
        <v>6029</v>
      </c>
      <c r="E933">
        <v>0.27129999999999999</v>
      </c>
    </row>
    <row r="934" spans="1:5" x14ac:dyDescent="0.2">
      <c r="A934" t="s">
        <v>99</v>
      </c>
      <c r="B934">
        <v>0.96279999999999999</v>
      </c>
      <c r="C934">
        <v>0.99760000000000004</v>
      </c>
      <c r="D934" t="s">
        <v>6030</v>
      </c>
      <c r="E934">
        <v>0.18790000000000001</v>
      </c>
    </row>
    <row r="935" spans="1:5" x14ac:dyDescent="0.2">
      <c r="A935" t="s">
        <v>99</v>
      </c>
      <c r="B935">
        <v>0.96279999999999999</v>
      </c>
      <c r="C935">
        <v>0.99760000000000004</v>
      </c>
      <c r="D935" t="s">
        <v>6030</v>
      </c>
      <c r="E935">
        <v>0.18790000000000001</v>
      </c>
    </row>
    <row r="936" spans="1:5" x14ac:dyDescent="0.2">
      <c r="A936" t="s">
        <v>174</v>
      </c>
      <c r="B936">
        <v>0.8226</v>
      </c>
      <c r="C936">
        <v>0.99009999999999998</v>
      </c>
      <c r="D936" t="s">
        <v>923</v>
      </c>
      <c r="E936">
        <v>0.79410000000000003</v>
      </c>
    </row>
    <row r="937" spans="1:5" x14ac:dyDescent="0.2">
      <c r="A937" t="s">
        <v>174</v>
      </c>
      <c r="B937">
        <v>0.82240000000000002</v>
      </c>
      <c r="C937">
        <v>0.99009999999999998</v>
      </c>
      <c r="D937" t="s">
        <v>923</v>
      </c>
      <c r="E937">
        <v>0.79410000000000003</v>
      </c>
    </row>
    <row r="938" spans="1:5" x14ac:dyDescent="0.2">
      <c r="A938" t="s">
        <v>174</v>
      </c>
      <c r="B938">
        <v>0.82240000000000002</v>
      </c>
      <c r="C938">
        <v>0.99009999999999998</v>
      </c>
      <c r="D938" t="s">
        <v>923</v>
      </c>
      <c r="E938">
        <v>0.79410000000000003</v>
      </c>
    </row>
    <row r="939" spans="1:5" x14ac:dyDescent="0.2">
      <c r="A939" t="s">
        <v>925</v>
      </c>
      <c r="B939">
        <v>0.75919999999999999</v>
      </c>
      <c r="C939">
        <v>0.97430000000000005</v>
      </c>
      <c r="D939" t="s">
        <v>926</v>
      </c>
      <c r="E939">
        <v>6.4100000000000004E-2</v>
      </c>
    </row>
    <row r="940" spans="1:5" x14ac:dyDescent="0.2">
      <c r="A940" t="s">
        <v>489</v>
      </c>
      <c r="B940">
        <v>0.83689999999999998</v>
      </c>
      <c r="C940">
        <v>0.89439999999999997</v>
      </c>
      <c r="D940" t="s">
        <v>927</v>
      </c>
      <c r="E940">
        <v>0.90169999999999995</v>
      </c>
    </row>
    <row r="941" spans="1:5" x14ac:dyDescent="0.2">
      <c r="A941" t="s">
        <v>925</v>
      </c>
      <c r="B941">
        <v>0.70420000000000005</v>
      </c>
      <c r="C941">
        <v>0.99960000000000004</v>
      </c>
      <c r="D941" t="s">
        <v>6031</v>
      </c>
      <c r="E941">
        <v>0.13550000000000001</v>
      </c>
    </row>
    <row r="942" spans="1:5" x14ac:dyDescent="0.2">
      <c r="A942" t="s">
        <v>66</v>
      </c>
      <c r="B942">
        <v>0.96479999999999999</v>
      </c>
      <c r="C942">
        <v>1</v>
      </c>
      <c r="D942" t="s">
        <v>928</v>
      </c>
      <c r="E942">
        <v>0.37840000000000001</v>
      </c>
    </row>
    <row r="943" spans="1:5" x14ac:dyDescent="0.2">
      <c r="A943" t="s">
        <v>6032</v>
      </c>
      <c r="B943">
        <v>0.71009999999999995</v>
      </c>
      <c r="C943">
        <v>0.85360000000000003</v>
      </c>
      <c r="D943" t="s">
        <v>929</v>
      </c>
      <c r="E943">
        <v>0.67349999999999999</v>
      </c>
    </row>
    <row r="944" spans="1:5" x14ac:dyDescent="0.2">
      <c r="A944" t="s">
        <v>66</v>
      </c>
      <c r="B944">
        <v>0.96479999999999999</v>
      </c>
      <c r="C944">
        <v>1</v>
      </c>
      <c r="D944" t="s">
        <v>928</v>
      </c>
      <c r="E944">
        <v>0.37840000000000001</v>
      </c>
    </row>
    <row r="945" spans="1:5" x14ac:dyDescent="0.2">
      <c r="A945" t="s">
        <v>6032</v>
      </c>
      <c r="B945">
        <v>0.71009999999999995</v>
      </c>
      <c r="C945">
        <v>0.85360000000000003</v>
      </c>
      <c r="D945" t="s">
        <v>929</v>
      </c>
      <c r="E945">
        <v>0.67349999999999999</v>
      </c>
    </row>
    <row r="946" spans="1:5" x14ac:dyDescent="0.2">
      <c r="A946" t="s">
        <v>66</v>
      </c>
      <c r="B946">
        <v>0.96479999999999999</v>
      </c>
      <c r="C946">
        <v>1</v>
      </c>
      <c r="D946" t="s">
        <v>928</v>
      </c>
      <c r="E946">
        <v>0.37840000000000001</v>
      </c>
    </row>
    <row r="947" spans="1:5" x14ac:dyDescent="0.2">
      <c r="A947" t="s">
        <v>6032</v>
      </c>
      <c r="B947">
        <v>0.70979999999999999</v>
      </c>
      <c r="C947">
        <v>0.85360000000000003</v>
      </c>
      <c r="D947" t="s">
        <v>929</v>
      </c>
      <c r="E947">
        <v>0.67349999999999999</v>
      </c>
    </row>
    <row r="948" spans="1:5" x14ac:dyDescent="0.2">
      <c r="A948" t="s">
        <v>5816</v>
      </c>
      <c r="B948">
        <v>0.77100000000000002</v>
      </c>
      <c r="C948">
        <v>0.81610000000000005</v>
      </c>
      <c r="D948" t="s">
        <v>6033</v>
      </c>
      <c r="E948">
        <v>0.1555</v>
      </c>
    </row>
    <row r="949" spans="1:5" x14ac:dyDescent="0.2">
      <c r="A949" t="s">
        <v>2626</v>
      </c>
      <c r="B949">
        <v>0.82330000000000003</v>
      </c>
      <c r="C949">
        <v>0.97509999999999997</v>
      </c>
      <c r="D949" t="s">
        <v>6034</v>
      </c>
      <c r="E949">
        <v>0.53759999999999997</v>
      </c>
    </row>
    <row r="950" spans="1:5" x14ac:dyDescent="0.2">
      <c r="A950" t="s">
        <v>2626</v>
      </c>
      <c r="B950">
        <v>0.82320000000000004</v>
      </c>
      <c r="C950">
        <v>0.97509999999999997</v>
      </c>
      <c r="D950" t="s">
        <v>6034</v>
      </c>
      <c r="E950">
        <v>0.53759999999999997</v>
      </c>
    </row>
    <row r="951" spans="1:5" x14ac:dyDescent="0.2">
      <c r="A951" t="s">
        <v>6035</v>
      </c>
      <c r="B951">
        <v>0.76170000000000004</v>
      </c>
      <c r="C951">
        <v>0.99650000000000005</v>
      </c>
      <c r="D951" t="s">
        <v>6036</v>
      </c>
      <c r="E951">
        <v>1</v>
      </c>
    </row>
    <row r="952" spans="1:5" x14ac:dyDescent="0.2">
      <c r="A952" t="s">
        <v>6037</v>
      </c>
      <c r="B952">
        <v>0.83840000000000003</v>
      </c>
      <c r="C952">
        <v>1</v>
      </c>
      <c r="D952" t="s">
        <v>942</v>
      </c>
      <c r="E952">
        <v>0.59130000000000005</v>
      </c>
    </row>
    <row r="953" spans="1:5" x14ac:dyDescent="0.2">
      <c r="A953" t="s">
        <v>6038</v>
      </c>
      <c r="B953">
        <v>0.93089999999999995</v>
      </c>
      <c r="C953">
        <v>1</v>
      </c>
      <c r="D953" t="s">
        <v>6039</v>
      </c>
      <c r="E953">
        <v>0.99990000000000001</v>
      </c>
    </row>
    <row r="954" spans="1:5" x14ac:dyDescent="0.2">
      <c r="A954" t="s">
        <v>5816</v>
      </c>
      <c r="B954">
        <v>0.82640000000000002</v>
      </c>
      <c r="C954">
        <v>0.90649999999999997</v>
      </c>
      <c r="D954" t="s">
        <v>952</v>
      </c>
      <c r="E954">
        <v>0.70109999999999995</v>
      </c>
    </row>
    <row r="955" spans="1:5" x14ac:dyDescent="0.2">
      <c r="A955" t="s">
        <v>6040</v>
      </c>
      <c r="B955">
        <v>0.73960000000000004</v>
      </c>
      <c r="C955">
        <v>0.85029999999999994</v>
      </c>
      <c r="D955" t="s">
        <v>6041</v>
      </c>
      <c r="E955">
        <v>1</v>
      </c>
    </row>
    <row r="956" spans="1:5" x14ac:dyDescent="0.2">
      <c r="A956" t="s">
        <v>6040</v>
      </c>
      <c r="B956">
        <v>0.73950000000000005</v>
      </c>
      <c r="C956">
        <v>0.85029999999999994</v>
      </c>
      <c r="D956" t="s">
        <v>6041</v>
      </c>
      <c r="E956">
        <v>1</v>
      </c>
    </row>
    <row r="957" spans="1:5" x14ac:dyDescent="0.2">
      <c r="A957" t="s">
        <v>6040</v>
      </c>
      <c r="B957">
        <v>0.73950000000000005</v>
      </c>
      <c r="C957">
        <v>0.85029999999999994</v>
      </c>
      <c r="D957" t="s">
        <v>6041</v>
      </c>
      <c r="E957">
        <v>1</v>
      </c>
    </row>
    <row r="958" spans="1:5" x14ac:dyDescent="0.2">
      <c r="A958" t="s">
        <v>6040</v>
      </c>
      <c r="B958">
        <v>0.73939999999999995</v>
      </c>
      <c r="C958">
        <v>0.85029999999999994</v>
      </c>
      <c r="D958" t="s">
        <v>6041</v>
      </c>
      <c r="E958">
        <v>1</v>
      </c>
    </row>
    <row r="959" spans="1:5" x14ac:dyDescent="0.2">
      <c r="A959" t="s">
        <v>6040</v>
      </c>
      <c r="B959">
        <v>0.74470000000000003</v>
      </c>
      <c r="C959">
        <v>0.85029999999999994</v>
      </c>
      <c r="D959" t="s">
        <v>6041</v>
      </c>
      <c r="E959">
        <v>1</v>
      </c>
    </row>
    <row r="960" spans="1:5" x14ac:dyDescent="0.2">
      <c r="A960" t="s">
        <v>6042</v>
      </c>
      <c r="B960">
        <v>0.95840000000000003</v>
      </c>
      <c r="C960">
        <v>0.97709999999999997</v>
      </c>
      <c r="D960" t="s">
        <v>6043</v>
      </c>
      <c r="E960">
        <v>1</v>
      </c>
    </row>
    <row r="961" spans="1:5" x14ac:dyDescent="0.2">
      <c r="A961" t="s">
        <v>6044</v>
      </c>
      <c r="B961">
        <v>0.82899999999999996</v>
      </c>
      <c r="C961">
        <v>1</v>
      </c>
      <c r="D961" t="s">
        <v>6045</v>
      </c>
      <c r="E961">
        <v>0.28889999999999999</v>
      </c>
    </row>
    <row r="962" spans="1:5" x14ac:dyDescent="0.2">
      <c r="A962" t="s">
        <v>820</v>
      </c>
      <c r="B962">
        <v>0.92730000000000001</v>
      </c>
      <c r="C962">
        <v>1</v>
      </c>
      <c r="D962" t="s">
        <v>6046</v>
      </c>
      <c r="E962">
        <v>0.25940000000000002</v>
      </c>
    </row>
    <row r="963" spans="1:5" x14ac:dyDescent="0.2">
      <c r="A963" t="s">
        <v>820</v>
      </c>
      <c r="B963">
        <v>0.92730000000000001</v>
      </c>
      <c r="C963">
        <v>1</v>
      </c>
      <c r="D963" t="s">
        <v>6046</v>
      </c>
      <c r="E963">
        <v>0.25940000000000002</v>
      </c>
    </row>
    <row r="964" spans="1:5" x14ac:dyDescent="0.2">
      <c r="A964" t="s">
        <v>820</v>
      </c>
      <c r="B964">
        <v>0.99399999999999999</v>
      </c>
      <c r="C964">
        <v>1</v>
      </c>
      <c r="D964" t="s">
        <v>957</v>
      </c>
      <c r="E964">
        <v>0.70450000000000002</v>
      </c>
    </row>
    <row r="965" spans="1:5" x14ac:dyDescent="0.2">
      <c r="A965" t="s">
        <v>174</v>
      </c>
      <c r="B965">
        <v>0.99880000000000002</v>
      </c>
      <c r="C965">
        <v>0.99980000000000002</v>
      </c>
      <c r="D965" t="s">
        <v>6047</v>
      </c>
      <c r="E965">
        <v>0.99880000000000002</v>
      </c>
    </row>
    <row r="966" spans="1:5" x14ac:dyDescent="0.2">
      <c r="A966" t="s">
        <v>6048</v>
      </c>
      <c r="B966">
        <v>0.93340000000000001</v>
      </c>
      <c r="C966">
        <v>0.97370000000000001</v>
      </c>
      <c r="D966" t="s">
        <v>962</v>
      </c>
      <c r="E966">
        <v>0.3871</v>
      </c>
    </row>
    <row r="967" spans="1:5" x14ac:dyDescent="0.2">
      <c r="A967" t="s">
        <v>99</v>
      </c>
      <c r="B967">
        <v>0.98329999999999995</v>
      </c>
      <c r="C967">
        <v>0.98770000000000002</v>
      </c>
      <c r="D967" t="s">
        <v>963</v>
      </c>
      <c r="E967">
        <v>0.9768</v>
      </c>
    </row>
    <row r="968" spans="1:5" x14ac:dyDescent="0.2">
      <c r="A968" t="s">
        <v>6048</v>
      </c>
      <c r="B968">
        <v>0.93210000000000004</v>
      </c>
      <c r="C968">
        <v>0.97370000000000001</v>
      </c>
      <c r="D968" t="s">
        <v>962</v>
      </c>
      <c r="E968">
        <v>0.3871</v>
      </c>
    </row>
    <row r="969" spans="1:5" x14ac:dyDescent="0.2">
      <c r="A969" t="s">
        <v>5816</v>
      </c>
      <c r="B969">
        <v>0.81740000000000002</v>
      </c>
      <c r="C969">
        <v>0.97160000000000002</v>
      </c>
      <c r="D969" t="s">
        <v>966</v>
      </c>
      <c r="E969">
        <v>0.13639999999999999</v>
      </c>
    </row>
    <row r="970" spans="1:5" x14ac:dyDescent="0.2">
      <c r="A970" t="s">
        <v>5816</v>
      </c>
      <c r="B970">
        <v>0.81659999999999999</v>
      </c>
      <c r="C970">
        <v>0.97160000000000002</v>
      </c>
      <c r="D970" t="s">
        <v>966</v>
      </c>
      <c r="E970">
        <v>0.13639999999999999</v>
      </c>
    </row>
    <row r="971" spans="1:5" x14ac:dyDescent="0.2">
      <c r="A971" t="s">
        <v>5816</v>
      </c>
      <c r="B971">
        <v>0.96950000000000003</v>
      </c>
      <c r="C971">
        <v>0.99229999999999996</v>
      </c>
      <c r="D971" t="s">
        <v>971</v>
      </c>
      <c r="E971">
        <v>0.38100000000000001</v>
      </c>
    </row>
    <row r="972" spans="1:5" x14ac:dyDescent="0.2">
      <c r="A972" t="s">
        <v>5816</v>
      </c>
      <c r="B972">
        <v>0.98850000000000005</v>
      </c>
      <c r="C972">
        <v>0.99480000000000002</v>
      </c>
      <c r="D972" t="s">
        <v>974</v>
      </c>
      <c r="E972">
        <v>0.93779999999999997</v>
      </c>
    </row>
    <row r="973" spans="1:5" x14ac:dyDescent="0.2">
      <c r="A973" t="s">
        <v>820</v>
      </c>
      <c r="B973">
        <v>0.97809999999999997</v>
      </c>
      <c r="C973">
        <v>0.99129999999999996</v>
      </c>
      <c r="D973" t="s">
        <v>975</v>
      </c>
      <c r="E973">
        <v>0.99760000000000004</v>
      </c>
    </row>
    <row r="974" spans="1:5" x14ac:dyDescent="0.2">
      <c r="A974" t="s">
        <v>820</v>
      </c>
      <c r="B974">
        <v>0.97360000000000002</v>
      </c>
      <c r="C974">
        <v>0.9909</v>
      </c>
      <c r="D974" t="s">
        <v>975</v>
      </c>
      <c r="E974">
        <v>0.99239999999999995</v>
      </c>
    </row>
    <row r="975" spans="1:5" x14ac:dyDescent="0.2">
      <c r="A975" t="s">
        <v>820</v>
      </c>
      <c r="B975">
        <v>0.97370000000000001</v>
      </c>
      <c r="C975">
        <v>0.9909</v>
      </c>
      <c r="D975" t="s">
        <v>975</v>
      </c>
      <c r="E975">
        <v>0.99239999999999995</v>
      </c>
    </row>
    <row r="976" spans="1:5" x14ac:dyDescent="0.2">
      <c r="A976" t="s">
        <v>1924</v>
      </c>
      <c r="B976">
        <v>0.75870000000000004</v>
      </c>
      <c r="C976">
        <v>0.89700000000000002</v>
      </c>
      <c r="D976" t="s">
        <v>6049</v>
      </c>
      <c r="E976">
        <v>8.2600000000000007E-2</v>
      </c>
    </row>
    <row r="977" spans="1:5" x14ac:dyDescent="0.2">
      <c r="A977" t="s">
        <v>5816</v>
      </c>
      <c r="B977">
        <v>0.98680000000000001</v>
      </c>
      <c r="C977">
        <v>1</v>
      </c>
      <c r="D977" t="s">
        <v>980</v>
      </c>
      <c r="E977">
        <v>0.93859999999999999</v>
      </c>
    </row>
    <row r="978" spans="1:5" x14ac:dyDescent="0.2">
      <c r="A978" t="s">
        <v>5816</v>
      </c>
      <c r="B978">
        <v>0.98680000000000001</v>
      </c>
      <c r="C978">
        <v>1</v>
      </c>
      <c r="D978" t="s">
        <v>980</v>
      </c>
      <c r="E978">
        <v>0.93859999999999999</v>
      </c>
    </row>
    <row r="979" spans="1:5" x14ac:dyDescent="0.2">
      <c r="A979" t="s">
        <v>5816</v>
      </c>
      <c r="B979">
        <v>0.98680000000000001</v>
      </c>
      <c r="C979">
        <v>1</v>
      </c>
      <c r="D979" t="s">
        <v>980</v>
      </c>
      <c r="E979">
        <v>0.93859999999999999</v>
      </c>
    </row>
    <row r="980" spans="1:5" x14ac:dyDescent="0.2">
      <c r="A980" t="s">
        <v>5811</v>
      </c>
      <c r="B980">
        <v>0.82289999999999996</v>
      </c>
      <c r="C980">
        <v>0.85670000000000002</v>
      </c>
      <c r="D980" t="s">
        <v>985</v>
      </c>
      <c r="E980">
        <v>0.36080000000000001</v>
      </c>
    </row>
    <row r="981" spans="1:5" x14ac:dyDescent="0.2">
      <c r="A981" t="s">
        <v>5985</v>
      </c>
      <c r="B981">
        <v>0.82020000000000004</v>
      </c>
      <c r="C981">
        <v>0.97009999999999996</v>
      </c>
      <c r="D981" t="s">
        <v>6050</v>
      </c>
      <c r="E981">
        <v>1</v>
      </c>
    </row>
    <row r="982" spans="1:5" x14ac:dyDescent="0.2">
      <c r="A982" t="s">
        <v>5985</v>
      </c>
      <c r="B982">
        <v>0.82030000000000003</v>
      </c>
      <c r="C982">
        <v>0.97009999999999996</v>
      </c>
      <c r="D982" t="s">
        <v>6050</v>
      </c>
      <c r="E982">
        <v>1</v>
      </c>
    </row>
    <row r="983" spans="1:5" x14ac:dyDescent="0.2">
      <c r="A983" t="s">
        <v>5985</v>
      </c>
      <c r="B983">
        <v>0.81969999999999998</v>
      </c>
      <c r="C983">
        <v>0.97009999999999996</v>
      </c>
      <c r="D983" t="s">
        <v>6050</v>
      </c>
      <c r="E983">
        <v>1</v>
      </c>
    </row>
    <row r="984" spans="1:5" x14ac:dyDescent="0.2">
      <c r="A984" t="s">
        <v>5985</v>
      </c>
      <c r="B984">
        <v>0.81899999999999995</v>
      </c>
      <c r="C984">
        <v>0.97009999999999996</v>
      </c>
      <c r="D984" t="s">
        <v>6050</v>
      </c>
      <c r="E984">
        <v>1</v>
      </c>
    </row>
    <row r="985" spans="1:5" x14ac:dyDescent="0.2">
      <c r="A985" t="s">
        <v>5900</v>
      </c>
      <c r="B985">
        <v>1</v>
      </c>
      <c r="C985">
        <v>1</v>
      </c>
      <c r="D985" t="s">
        <v>6051</v>
      </c>
      <c r="E985">
        <v>1</v>
      </c>
    </row>
    <row r="986" spans="1:5" x14ac:dyDescent="0.2">
      <c r="A986" t="s">
        <v>6052</v>
      </c>
      <c r="B986">
        <v>0.72319999999999995</v>
      </c>
      <c r="C986">
        <v>0.98770000000000002</v>
      </c>
      <c r="D986" t="s">
        <v>6053</v>
      </c>
      <c r="E986">
        <v>0.43149999999999999</v>
      </c>
    </row>
    <row r="987" spans="1:5" x14ac:dyDescent="0.2">
      <c r="A987" t="s">
        <v>174</v>
      </c>
      <c r="B987">
        <v>0.96750000000000003</v>
      </c>
      <c r="C987">
        <v>0.99950000000000006</v>
      </c>
      <c r="D987" t="s">
        <v>995</v>
      </c>
      <c r="E987">
        <v>0.62509999999999999</v>
      </c>
    </row>
    <row r="988" spans="1:5" x14ac:dyDescent="0.2">
      <c r="A988" t="s">
        <v>6014</v>
      </c>
      <c r="B988">
        <v>0.97150000000000003</v>
      </c>
      <c r="C988">
        <v>1</v>
      </c>
      <c r="D988" t="s">
        <v>3729</v>
      </c>
      <c r="E988">
        <v>0.97829999999999995</v>
      </c>
    </row>
    <row r="989" spans="1:5" x14ac:dyDescent="0.2">
      <c r="A989" t="s">
        <v>6054</v>
      </c>
      <c r="B989">
        <v>0.74470000000000003</v>
      </c>
      <c r="C989">
        <v>0.82769999999999999</v>
      </c>
      <c r="D989" t="s">
        <v>6055</v>
      </c>
      <c r="E989">
        <v>0.30869999999999997</v>
      </c>
    </row>
    <row r="990" spans="1:5" x14ac:dyDescent="0.2">
      <c r="A990" t="s">
        <v>6014</v>
      </c>
      <c r="B990">
        <v>0.97089999999999999</v>
      </c>
      <c r="C990">
        <v>1</v>
      </c>
      <c r="D990" t="s">
        <v>3729</v>
      </c>
      <c r="E990">
        <v>0.97829999999999995</v>
      </c>
    </row>
    <row r="991" spans="1:5" x14ac:dyDescent="0.2">
      <c r="A991" t="s">
        <v>6054</v>
      </c>
      <c r="B991">
        <v>0.74509999999999998</v>
      </c>
      <c r="C991">
        <v>0.82779999999999998</v>
      </c>
      <c r="D991" t="s">
        <v>6055</v>
      </c>
      <c r="E991">
        <v>0.30869999999999997</v>
      </c>
    </row>
    <row r="992" spans="1:5" x14ac:dyDescent="0.2">
      <c r="A992" t="s">
        <v>6014</v>
      </c>
      <c r="B992">
        <v>0.96560000000000001</v>
      </c>
      <c r="C992">
        <v>1</v>
      </c>
      <c r="D992" t="s">
        <v>3729</v>
      </c>
      <c r="E992">
        <v>0.97829999999999995</v>
      </c>
    </row>
    <row r="993" spans="1:5" x14ac:dyDescent="0.2">
      <c r="A993" t="s">
        <v>6054</v>
      </c>
      <c r="B993">
        <v>0.74590000000000001</v>
      </c>
      <c r="C993">
        <v>0.82769999999999999</v>
      </c>
      <c r="D993" t="s">
        <v>6055</v>
      </c>
      <c r="E993">
        <v>0.30869999999999997</v>
      </c>
    </row>
    <row r="994" spans="1:5" x14ac:dyDescent="0.2">
      <c r="A994" t="s">
        <v>6014</v>
      </c>
      <c r="B994">
        <v>0.96519999999999995</v>
      </c>
      <c r="C994">
        <v>1</v>
      </c>
      <c r="D994" t="s">
        <v>3729</v>
      </c>
      <c r="E994">
        <v>0.97829999999999995</v>
      </c>
    </row>
    <row r="995" spans="1:5" x14ac:dyDescent="0.2">
      <c r="A995" t="s">
        <v>6054</v>
      </c>
      <c r="B995">
        <v>0.74590000000000001</v>
      </c>
      <c r="C995">
        <v>0.82750000000000001</v>
      </c>
      <c r="D995" t="s">
        <v>6055</v>
      </c>
      <c r="E995">
        <v>0.30869999999999997</v>
      </c>
    </row>
    <row r="996" spans="1:5" x14ac:dyDescent="0.2">
      <c r="A996" t="s">
        <v>6056</v>
      </c>
      <c r="B996">
        <v>0.79779999999999995</v>
      </c>
      <c r="C996">
        <v>0.87870000000000004</v>
      </c>
      <c r="D996" t="s">
        <v>6057</v>
      </c>
      <c r="E996">
        <v>1</v>
      </c>
    </row>
    <row r="997" spans="1:5" x14ac:dyDescent="0.2">
      <c r="A997" t="s">
        <v>5810</v>
      </c>
      <c r="B997">
        <v>0.70389999999999997</v>
      </c>
      <c r="C997">
        <v>0.76800000000000002</v>
      </c>
      <c r="D997" t="s">
        <v>6058</v>
      </c>
      <c r="E997">
        <v>0.99950000000000006</v>
      </c>
    </row>
    <row r="998" spans="1:5" x14ac:dyDescent="0.2">
      <c r="A998" t="s">
        <v>6056</v>
      </c>
      <c r="B998">
        <v>0.79379999999999995</v>
      </c>
      <c r="C998">
        <v>0.87870000000000004</v>
      </c>
      <c r="D998" t="s">
        <v>6057</v>
      </c>
      <c r="E998">
        <v>1</v>
      </c>
    </row>
    <row r="999" spans="1:5" x14ac:dyDescent="0.2">
      <c r="A999" t="s">
        <v>5810</v>
      </c>
      <c r="B999">
        <v>0.70179999999999998</v>
      </c>
      <c r="C999">
        <v>0.76680000000000004</v>
      </c>
      <c r="D999" t="s">
        <v>6058</v>
      </c>
      <c r="E999">
        <v>0.99939999999999996</v>
      </c>
    </row>
    <row r="1000" spans="1:5" x14ac:dyDescent="0.2">
      <c r="A1000" t="s">
        <v>6056</v>
      </c>
      <c r="B1000">
        <v>0.79320000000000002</v>
      </c>
      <c r="C1000">
        <v>0.87870000000000004</v>
      </c>
      <c r="D1000" t="s">
        <v>6057</v>
      </c>
      <c r="E1000">
        <v>1</v>
      </c>
    </row>
    <row r="1001" spans="1:5" x14ac:dyDescent="0.2">
      <c r="A1001" t="s">
        <v>6056</v>
      </c>
      <c r="B1001">
        <v>0.79459999999999997</v>
      </c>
      <c r="C1001">
        <v>0.87870000000000004</v>
      </c>
      <c r="D1001" t="s">
        <v>6057</v>
      </c>
      <c r="E1001">
        <v>1</v>
      </c>
    </row>
    <row r="1002" spans="1:5" x14ac:dyDescent="0.2">
      <c r="A1002" t="s">
        <v>6056</v>
      </c>
      <c r="B1002">
        <v>0.79569999999999996</v>
      </c>
      <c r="C1002">
        <v>0.87870000000000004</v>
      </c>
      <c r="D1002" t="s">
        <v>6057</v>
      </c>
      <c r="E1002">
        <v>1</v>
      </c>
    </row>
    <row r="1003" spans="1:5" x14ac:dyDescent="0.2">
      <c r="A1003" t="s">
        <v>6056</v>
      </c>
      <c r="B1003">
        <v>0.80989999999999995</v>
      </c>
      <c r="C1003">
        <v>0.87870000000000004</v>
      </c>
      <c r="D1003" t="s">
        <v>6057</v>
      </c>
      <c r="E1003">
        <v>1</v>
      </c>
    </row>
    <row r="1004" spans="1:5" x14ac:dyDescent="0.2">
      <c r="A1004" t="s">
        <v>6056</v>
      </c>
      <c r="B1004">
        <v>0.81399999999999995</v>
      </c>
      <c r="C1004">
        <v>0.87870000000000004</v>
      </c>
      <c r="D1004" t="s">
        <v>6057</v>
      </c>
      <c r="E1004">
        <v>1</v>
      </c>
    </row>
    <row r="1005" spans="1:5" x14ac:dyDescent="0.2">
      <c r="A1005" t="s">
        <v>6056</v>
      </c>
      <c r="B1005">
        <v>0.81399999999999995</v>
      </c>
      <c r="C1005">
        <v>0.87870000000000004</v>
      </c>
      <c r="D1005" t="s">
        <v>6057</v>
      </c>
      <c r="E1005">
        <v>1</v>
      </c>
    </row>
    <row r="1006" spans="1:5" x14ac:dyDescent="0.2">
      <c r="A1006" t="s">
        <v>6056</v>
      </c>
      <c r="B1006">
        <v>0.81930000000000003</v>
      </c>
      <c r="C1006">
        <v>0.87870000000000004</v>
      </c>
      <c r="D1006" t="s">
        <v>6057</v>
      </c>
      <c r="E1006">
        <v>1</v>
      </c>
    </row>
    <row r="1007" spans="1:5" x14ac:dyDescent="0.2">
      <c r="A1007" t="s">
        <v>6056</v>
      </c>
      <c r="B1007">
        <v>0.81940000000000002</v>
      </c>
      <c r="C1007">
        <v>0.87870000000000004</v>
      </c>
      <c r="D1007" t="s">
        <v>6057</v>
      </c>
      <c r="E1007">
        <v>1</v>
      </c>
    </row>
    <row r="1008" spans="1:5" x14ac:dyDescent="0.2">
      <c r="A1008" t="s">
        <v>99</v>
      </c>
      <c r="B1008">
        <v>0.9274</v>
      </c>
      <c r="C1008">
        <v>1</v>
      </c>
      <c r="D1008" t="s">
        <v>1001</v>
      </c>
      <c r="E1008">
        <v>0.1837</v>
      </c>
    </row>
    <row r="1009" spans="1:5" x14ac:dyDescent="0.2">
      <c r="A1009" t="s">
        <v>6016</v>
      </c>
      <c r="B1009">
        <v>0.89539999999999997</v>
      </c>
      <c r="C1009">
        <v>0.999</v>
      </c>
      <c r="D1009" t="s">
        <v>1002</v>
      </c>
      <c r="E1009">
        <v>0.97609999999999997</v>
      </c>
    </row>
    <row r="1010" spans="1:5" x14ac:dyDescent="0.2">
      <c r="A1010" t="s">
        <v>6018</v>
      </c>
      <c r="B1010">
        <v>0.82979999999999998</v>
      </c>
      <c r="C1010">
        <v>1</v>
      </c>
      <c r="D1010" t="s">
        <v>1008</v>
      </c>
      <c r="E1010">
        <v>0.33450000000000002</v>
      </c>
    </row>
    <row r="1011" spans="1:5" x14ac:dyDescent="0.2">
      <c r="A1011" t="s">
        <v>66</v>
      </c>
      <c r="B1011">
        <v>0.91910000000000003</v>
      </c>
      <c r="C1011">
        <v>0.99919999999999998</v>
      </c>
      <c r="D1011" t="s">
        <v>1009</v>
      </c>
      <c r="E1011">
        <v>0.2276</v>
      </c>
    </row>
    <row r="1012" spans="1:5" x14ac:dyDescent="0.2">
      <c r="A1012" t="s">
        <v>6018</v>
      </c>
      <c r="B1012">
        <v>0.82979999999999998</v>
      </c>
      <c r="C1012">
        <v>1</v>
      </c>
      <c r="D1012" t="s">
        <v>1008</v>
      </c>
      <c r="E1012">
        <v>0.33450000000000002</v>
      </c>
    </row>
    <row r="1013" spans="1:5" x14ac:dyDescent="0.2">
      <c r="A1013" t="s">
        <v>66</v>
      </c>
      <c r="B1013">
        <v>0.91910000000000003</v>
      </c>
      <c r="C1013">
        <v>0.99919999999999998</v>
      </c>
      <c r="D1013" t="s">
        <v>1009</v>
      </c>
      <c r="E1013">
        <v>0.2276</v>
      </c>
    </row>
    <row r="1014" spans="1:5" x14ac:dyDescent="0.2">
      <c r="A1014" t="s">
        <v>6018</v>
      </c>
      <c r="B1014">
        <v>0.82979999999999998</v>
      </c>
      <c r="C1014">
        <v>1</v>
      </c>
      <c r="D1014" t="s">
        <v>1008</v>
      </c>
      <c r="E1014">
        <v>0.33450000000000002</v>
      </c>
    </row>
    <row r="1015" spans="1:5" x14ac:dyDescent="0.2">
      <c r="A1015" t="s">
        <v>66</v>
      </c>
      <c r="B1015">
        <v>0.91910000000000003</v>
      </c>
      <c r="C1015">
        <v>0.99919999999999998</v>
      </c>
      <c r="D1015" t="s">
        <v>1009</v>
      </c>
      <c r="E1015">
        <v>0.2276</v>
      </c>
    </row>
    <row r="1016" spans="1:5" x14ac:dyDescent="0.2">
      <c r="A1016" t="s">
        <v>6018</v>
      </c>
      <c r="B1016">
        <v>0.82979999999999998</v>
      </c>
      <c r="C1016">
        <v>1</v>
      </c>
      <c r="D1016" t="s">
        <v>1008</v>
      </c>
      <c r="E1016">
        <v>0.33450000000000002</v>
      </c>
    </row>
    <row r="1017" spans="1:5" x14ac:dyDescent="0.2">
      <c r="A1017" t="s">
        <v>66</v>
      </c>
      <c r="B1017">
        <v>0.91910000000000003</v>
      </c>
      <c r="C1017">
        <v>0.99919999999999998</v>
      </c>
      <c r="D1017" t="s">
        <v>1009</v>
      </c>
      <c r="E1017">
        <v>0.2276</v>
      </c>
    </row>
    <row r="1018" spans="1:5" x14ac:dyDescent="0.2">
      <c r="A1018" t="s">
        <v>6059</v>
      </c>
      <c r="B1018">
        <v>0.92469999999999997</v>
      </c>
      <c r="C1018">
        <v>1</v>
      </c>
      <c r="D1018" t="s">
        <v>6060</v>
      </c>
      <c r="E1018">
        <v>1</v>
      </c>
    </row>
    <row r="1019" spans="1:5" x14ac:dyDescent="0.2">
      <c r="A1019" t="s">
        <v>6018</v>
      </c>
      <c r="B1019">
        <v>0.93269999999999997</v>
      </c>
      <c r="C1019">
        <v>0.96740000000000004</v>
      </c>
      <c r="D1019" t="s">
        <v>1011</v>
      </c>
      <c r="E1019">
        <v>0.98399999999999999</v>
      </c>
    </row>
    <row r="1020" spans="1:5" x14ac:dyDescent="0.2">
      <c r="A1020" t="s">
        <v>6061</v>
      </c>
      <c r="B1020">
        <v>1</v>
      </c>
      <c r="C1020">
        <v>1</v>
      </c>
      <c r="D1020" t="s">
        <v>6062</v>
      </c>
      <c r="E1020">
        <v>1</v>
      </c>
    </row>
    <row r="1021" spans="1:5" x14ac:dyDescent="0.2">
      <c r="A1021" t="s">
        <v>6018</v>
      </c>
      <c r="B1021">
        <v>0.93479999999999996</v>
      </c>
      <c r="C1021">
        <v>0.96740000000000004</v>
      </c>
      <c r="D1021" t="s">
        <v>1011</v>
      </c>
      <c r="E1021">
        <v>0.98399999999999999</v>
      </c>
    </row>
    <row r="1022" spans="1:5" x14ac:dyDescent="0.2">
      <c r="A1022" t="s">
        <v>6061</v>
      </c>
      <c r="B1022">
        <v>1</v>
      </c>
      <c r="C1022">
        <v>1</v>
      </c>
      <c r="D1022" t="s">
        <v>6062</v>
      </c>
      <c r="E1022">
        <v>1</v>
      </c>
    </row>
    <row r="1023" spans="1:5" x14ac:dyDescent="0.2">
      <c r="A1023" t="s">
        <v>6018</v>
      </c>
      <c r="B1023">
        <v>0.93489999999999995</v>
      </c>
      <c r="C1023">
        <v>0.96740000000000004</v>
      </c>
      <c r="D1023" t="s">
        <v>1011</v>
      </c>
      <c r="E1023">
        <v>0.98399999999999999</v>
      </c>
    </row>
    <row r="1024" spans="1:5" x14ac:dyDescent="0.2">
      <c r="A1024" t="s">
        <v>6061</v>
      </c>
      <c r="B1024">
        <v>1</v>
      </c>
      <c r="C1024">
        <v>1</v>
      </c>
      <c r="D1024" t="s">
        <v>6062</v>
      </c>
      <c r="E1024">
        <v>1</v>
      </c>
    </row>
    <row r="1025" spans="1:5" x14ac:dyDescent="0.2">
      <c r="A1025" t="s">
        <v>6018</v>
      </c>
      <c r="B1025">
        <v>0.93489999999999995</v>
      </c>
      <c r="C1025">
        <v>0.96740000000000004</v>
      </c>
      <c r="D1025" t="s">
        <v>1011</v>
      </c>
      <c r="E1025">
        <v>0.98399999999999999</v>
      </c>
    </row>
    <row r="1026" spans="1:5" x14ac:dyDescent="0.2">
      <c r="A1026" t="s">
        <v>6061</v>
      </c>
      <c r="B1026">
        <v>1</v>
      </c>
      <c r="C1026">
        <v>1</v>
      </c>
      <c r="D1026" t="s">
        <v>6062</v>
      </c>
      <c r="E1026">
        <v>1</v>
      </c>
    </row>
    <row r="1027" spans="1:5" x14ac:dyDescent="0.2">
      <c r="A1027" t="s">
        <v>6018</v>
      </c>
      <c r="B1027">
        <v>0.91379999999999995</v>
      </c>
      <c r="C1027">
        <v>0.96330000000000005</v>
      </c>
      <c r="D1027" t="s">
        <v>1011</v>
      </c>
      <c r="E1027">
        <v>0.98199999999999998</v>
      </c>
    </row>
    <row r="1028" spans="1:5" x14ac:dyDescent="0.2">
      <c r="A1028" t="s">
        <v>6061</v>
      </c>
      <c r="B1028">
        <v>1</v>
      </c>
      <c r="C1028">
        <v>1</v>
      </c>
      <c r="D1028" t="s">
        <v>6062</v>
      </c>
      <c r="E1028">
        <v>1</v>
      </c>
    </row>
    <row r="1029" spans="1:5" x14ac:dyDescent="0.2">
      <c r="A1029" t="s">
        <v>6018</v>
      </c>
      <c r="B1029">
        <v>0.91379999999999995</v>
      </c>
      <c r="C1029">
        <v>0.96330000000000005</v>
      </c>
      <c r="D1029" t="s">
        <v>1011</v>
      </c>
      <c r="E1029">
        <v>0.98199999999999998</v>
      </c>
    </row>
    <row r="1030" spans="1:5" x14ac:dyDescent="0.2">
      <c r="A1030" t="s">
        <v>6063</v>
      </c>
      <c r="B1030">
        <v>0.99339999999999995</v>
      </c>
      <c r="C1030">
        <v>0.99860000000000004</v>
      </c>
      <c r="D1030" t="s">
        <v>6064</v>
      </c>
      <c r="E1030">
        <v>1</v>
      </c>
    </row>
    <row r="1031" spans="1:5" x14ac:dyDescent="0.2">
      <c r="A1031" t="s">
        <v>6065</v>
      </c>
      <c r="B1031">
        <v>0.96779999999999999</v>
      </c>
      <c r="C1031">
        <v>1</v>
      </c>
      <c r="D1031" t="s">
        <v>6066</v>
      </c>
      <c r="E1031">
        <v>0.75639999999999996</v>
      </c>
    </row>
    <row r="1032" spans="1:5" x14ac:dyDescent="0.2">
      <c r="A1032" t="s">
        <v>91</v>
      </c>
      <c r="B1032">
        <v>0.80800000000000005</v>
      </c>
      <c r="C1032">
        <v>0.99429999999999996</v>
      </c>
      <c r="D1032" t="s">
        <v>6067</v>
      </c>
      <c r="E1032">
        <v>0.19869999999999999</v>
      </c>
    </row>
    <row r="1033" spans="1:5" x14ac:dyDescent="0.2">
      <c r="A1033" t="s">
        <v>6068</v>
      </c>
      <c r="B1033">
        <v>0.95569999999999999</v>
      </c>
      <c r="C1033">
        <v>1</v>
      </c>
      <c r="D1033" t="s">
        <v>6066</v>
      </c>
      <c r="E1033">
        <v>0.60289999999999999</v>
      </c>
    </row>
    <row r="1034" spans="1:5" x14ac:dyDescent="0.2">
      <c r="A1034" t="s">
        <v>91</v>
      </c>
      <c r="B1034">
        <v>0.78100000000000003</v>
      </c>
      <c r="C1034">
        <v>0.998</v>
      </c>
      <c r="D1034" t="s">
        <v>6069</v>
      </c>
      <c r="E1034">
        <v>6.5100000000000005E-2</v>
      </c>
    </row>
    <row r="1035" spans="1:5" x14ac:dyDescent="0.2">
      <c r="A1035" t="s">
        <v>6068</v>
      </c>
      <c r="B1035">
        <v>0.95569999999999999</v>
      </c>
      <c r="C1035">
        <v>1</v>
      </c>
      <c r="D1035" t="s">
        <v>6066</v>
      </c>
      <c r="E1035">
        <v>0.60289999999999999</v>
      </c>
    </row>
    <row r="1036" spans="1:5" x14ac:dyDescent="0.2">
      <c r="A1036" t="s">
        <v>91</v>
      </c>
      <c r="B1036">
        <v>0.76019999999999999</v>
      </c>
      <c r="C1036">
        <v>0.998</v>
      </c>
      <c r="D1036" t="s">
        <v>6070</v>
      </c>
      <c r="E1036">
        <v>7.4300000000000005E-2</v>
      </c>
    </row>
    <row r="1037" spans="1:5" x14ac:dyDescent="0.2">
      <c r="A1037" t="s">
        <v>6068</v>
      </c>
      <c r="B1037">
        <v>0.95589999999999997</v>
      </c>
      <c r="C1037">
        <v>1</v>
      </c>
      <c r="D1037" t="s">
        <v>6066</v>
      </c>
      <c r="E1037">
        <v>0.60289999999999999</v>
      </c>
    </row>
    <row r="1038" spans="1:5" x14ac:dyDescent="0.2">
      <c r="A1038" t="s">
        <v>91</v>
      </c>
      <c r="B1038">
        <v>0.74460000000000004</v>
      </c>
      <c r="C1038">
        <v>0.99790000000000001</v>
      </c>
      <c r="D1038" t="s">
        <v>6070</v>
      </c>
      <c r="E1038">
        <v>7.4300000000000005E-2</v>
      </c>
    </row>
    <row r="1039" spans="1:5" x14ac:dyDescent="0.2">
      <c r="A1039" t="s">
        <v>6068</v>
      </c>
      <c r="B1039">
        <v>0.95589999999999997</v>
      </c>
      <c r="C1039">
        <v>1</v>
      </c>
      <c r="D1039" t="s">
        <v>6066</v>
      </c>
      <c r="E1039">
        <v>0.60289999999999999</v>
      </c>
    </row>
    <row r="1040" spans="1:5" x14ac:dyDescent="0.2">
      <c r="A1040" t="s">
        <v>91</v>
      </c>
      <c r="B1040">
        <v>0.74409999999999998</v>
      </c>
      <c r="C1040">
        <v>0.99790000000000001</v>
      </c>
      <c r="D1040" t="s">
        <v>6070</v>
      </c>
      <c r="E1040">
        <v>7.4300000000000005E-2</v>
      </c>
    </row>
    <row r="1041" spans="1:5" x14ac:dyDescent="0.2">
      <c r="A1041" t="s">
        <v>6068</v>
      </c>
      <c r="B1041">
        <v>0.95589999999999997</v>
      </c>
      <c r="C1041">
        <v>1</v>
      </c>
      <c r="D1041" t="s">
        <v>6066</v>
      </c>
      <c r="E1041">
        <v>0.60289999999999999</v>
      </c>
    </row>
    <row r="1042" spans="1:5" x14ac:dyDescent="0.2">
      <c r="A1042" t="s">
        <v>91</v>
      </c>
      <c r="B1042">
        <v>0.74390000000000001</v>
      </c>
      <c r="C1042">
        <v>0.99790000000000001</v>
      </c>
      <c r="D1042" t="s">
        <v>6070</v>
      </c>
      <c r="E1042">
        <v>7.4300000000000005E-2</v>
      </c>
    </row>
    <row r="1043" spans="1:5" x14ac:dyDescent="0.2">
      <c r="A1043" t="s">
        <v>6068</v>
      </c>
      <c r="B1043">
        <v>0.95589999999999997</v>
      </c>
      <c r="C1043">
        <v>1</v>
      </c>
      <c r="D1043" t="s">
        <v>6066</v>
      </c>
      <c r="E1043">
        <v>0.60289999999999999</v>
      </c>
    </row>
    <row r="1044" spans="1:5" x14ac:dyDescent="0.2">
      <c r="A1044" t="s">
        <v>91</v>
      </c>
      <c r="B1044">
        <v>0.74339999999999995</v>
      </c>
      <c r="C1044">
        <v>0.99790000000000001</v>
      </c>
      <c r="D1044" t="s">
        <v>6070</v>
      </c>
      <c r="E1044">
        <v>7.4300000000000005E-2</v>
      </c>
    </row>
    <row r="1045" spans="1:5" x14ac:dyDescent="0.2">
      <c r="A1045" t="s">
        <v>6068</v>
      </c>
      <c r="B1045">
        <v>0.95589999999999997</v>
      </c>
      <c r="C1045">
        <v>1</v>
      </c>
      <c r="D1045" t="s">
        <v>6066</v>
      </c>
      <c r="E1045">
        <v>0.60289999999999999</v>
      </c>
    </row>
    <row r="1046" spans="1:5" x14ac:dyDescent="0.2">
      <c r="A1046" t="s">
        <v>91</v>
      </c>
      <c r="B1046">
        <v>0.74309999999999998</v>
      </c>
      <c r="C1046">
        <v>0.99790000000000001</v>
      </c>
      <c r="D1046" t="s">
        <v>6070</v>
      </c>
      <c r="E1046">
        <v>7.4300000000000005E-2</v>
      </c>
    </row>
    <row r="1047" spans="1:5" x14ac:dyDescent="0.2">
      <c r="A1047" t="s">
        <v>6068</v>
      </c>
      <c r="B1047">
        <v>0.95589999999999997</v>
      </c>
      <c r="C1047">
        <v>1</v>
      </c>
      <c r="D1047" t="s">
        <v>6066</v>
      </c>
      <c r="E1047">
        <v>0.60289999999999999</v>
      </c>
    </row>
    <row r="1048" spans="1:5" x14ac:dyDescent="0.2">
      <c r="A1048" t="s">
        <v>91</v>
      </c>
      <c r="B1048">
        <v>0.74309999999999998</v>
      </c>
      <c r="C1048">
        <v>0.99790000000000001</v>
      </c>
      <c r="D1048" t="s">
        <v>6070</v>
      </c>
      <c r="E1048">
        <v>7.4300000000000005E-2</v>
      </c>
    </row>
    <row r="1049" spans="1:5" x14ac:dyDescent="0.2">
      <c r="A1049" t="s">
        <v>6068</v>
      </c>
      <c r="B1049">
        <v>0.95609999999999995</v>
      </c>
      <c r="C1049">
        <v>1</v>
      </c>
      <c r="D1049" t="s">
        <v>6066</v>
      </c>
      <c r="E1049">
        <v>0.60289999999999999</v>
      </c>
    </row>
    <row r="1050" spans="1:5" x14ac:dyDescent="0.2">
      <c r="A1050" t="s">
        <v>91</v>
      </c>
      <c r="B1050">
        <v>0.73089999999999999</v>
      </c>
      <c r="C1050">
        <v>0.99790000000000001</v>
      </c>
      <c r="D1050" t="s">
        <v>6070</v>
      </c>
      <c r="E1050">
        <v>7.4300000000000005E-2</v>
      </c>
    </row>
    <row r="1051" spans="1:5" x14ac:dyDescent="0.2">
      <c r="A1051" t="s">
        <v>6068</v>
      </c>
      <c r="B1051">
        <v>0.95650000000000002</v>
      </c>
      <c r="C1051">
        <v>1</v>
      </c>
      <c r="D1051" t="s">
        <v>6066</v>
      </c>
      <c r="E1051">
        <v>0.60289999999999999</v>
      </c>
    </row>
    <row r="1052" spans="1:5" x14ac:dyDescent="0.2">
      <c r="A1052" t="s">
        <v>91</v>
      </c>
      <c r="B1052">
        <v>0.73070000000000002</v>
      </c>
      <c r="C1052">
        <v>0.99790000000000001</v>
      </c>
      <c r="D1052" t="s">
        <v>6070</v>
      </c>
      <c r="E1052">
        <v>7.4300000000000005E-2</v>
      </c>
    </row>
    <row r="1053" spans="1:5" x14ac:dyDescent="0.2">
      <c r="A1053" t="s">
        <v>6068</v>
      </c>
      <c r="B1053">
        <v>0.95650000000000002</v>
      </c>
      <c r="C1053">
        <v>1</v>
      </c>
      <c r="D1053" t="s">
        <v>6066</v>
      </c>
      <c r="E1053">
        <v>0.60289999999999999</v>
      </c>
    </row>
    <row r="1054" spans="1:5" x14ac:dyDescent="0.2">
      <c r="A1054" t="s">
        <v>91</v>
      </c>
      <c r="B1054">
        <v>0.73070000000000002</v>
      </c>
      <c r="C1054">
        <v>0.99790000000000001</v>
      </c>
      <c r="D1054" t="s">
        <v>6070</v>
      </c>
      <c r="E1054">
        <v>7.4300000000000005E-2</v>
      </c>
    </row>
    <row r="1055" spans="1:5" x14ac:dyDescent="0.2">
      <c r="A1055" t="s">
        <v>6068</v>
      </c>
      <c r="B1055">
        <v>0.95660000000000001</v>
      </c>
      <c r="C1055">
        <v>1</v>
      </c>
      <c r="D1055" t="s">
        <v>6066</v>
      </c>
      <c r="E1055">
        <v>0.60289999999999999</v>
      </c>
    </row>
    <row r="1056" spans="1:5" x14ac:dyDescent="0.2">
      <c r="A1056" t="s">
        <v>91</v>
      </c>
      <c r="B1056">
        <v>0.73070000000000002</v>
      </c>
      <c r="C1056">
        <v>0.99790000000000001</v>
      </c>
      <c r="D1056" t="s">
        <v>6070</v>
      </c>
      <c r="E1056">
        <v>7.4300000000000005E-2</v>
      </c>
    </row>
    <row r="1057" spans="1:5" x14ac:dyDescent="0.2">
      <c r="A1057" t="s">
        <v>6068</v>
      </c>
      <c r="B1057">
        <v>0.95660000000000001</v>
      </c>
      <c r="C1057">
        <v>1</v>
      </c>
      <c r="D1057" t="s">
        <v>6066</v>
      </c>
      <c r="E1057">
        <v>0.60289999999999999</v>
      </c>
    </row>
    <row r="1058" spans="1:5" x14ac:dyDescent="0.2">
      <c r="A1058" t="s">
        <v>91</v>
      </c>
      <c r="B1058">
        <v>0.73070000000000002</v>
      </c>
      <c r="C1058">
        <v>0.99790000000000001</v>
      </c>
      <c r="D1058" t="s">
        <v>6070</v>
      </c>
      <c r="E1058">
        <v>7.4300000000000005E-2</v>
      </c>
    </row>
    <row r="1059" spans="1:5" x14ac:dyDescent="0.2">
      <c r="A1059" t="s">
        <v>6068</v>
      </c>
      <c r="B1059">
        <v>0.95709999999999995</v>
      </c>
      <c r="C1059">
        <v>1</v>
      </c>
      <c r="D1059" t="s">
        <v>6066</v>
      </c>
      <c r="E1059">
        <v>0.60289999999999999</v>
      </c>
    </row>
    <row r="1060" spans="1:5" x14ac:dyDescent="0.2">
      <c r="A1060" t="s">
        <v>91</v>
      </c>
      <c r="B1060">
        <v>0.73219999999999996</v>
      </c>
      <c r="C1060">
        <v>0.99790000000000001</v>
      </c>
      <c r="D1060" t="s">
        <v>6070</v>
      </c>
      <c r="E1060">
        <v>7.4300000000000005E-2</v>
      </c>
    </row>
    <row r="1061" spans="1:5" x14ac:dyDescent="0.2">
      <c r="A1061" t="s">
        <v>6071</v>
      </c>
      <c r="B1061">
        <v>1</v>
      </c>
      <c r="C1061">
        <v>1</v>
      </c>
      <c r="D1061" t="s">
        <v>1024</v>
      </c>
      <c r="E1061">
        <v>1</v>
      </c>
    </row>
    <row r="1062" spans="1:5" x14ac:dyDescent="0.2">
      <c r="A1062" t="s">
        <v>820</v>
      </c>
      <c r="B1062">
        <v>0.99990000000000001</v>
      </c>
      <c r="C1062">
        <v>1</v>
      </c>
      <c r="D1062" t="s">
        <v>1025</v>
      </c>
      <c r="E1062">
        <v>1</v>
      </c>
    </row>
    <row r="1063" spans="1:5" x14ac:dyDescent="0.2">
      <c r="A1063" t="s">
        <v>6071</v>
      </c>
      <c r="B1063">
        <v>1</v>
      </c>
      <c r="C1063">
        <v>1</v>
      </c>
      <c r="D1063" t="s">
        <v>1024</v>
      </c>
      <c r="E1063">
        <v>1</v>
      </c>
    </row>
    <row r="1064" spans="1:5" x14ac:dyDescent="0.2">
      <c r="A1064" t="s">
        <v>6072</v>
      </c>
      <c r="B1064">
        <v>0.7863</v>
      </c>
      <c r="C1064">
        <v>0.90710000000000002</v>
      </c>
      <c r="D1064" t="s">
        <v>6073</v>
      </c>
      <c r="E1064">
        <v>0.67410000000000003</v>
      </c>
    </row>
    <row r="1065" spans="1:5" x14ac:dyDescent="0.2">
      <c r="A1065" t="s">
        <v>820</v>
      </c>
      <c r="B1065">
        <v>0.8145</v>
      </c>
      <c r="C1065">
        <v>0.83240000000000003</v>
      </c>
      <c r="D1065" t="s">
        <v>1026</v>
      </c>
      <c r="E1065">
        <v>0.84570000000000001</v>
      </c>
    </row>
    <row r="1066" spans="1:5" x14ac:dyDescent="0.2">
      <c r="A1066" t="s">
        <v>54</v>
      </c>
      <c r="B1066">
        <v>0.89119999999999999</v>
      </c>
      <c r="C1066">
        <v>0.98399999999999999</v>
      </c>
      <c r="D1066" t="s">
        <v>1030</v>
      </c>
      <c r="E1066">
        <v>0.56979999999999997</v>
      </c>
    </row>
    <row r="1067" spans="1:5" x14ac:dyDescent="0.2">
      <c r="A1067" t="s">
        <v>54</v>
      </c>
      <c r="B1067">
        <v>0.88980000000000004</v>
      </c>
      <c r="C1067">
        <v>0.99980000000000002</v>
      </c>
      <c r="D1067" t="s">
        <v>6074</v>
      </c>
      <c r="E1067">
        <v>0.1472</v>
      </c>
    </row>
    <row r="1068" spans="1:5" x14ac:dyDescent="0.2">
      <c r="A1068" t="s">
        <v>5827</v>
      </c>
      <c r="B1068">
        <v>0.72619999999999996</v>
      </c>
      <c r="C1068">
        <v>0.84919999999999995</v>
      </c>
      <c r="D1068" t="s">
        <v>6075</v>
      </c>
      <c r="E1068">
        <v>0.25369999999999998</v>
      </c>
    </row>
    <row r="1069" spans="1:5" x14ac:dyDescent="0.2">
      <c r="A1069" t="s">
        <v>820</v>
      </c>
      <c r="B1069">
        <v>0.9899</v>
      </c>
      <c r="C1069">
        <v>0.9919</v>
      </c>
      <c r="D1069" t="s">
        <v>1036</v>
      </c>
      <c r="E1069">
        <v>0.99980000000000002</v>
      </c>
    </row>
    <row r="1070" spans="1:5" x14ac:dyDescent="0.2">
      <c r="A1070" t="s">
        <v>820</v>
      </c>
      <c r="B1070">
        <v>0.9899</v>
      </c>
      <c r="C1070">
        <v>0.9919</v>
      </c>
      <c r="D1070" t="s">
        <v>1036</v>
      </c>
      <c r="E1070">
        <v>0.99980000000000002</v>
      </c>
    </row>
    <row r="1071" spans="1:5" x14ac:dyDescent="0.2">
      <c r="A1071" t="s">
        <v>54</v>
      </c>
      <c r="B1071">
        <v>0.89229999999999998</v>
      </c>
      <c r="C1071">
        <v>0.99970000000000003</v>
      </c>
      <c r="D1071" t="s">
        <v>1037</v>
      </c>
      <c r="E1071">
        <v>0.1187</v>
      </c>
    </row>
    <row r="1072" spans="1:5" x14ac:dyDescent="0.2">
      <c r="A1072" t="s">
        <v>99</v>
      </c>
      <c r="B1072">
        <v>0.98480000000000001</v>
      </c>
      <c r="C1072">
        <v>1</v>
      </c>
      <c r="D1072" t="s">
        <v>1039</v>
      </c>
      <c r="E1072">
        <v>0.5978</v>
      </c>
    </row>
    <row r="1073" spans="1:5" x14ac:dyDescent="0.2">
      <c r="A1073" t="s">
        <v>6076</v>
      </c>
      <c r="B1073">
        <v>0.98109999999999997</v>
      </c>
      <c r="C1073">
        <v>0.99460000000000004</v>
      </c>
      <c r="D1073" t="s">
        <v>6077</v>
      </c>
      <c r="E1073">
        <v>0.99490000000000001</v>
      </c>
    </row>
    <row r="1074" spans="1:5" x14ac:dyDescent="0.2">
      <c r="A1074" t="s">
        <v>820</v>
      </c>
      <c r="B1074">
        <v>0.98050000000000004</v>
      </c>
      <c r="C1074">
        <v>1</v>
      </c>
      <c r="D1074" t="s">
        <v>1044</v>
      </c>
      <c r="E1074">
        <v>0.3296</v>
      </c>
    </row>
    <row r="1075" spans="1:5" x14ac:dyDescent="0.2">
      <c r="A1075" t="s">
        <v>99</v>
      </c>
      <c r="B1075">
        <v>0.99929999999999997</v>
      </c>
      <c r="C1075">
        <v>1</v>
      </c>
      <c r="D1075" t="s">
        <v>6078</v>
      </c>
      <c r="E1075">
        <v>1</v>
      </c>
    </row>
    <row r="1076" spans="1:5" x14ac:dyDescent="0.2">
      <c r="A1076" t="s">
        <v>99</v>
      </c>
      <c r="B1076">
        <v>0.99929999999999997</v>
      </c>
      <c r="C1076">
        <v>1</v>
      </c>
      <c r="D1076" t="s">
        <v>6078</v>
      </c>
      <c r="E1076">
        <v>1</v>
      </c>
    </row>
    <row r="1077" spans="1:5" x14ac:dyDescent="0.2">
      <c r="A1077" t="s">
        <v>99</v>
      </c>
      <c r="B1077">
        <v>0.99929999999999997</v>
      </c>
      <c r="C1077">
        <v>1</v>
      </c>
      <c r="D1077" t="s">
        <v>6078</v>
      </c>
      <c r="E1077">
        <v>1</v>
      </c>
    </row>
    <row r="1078" spans="1:5" x14ac:dyDescent="0.2">
      <c r="A1078" t="s">
        <v>99</v>
      </c>
      <c r="B1078">
        <v>0.99929999999999997</v>
      </c>
      <c r="C1078">
        <v>1</v>
      </c>
      <c r="D1078" t="s">
        <v>6078</v>
      </c>
      <c r="E1078">
        <v>1</v>
      </c>
    </row>
    <row r="1079" spans="1:5" x14ac:dyDescent="0.2">
      <c r="A1079" t="s">
        <v>99</v>
      </c>
      <c r="B1079">
        <v>0.99929999999999997</v>
      </c>
      <c r="C1079">
        <v>1</v>
      </c>
      <c r="D1079" t="s">
        <v>6078</v>
      </c>
      <c r="E1079">
        <v>1</v>
      </c>
    </row>
    <row r="1080" spans="1:5" x14ac:dyDescent="0.2">
      <c r="A1080" t="s">
        <v>99</v>
      </c>
      <c r="B1080">
        <v>0.99929999999999997</v>
      </c>
      <c r="C1080">
        <v>1</v>
      </c>
      <c r="D1080" t="s">
        <v>6078</v>
      </c>
      <c r="E1080">
        <v>1</v>
      </c>
    </row>
    <row r="1081" spans="1:5" x14ac:dyDescent="0.2">
      <c r="A1081" t="s">
        <v>143</v>
      </c>
      <c r="B1081">
        <v>0.84719999999999995</v>
      </c>
      <c r="C1081">
        <v>0.88819999999999999</v>
      </c>
      <c r="D1081" t="s">
        <v>1051</v>
      </c>
      <c r="E1081">
        <v>0.60450000000000004</v>
      </c>
    </row>
    <row r="1082" spans="1:5" x14ac:dyDescent="0.2">
      <c r="A1082" t="s">
        <v>5928</v>
      </c>
      <c r="B1082">
        <v>0.89900000000000002</v>
      </c>
      <c r="C1082">
        <v>0.98950000000000005</v>
      </c>
      <c r="D1082" t="s">
        <v>1053</v>
      </c>
      <c r="E1082">
        <v>0.223</v>
      </c>
    </row>
    <row r="1083" spans="1:5" x14ac:dyDescent="0.2">
      <c r="A1083" t="s">
        <v>143</v>
      </c>
      <c r="B1083">
        <v>0.8407</v>
      </c>
      <c r="C1083">
        <v>0.88819999999999999</v>
      </c>
      <c r="D1083" t="s">
        <v>1051</v>
      </c>
      <c r="E1083">
        <v>0.60450000000000004</v>
      </c>
    </row>
    <row r="1084" spans="1:5" x14ac:dyDescent="0.2">
      <c r="A1084" t="s">
        <v>5928</v>
      </c>
      <c r="B1084">
        <v>0.89910000000000001</v>
      </c>
      <c r="C1084">
        <v>0.98950000000000005</v>
      </c>
      <c r="D1084" t="s">
        <v>1053</v>
      </c>
      <c r="E1084">
        <v>0.223</v>
      </c>
    </row>
    <row r="1085" spans="1:5" x14ac:dyDescent="0.2">
      <c r="A1085" t="s">
        <v>143</v>
      </c>
      <c r="B1085">
        <v>0.83309999999999995</v>
      </c>
      <c r="C1085">
        <v>0.88819999999999999</v>
      </c>
      <c r="D1085" t="s">
        <v>1051</v>
      </c>
      <c r="E1085">
        <v>0.60450000000000004</v>
      </c>
    </row>
    <row r="1086" spans="1:5" x14ac:dyDescent="0.2">
      <c r="A1086" t="s">
        <v>5928</v>
      </c>
      <c r="B1086">
        <v>0.91190000000000004</v>
      </c>
      <c r="C1086">
        <v>0.98950000000000005</v>
      </c>
      <c r="D1086" t="s">
        <v>1053</v>
      </c>
      <c r="E1086">
        <v>0.223</v>
      </c>
    </row>
    <row r="1087" spans="1:5" x14ac:dyDescent="0.2">
      <c r="A1087" t="s">
        <v>143</v>
      </c>
      <c r="B1087">
        <v>0.83169999999999999</v>
      </c>
      <c r="C1087">
        <v>0.88819999999999999</v>
      </c>
      <c r="D1087" t="s">
        <v>1051</v>
      </c>
      <c r="E1087">
        <v>0.60450000000000004</v>
      </c>
    </row>
    <row r="1088" spans="1:5" x14ac:dyDescent="0.2">
      <c r="A1088" t="s">
        <v>5928</v>
      </c>
      <c r="B1088">
        <v>0.91390000000000005</v>
      </c>
      <c r="C1088">
        <v>0.98950000000000005</v>
      </c>
      <c r="D1088" t="s">
        <v>1053</v>
      </c>
      <c r="E1088">
        <v>0.223</v>
      </c>
    </row>
    <row r="1089" spans="1:5" x14ac:dyDescent="0.2">
      <c r="A1089" t="s">
        <v>143</v>
      </c>
      <c r="B1089">
        <v>0.83169999999999999</v>
      </c>
      <c r="C1089">
        <v>0.88819999999999999</v>
      </c>
      <c r="D1089" t="s">
        <v>1051</v>
      </c>
      <c r="E1089">
        <v>0.60450000000000004</v>
      </c>
    </row>
    <row r="1090" spans="1:5" x14ac:dyDescent="0.2">
      <c r="A1090" t="s">
        <v>5928</v>
      </c>
      <c r="B1090">
        <v>0.91390000000000005</v>
      </c>
      <c r="C1090">
        <v>0.98950000000000005</v>
      </c>
      <c r="D1090" t="s">
        <v>1053</v>
      </c>
      <c r="E1090">
        <v>0.223</v>
      </c>
    </row>
    <row r="1091" spans="1:5" x14ac:dyDescent="0.2">
      <c r="A1091" t="s">
        <v>143</v>
      </c>
      <c r="B1091">
        <v>0.82869999999999999</v>
      </c>
      <c r="C1091">
        <v>0.88819999999999999</v>
      </c>
      <c r="D1091" t="s">
        <v>1051</v>
      </c>
      <c r="E1091">
        <v>0.60450000000000004</v>
      </c>
    </row>
    <row r="1092" spans="1:5" x14ac:dyDescent="0.2">
      <c r="A1092" t="s">
        <v>5918</v>
      </c>
      <c r="B1092">
        <v>0.87729999999999997</v>
      </c>
      <c r="C1092">
        <v>0.99939999999999996</v>
      </c>
      <c r="D1092" t="s">
        <v>3802</v>
      </c>
      <c r="E1092">
        <v>0.27950000000000003</v>
      </c>
    </row>
    <row r="1093" spans="1:5" x14ac:dyDescent="0.2">
      <c r="A1093" t="s">
        <v>6079</v>
      </c>
      <c r="B1093">
        <v>0.88170000000000004</v>
      </c>
      <c r="C1093">
        <v>0.99870000000000003</v>
      </c>
      <c r="D1093" t="s">
        <v>6080</v>
      </c>
      <c r="E1093">
        <v>0.95779999999999998</v>
      </c>
    </row>
    <row r="1094" spans="1:5" x14ac:dyDescent="0.2">
      <c r="A1094" t="s">
        <v>6079</v>
      </c>
      <c r="B1094">
        <v>0.88160000000000005</v>
      </c>
      <c r="C1094">
        <v>0.99870000000000003</v>
      </c>
      <c r="D1094" t="s">
        <v>6080</v>
      </c>
      <c r="E1094">
        <v>0.95779999999999998</v>
      </c>
    </row>
    <row r="1095" spans="1:5" x14ac:dyDescent="0.2">
      <c r="A1095" t="s">
        <v>6079</v>
      </c>
      <c r="B1095">
        <v>0.88119999999999998</v>
      </c>
      <c r="C1095">
        <v>0.99870000000000003</v>
      </c>
      <c r="D1095" t="s">
        <v>6080</v>
      </c>
      <c r="E1095">
        <v>0.95779999999999998</v>
      </c>
    </row>
    <row r="1096" spans="1:5" x14ac:dyDescent="0.2">
      <c r="A1096" t="s">
        <v>6079</v>
      </c>
      <c r="B1096">
        <v>0.88100000000000001</v>
      </c>
      <c r="C1096">
        <v>0.99870000000000003</v>
      </c>
      <c r="D1096" t="s">
        <v>6080</v>
      </c>
      <c r="E1096">
        <v>0.95779999999999998</v>
      </c>
    </row>
    <row r="1097" spans="1:5" x14ac:dyDescent="0.2">
      <c r="A1097" t="s">
        <v>6081</v>
      </c>
      <c r="B1097">
        <v>0.90969999999999995</v>
      </c>
      <c r="C1097">
        <v>1</v>
      </c>
      <c r="D1097" t="s">
        <v>1061</v>
      </c>
      <c r="E1097">
        <v>0.99970000000000003</v>
      </c>
    </row>
    <row r="1098" spans="1:5" x14ac:dyDescent="0.2">
      <c r="A1098" t="s">
        <v>6082</v>
      </c>
      <c r="B1098">
        <v>0.83089999999999997</v>
      </c>
      <c r="C1098">
        <v>0.99629999999999996</v>
      </c>
      <c r="D1098" t="s">
        <v>6083</v>
      </c>
      <c r="E1098">
        <v>7.4899999999999994E-2</v>
      </c>
    </row>
    <row r="1099" spans="1:5" x14ac:dyDescent="0.2">
      <c r="A1099" t="s">
        <v>6081</v>
      </c>
      <c r="B1099">
        <v>0.90969999999999995</v>
      </c>
      <c r="C1099">
        <v>1</v>
      </c>
      <c r="D1099" t="s">
        <v>1061</v>
      </c>
      <c r="E1099">
        <v>0.99970000000000003</v>
      </c>
    </row>
    <row r="1100" spans="1:5" x14ac:dyDescent="0.2">
      <c r="A1100" t="s">
        <v>6082</v>
      </c>
      <c r="B1100">
        <v>0.83099999999999996</v>
      </c>
      <c r="C1100">
        <v>0.99629999999999996</v>
      </c>
      <c r="D1100" t="s">
        <v>6083</v>
      </c>
      <c r="E1100">
        <v>7.4899999999999994E-2</v>
      </c>
    </row>
    <row r="1101" spans="1:5" x14ac:dyDescent="0.2">
      <c r="A1101" t="s">
        <v>1646</v>
      </c>
      <c r="B1101">
        <v>0.99139999999999995</v>
      </c>
      <c r="C1101">
        <v>1</v>
      </c>
      <c r="D1101" t="s">
        <v>6084</v>
      </c>
      <c r="E1101">
        <v>0.4259</v>
      </c>
    </row>
    <row r="1102" spans="1:5" x14ac:dyDescent="0.2">
      <c r="A1102" t="s">
        <v>1550</v>
      </c>
      <c r="B1102">
        <v>0.9698</v>
      </c>
      <c r="C1102">
        <v>1</v>
      </c>
      <c r="D1102" t="s">
        <v>6085</v>
      </c>
      <c r="E1102">
        <v>0.99260000000000004</v>
      </c>
    </row>
    <row r="1103" spans="1:5" x14ac:dyDescent="0.2">
      <c r="A1103" t="s">
        <v>1550</v>
      </c>
      <c r="B1103">
        <v>0.9698</v>
      </c>
      <c r="C1103">
        <v>1</v>
      </c>
      <c r="D1103" t="s">
        <v>6085</v>
      </c>
      <c r="E1103">
        <v>0.99260000000000004</v>
      </c>
    </row>
    <row r="1104" spans="1:5" x14ac:dyDescent="0.2">
      <c r="A1104" t="s">
        <v>1550</v>
      </c>
      <c r="B1104">
        <v>0.9698</v>
      </c>
      <c r="C1104">
        <v>1</v>
      </c>
      <c r="D1104" t="s">
        <v>6085</v>
      </c>
      <c r="E1104">
        <v>0.99260000000000004</v>
      </c>
    </row>
    <row r="1105" spans="1:5" x14ac:dyDescent="0.2">
      <c r="A1105" t="s">
        <v>1550</v>
      </c>
      <c r="B1105">
        <v>0.9698</v>
      </c>
      <c r="C1105">
        <v>1</v>
      </c>
      <c r="D1105" t="s">
        <v>6085</v>
      </c>
      <c r="E1105">
        <v>0.99260000000000004</v>
      </c>
    </row>
    <row r="1106" spans="1:5" x14ac:dyDescent="0.2">
      <c r="A1106" t="s">
        <v>1550</v>
      </c>
      <c r="B1106">
        <v>0.9698</v>
      </c>
      <c r="C1106">
        <v>1</v>
      </c>
      <c r="D1106" t="s">
        <v>6085</v>
      </c>
      <c r="E1106">
        <v>0.99260000000000004</v>
      </c>
    </row>
    <row r="1107" spans="1:5" x14ac:dyDescent="0.2">
      <c r="A1107" t="s">
        <v>1550</v>
      </c>
      <c r="B1107">
        <v>0.9698</v>
      </c>
      <c r="C1107">
        <v>1</v>
      </c>
      <c r="D1107" t="s">
        <v>6085</v>
      </c>
      <c r="E1107">
        <v>0.99260000000000004</v>
      </c>
    </row>
    <row r="1108" spans="1:5" x14ac:dyDescent="0.2">
      <c r="A1108" t="s">
        <v>1550</v>
      </c>
      <c r="B1108">
        <v>0.9698</v>
      </c>
      <c r="C1108">
        <v>1</v>
      </c>
      <c r="D1108" t="s">
        <v>6085</v>
      </c>
      <c r="E1108">
        <v>0.99260000000000004</v>
      </c>
    </row>
    <row r="1109" spans="1:5" x14ac:dyDescent="0.2">
      <c r="A1109" t="s">
        <v>6086</v>
      </c>
      <c r="B1109">
        <v>0.7742</v>
      </c>
      <c r="C1109">
        <v>1</v>
      </c>
      <c r="D1109" t="s">
        <v>6087</v>
      </c>
      <c r="E1109">
        <v>1</v>
      </c>
    </row>
    <row r="1110" spans="1:5" x14ac:dyDescent="0.2">
      <c r="A1110" t="s">
        <v>99</v>
      </c>
      <c r="B1110">
        <v>0.91310000000000002</v>
      </c>
      <c r="C1110">
        <v>0.93279999999999996</v>
      </c>
      <c r="D1110" t="s">
        <v>1071</v>
      </c>
      <c r="E1110">
        <v>0.38169999999999998</v>
      </c>
    </row>
    <row r="1111" spans="1:5" x14ac:dyDescent="0.2">
      <c r="A1111" t="s">
        <v>6086</v>
      </c>
      <c r="B1111">
        <v>0.7742</v>
      </c>
      <c r="C1111">
        <v>1</v>
      </c>
      <c r="D1111" t="s">
        <v>6087</v>
      </c>
      <c r="E1111">
        <v>1</v>
      </c>
    </row>
    <row r="1112" spans="1:5" x14ac:dyDescent="0.2">
      <c r="A1112" t="s">
        <v>99</v>
      </c>
      <c r="B1112">
        <v>0.91310000000000002</v>
      </c>
      <c r="C1112">
        <v>0.93279999999999996</v>
      </c>
      <c r="D1112" t="s">
        <v>1071</v>
      </c>
      <c r="E1112">
        <v>0.38169999999999998</v>
      </c>
    </row>
    <row r="1113" spans="1:5" x14ac:dyDescent="0.2">
      <c r="A1113" t="s">
        <v>6086</v>
      </c>
      <c r="B1113">
        <v>0.7742</v>
      </c>
      <c r="C1113">
        <v>1</v>
      </c>
      <c r="D1113" t="s">
        <v>6087</v>
      </c>
      <c r="E1113">
        <v>1</v>
      </c>
    </row>
    <row r="1114" spans="1:5" x14ac:dyDescent="0.2">
      <c r="A1114" t="s">
        <v>99</v>
      </c>
      <c r="B1114">
        <v>0.91320000000000001</v>
      </c>
      <c r="C1114">
        <v>0.93289999999999995</v>
      </c>
      <c r="D1114" t="s">
        <v>1071</v>
      </c>
      <c r="E1114">
        <v>0.38169999999999998</v>
      </c>
    </row>
    <row r="1115" spans="1:5" x14ac:dyDescent="0.2">
      <c r="A1115" t="s">
        <v>6086</v>
      </c>
      <c r="B1115">
        <v>0.7742</v>
      </c>
      <c r="C1115">
        <v>1</v>
      </c>
      <c r="D1115" t="s">
        <v>6087</v>
      </c>
      <c r="E1115">
        <v>1</v>
      </c>
    </row>
    <row r="1116" spans="1:5" x14ac:dyDescent="0.2">
      <c r="A1116" t="s">
        <v>99</v>
      </c>
      <c r="B1116">
        <v>0.91259999999999997</v>
      </c>
      <c r="C1116">
        <v>0.93279999999999996</v>
      </c>
      <c r="D1116" t="s">
        <v>1071</v>
      </c>
      <c r="E1116">
        <v>0.38169999999999998</v>
      </c>
    </row>
    <row r="1117" spans="1:5" x14ac:dyDescent="0.2">
      <c r="A1117" t="s">
        <v>6086</v>
      </c>
      <c r="B1117">
        <v>0.7742</v>
      </c>
      <c r="C1117">
        <v>1</v>
      </c>
      <c r="D1117" t="s">
        <v>6087</v>
      </c>
      <c r="E1117">
        <v>1</v>
      </c>
    </row>
    <row r="1118" spans="1:5" x14ac:dyDescent="0.2">
      <c r="A1118" t="s">
        <v>99</v>
      </c>
      <c r="B1118">
        <v>0.91259999999999997</v>
      </c>
      <c r="C1118">
        <v>0.93279999999999996</v>
      </c>
      <c r="D1118" t="s">
        <v>1071</v>
      </c>
      <c r="E1118">
        <v>0.38169999999999998</v>
      </c>
    </row>
    <row r="1119" spans="1:5" x14ac:dyDescent="0.2">
      <c r="A1119" t="s">
        <v>6086</v>
      </c>
      <c r="B1119">
        <v>0.7742</v>
      </c>
      <c r="C1119">
        <v>1</v>
      </c>
      <c r="D1119" t="s">
        <v>6087</v>
      </c>
      <c r="E1119">
        <v>1</v>
      </c>
    </row>
    <row r="1120" spans="1:5" x14ac:dyDescent="0.2">
      <c r="A1120" t="s">
        <v>99</v>
      </c>
      <c r="B1120">
        <v>0.91259999999999997</v>
      </c>
      <c r="C1120">
        <v>0.93279999999999996</v>
      </c>
      <c r="D1120" t="s">
        <v>1071</v>
      </c>
      <c r="E1120">
        <v>0.38169999999999998</v>
      </c>
    </row>
    <row r="1121" spans="1:5" x14ac:dyDescent="0.2">
      <c r="A1121" t="s">
        <v>6088</v>
      </c>
      <c r="B1121">
        <v>0.85460000000000003</v>
      </c>
      <c r="C1121">
        <v>0.93620000000000003</v>
      </c>
      <c r="D1121" t="s">
        <v>6089</v>
      </c>
      <c r="E1121">
        <v>1</v>
      </c>
    </row>
    <row r="1122" spans="1:5" x14ac:dyDescent="0.2">
      <c r="A1122" t="s">
        <v>6088</v>
      </c>
      <c r="B1122">
        <v>0.84699999999999998</v>
      </c>
      <c r="C1122">
        <v>0.93620000000000003</v>
      </c>
      <c r="D1122" t="s">
        <v>6089</v>
      </c>
      <c r="E1122">
        <v>1</v>
      </c>
    </row>
    <row r="1123" spans="1:5" x14ac:dyDescent="0.2">
      <c r="A1123" t="s">
        <v>5828</v>
      </c>
      <c r="B1123">
        <v>0.96830000000000005</v>
      </c>
      <c r="C1123">
        <v>1</v>
      </c>
      <c r="D1123" t="s">
        <v>6090</v>
      </c>
      <c r="E1123">
        <v>0.3639</v>
      </c>
    </row>
    <row r="1124" spans="1:5" x14ac:dyDescent="0.2">
      <c r="A1124" t="s">
        <v>5828</v>
      </c>
      <c r="B1124">
        <v>0.96830000000000005</v>
      </c>
      <c r="C1124">
        <v>1</v>
      </c>
      <c r="D1124" t="s">
        <v>6090</v>
      </c>
      <c r="E1124">
        <v>0.3639</v>
      </c>
    </row>
    <row r="1125" spans="1:5" x14ac:dyDescent="0.2">
      <c r="A1125" t="s">
        <v>5828</v>
      </c>
      <c r="B1125">
        <v>0.96830000000000005</v>
      </c>
      <c r="C1125">
        <v>1</v>
      </c>
      <c r="D1125" t="s">
        <v>6090</v>
      </c>
      <c r="E1125">
        <v>0.3639</v>
      </c>
    </row>
    <row r="1126" spans="1:5" x14ac:dyDescent="0.2">
      <c r="A1126" t="s">
        <v>5811</v>
      </c>
      <c r="B1126">
        <v>0.98729999999999996</v>
      </c>
      <c r="C1126">
        <v>0.99990000000000001</v>
      </c>
      <c r="D1126" t="s">
        <v>6091</v>
      </c>
      <c r="E1126">
        <v>0.38129999999999997</v>
      </c>
    </row>
    <row r="1127" spans="1:5" x14ac:dyDescent="0.2">
      <c r="A1127" t="s">
        <v>5816</v>
      </c>
      <c r="B1127">
        <v>0.94450000000000001</v>
      </c>
      <c r="C1127">
        <v>0.9728</v>
      </c>
      <c r="D1127" t="s">
        <v>1079</v>
      </c>
      <c r="E1127">
        <v>0.37040000000000001</v>
      </c>
    </row>
    <row r="1128" spans="1:5" x14ac:dyDescent="0.2">
      <c r="A1128" t="s">
        <v>6092</v>
      </c>
      <c r="B1128">
        <v>0.76939999999999997</v>
      </c>
      <c r="C1128">
        <v>0.98850000000000005</v>
      </c>
      <c r="D1128" t="s">
        <v>6093</v>
      </c>
      <c r="E1128">
        <v>0.19139999999999999</v>
      </c>
    </row>
    <row r="1129" spans="1:5" x14ac:dyDescent="0.2">
      <c r="A1129" t="s">
        <v>820</v>
      </c>
      <c r="B1129">
        <v>0.96309999999999996</v>
      </c>
      <c r="C1129">
        <v>0.99570000000000003</v>
      </c>
      <c r="D1129" t="s">
        <v>1082</v>
      </c>
      <c r="E1129">
        <v>0.23760000000000001</v>
      </c>
    </row>
    <row r="1130" spans="1:5" x14ac:dyDescent="0.2">
      <c r="A1130" t="s">
        <v>856</v>
      </c>
      <c r="B1130">
        <v>0.73809999999999998</v>
      </c>
      <c r="C1130">
        <v>0.99390000000000001</v>
      </c>
      <c r="D1130" t="s">
        <v>1083</v>
      </c>
      <c r="E1130">
        <v>0.36130000000000001</v>
      </c>
    </row>
    <row r="1131" spans="1:5" x14ac:dyDescent="0.2">
      <c r="A1131" t="s">
        <v>856</v>
      </c>
      <c r="B1131">
        <v>0.73809999999999998</v>
      </c>
      <c r="C1131">
        <v>0.99390000000000001</v>
      </c>
      <c r="D1131" t="s">
        <v>1083</v>
      </c>
      <c r="E1131">
        <v>0.36130000000000001</v>
      </c>
    </row>
    <row r="1132" spans="1:5" x14ac:dyDescent="0.2">
      <c r="A1132" t="s">
        <v>174</v>
      </c>
      <c r="B1132">
        <v>0.76880000000000004</v>
      </c>
      <c r="C1132">
        <v>0.8296</v>
      </c>
      <c r="D1132" t="s">
        <v>6094</v>
      </c>
      <c r="E1132">
        <v>0.15959999999999999</v>
      </c>
    </row>
    <row r="1133" spans="1:5" x14ac:dyDescent="0.2">
      <c r="A1133" t="s">
        <v>6095</v>
      </c>
      <c r="B1133">
        <v>0.71020000000000005</v>
      </c>
      <c r="C1133">
        <v>0.81089999999999995</v>
      </c>
      <c r="D1133" t="s">
        <v>6096</v>
      </c>
      <c r="E1133">
        <v>0.99990000000000001</v>
      </c>
    </row>
    <row r="1134" spans="1:5" x14ac:dyDescent="0.2">
      <c r="A1134" t="s">
        <v>820</v>
      </c>
      <c r="B1134">
        <v>0.87460000000000004</v>
      </c>
      <c r="C1134">
        <v>1</v>
      </c>
      <c r="D1134" t="s">
        <v>1085</v>
      </c>
      <c r="E1134">
        <v>4.7399999999999998E-2</v>
      </c>
    </row>
    <row r="1135" spans="1:5" x14ac:dyDescent="0.2">
      <c r="A1135" t="s">
        <v>99</v>
      </c>
      <c r="B1135">
        <v>0.85760000000000003</v>
      </c>
      <c r="C1135">
        <v>1</v>
      </c>
      <c r="D1135" t="s">
        <v>6097</v>
      </c>
      <c r="E1135">
        <v>0.43690000000000001</v>
      </c>
    </row>
    <row r="1136" spans="1:5" x14ac:dyDescent="0.2">
      <c r="A1136" t="s">
        <v>5816</v>
      </c>
      <c r="B1136">
        <v>0.98089999999999999</v>
      </c>
      <c r="C1136">
        <v>1</v>
      </c>
      <c r="D1136" t="s">
        <v>6098</v>
      </c>
      <c r="E1136">
        <v>0.29830000000000001</v>
      </c>
    </row>
    <row r="1137" spans="1:5" x14ac:dyDescent="0.2">
      <c r="A1137" t="s">
        <v>820</v>
      </c>
      <c r="B1137">
        <v>0.87460000000000004</v>
      </c>
      <c r="C1137">
        <v>1</v>
      </c>
      <c r="D1137" t="s">
        <v>1085</v>
      </c>
      <c r="E1137">
        <v>4.7399999999999998E-2</v>
      </c>
    </row>
    <row r="1138" spans="1:5" x14ac:dyDescent="0.2">
      <c r="A1138" t="s">
        <v>99</v>
      </c>
      <c r="B1138">
        <v>0.85760000000000003</v>
      </c>
      <c r="C1138">
        <v>1</v>
      </c>
      <c r="D1138" t="s">
        <v>6097</v>
      </c>
      <c r="E1138">
        <v>0.43690000000000001</v>
      </c>
    </row>
    <row r="1139" spans="1:5" x14ac:dyDescent="0.2">
      <c r="A1139" t="s">
        <v>5816</v>
      </c>
      <c r="B1139">
        <v>0.98080000000000001</v>
      </c>
      <c r="C1139">
        <v>1</v>
      </c>
      <c r="D1139" t="s">
        <v>6098</v>
      </c>
      <c r="E1139">
        <v>0.29830000000000001</v>
      </c>
    </row>
    <row r="1140" spans="1:5" x14ac:dyDescent="0.2">
      <c r="A1140" t="s">
        <v>820</v>
      </c>
      <c r="B1140">
        <v>0.87460000000000004</v>
      </c>
      <c r="C1140">
        <v>1</v>
      </c>
      <c r="D1140" t="s">
        <v>1085</v>
      </c>
      <c r="E1140">
        <v>4.7399999999999998E-2</v>
      </c>
    </row>
    <row r="1141" spans="1:5" x14ac:dyDescent="0.2">
      <c r="A1141" t="s">
        <v>99</v>
      </c>
      <c r="B1141">
        <v>0.85760000000000003</v>
      </c>
      <c r="C1141">
        <v>1</v>
      </c>
      <c r="D1141" t="s">
        <v>6097</v>
      </c>
      <c r="E1141">
        <v>0.43690000000000001</v>
      </c>
    </row>
    <row r="1142" spans="1:5" x14ac:dyDescent="0.2">
      <c r="A1142" t="s">
        <v>5816</v>
      </c>
      <c r="B1142">
        <v>0.98080000000000001</v>
      </c>
      <c r="C1142">
        <v>1</v>
      </c>
      <c r="D1142" t="s">
        <v>6098</v>
      </c>
      <c r="E1142">
        <v>0.29830000000000001</v>
      </c>
    </row>
    <row r="1143" spans="1:5" x14ac:dyDescent="0.2">
      <c r="A1143" t="s">
        <v>6099</v>
      </c>
      <c r="B1143">
        <v>0.94799999999999995</v>
      </c>
      <c r="C1143">
        <v>0.97260000000000002</v>
      </c>
      <c r="D1143" t="s">
        <v>6100</v>
      </c>
      <c r="E1143">
        <v>0.23</v>
      </c>
    </row>
    <row r="1144" spans="1:5" x14ac:dyDescent="0.2">
      <c r="A1144" t="s">
        <v>6014</v>
      </c>
      <c r="B1144">
        <v>0.9607</v>
      </c>
      <c r="C1144">
        <v>0.99019999999999997</v>
      </c>
      <c r="D1144" t="s">
        <v>6101</v>
      </c>
      <c r="E1144">
        <v>0.83160000000000001</v>
      </c>
    </row>
    <row r="1145" spans="1:5" x14ac:dyDescent="0.2">
      <c r="A1145" t="s">
        <v>6099</v>
      </c>
      <c r="B1145">
        <v>0.94779999999999998</v>
      </c>
      <c r="C1145">
        <v>0.97260000000000002</v>
      </c>
      <c r="D1145" t="s">
        <v>6100</v>
      </c>
      <c r="E1145">
        <v>0.23</v>
      </c>
    </row>
    <row r="1146" spans="1:5" x14ac:dyDescent="0.2">
      <c r="A1146" t="s">
        <v>6014</v>
      </c>
      <c r="B1146">
        <v>0.95960000000000001</v>
      </c>
      <c r="C1146">
        <v>0.99019999999999997</v>
      </c>
      <c r="D1146" t="s">
        <v>6101</v>
      </c>
      <c r="E1146">
        <v>0.83160000000000001</v>
      </c>
    </row>
    <row r="1147" spans="1:5" x14ac:dyDescent="0.2">
      <c r="A1147" t="s">
        <v>6099</v>
      </c>
      <c r="B1147">
        <v>0.94799999999999995</v>
      </c>
      <c r="C1147">
        <v>0.97260000000000002</v>
      </c>
      <c r="D1147" t="s">
        <v>6100</v>
      </c>
      <c r="E1147">
        <v>0.23</v>
      </c>
    </row>
    <row r="1148" spans="1:5" x14ac:dyDescent="0.2">
      <c r="A1148" t="s">
        <v>6014</v>
      </c>
      <c r="B1148">
        <v>0.95960000000000001</v>
      </c>
      <c r="C1148">
        <v>0.99019999999999997</v>
      </c>
      <c r="D1148" t="s">
        <v>6101</v>
      </c>
      <c r="E1148">
        <v>0.83160000000000001</v>
      </c>
    </row>
    <row r="1149" spans="1:5" x14ac:dyDescent="0.2">
      <c r="A1149" t="s">
        <v>6099</v>
      </c>
      <c r="B1149">
        <v>0.94769999999999999</v>
      </c>
      <c r="C1149">
        <v>0.97260000000000002</v>
      </c>
      <c r="D1149" t="s">
        <v>6100</v>
      </c>
      <c r="E1149">
        <v>0.23</v>
      </c>
    </row>
    <row r="1150" spans="1:5" x14ac:dyDescent="0.2">
      <c r="A1150" t="s">
        <v>6014</v>
      </c>
      <c r="B1150">
        <v>0.95950000000000002</v>
      </c>
      <c r="C1150">
        <v>0.99019999999999997</v>
      </c>
      <c r="D1150" t="s">
        <v>6101</v>
      </c>
      <c r="E1150">
        <v>0.83160000000000001</v>
      </c>
    </row>
    <row r="1151" spans="1:5" x14ac:dyDescent="0.2">
      <c r="A1151" t="s">
        <v>6099</v>
      </c>
      <c r="B1151">
        <v>0.94769999999999999</v>
      </c>
      <c r="C1151">
        <v>0.97260000000000002</v>
      </c>
      <c r="D1151" t="s">
        <v>6100</v>
      </c>
      <c r="E1151">
        <v>0.23</v>
      </c>
    </row>
    <row r="1152" spans="1:5" x14ac:dyDescent="0.2">
      <c r="A1152" t="s">
        <v>6014</v>
      </c>
      <c r="B1152">
        <v>0.95950000000000002</v>
      </c>
      <c r="C1152">
        <v>0.99019999999999997</v>
      </c>
      <c r="D1152" t="s">
        <v>6101</v>
      </c>
      <c r="E1152">
        <v>0.83160000000000001</v>
      </c>
    </row>
    <row r="1153" spans="1:5" x14ac:dyDescent="0.2">
      <c r="A1153" t="s">
        <v>174</v>
      </c>
      <c r="B1153">
        <v>0.9365</v>
      </c>
      <c r="C1153">
        <v>0.95679999999999998</v>
      </c>
      <c r="D1153" t="s">
        <v>1091</v>
      </c>
      <c r="E1153">
        <v>0.33090000000000003</v>
      </c>
    </row>
    <row r="1154" spans="1:5" x14ac:dyDescent="0.2">
      <c r="A1154" t="s">
        <v>3767</v>
      </c>
      <c r="B1154">
        <v>0.70540000000000003</v>
      </c>
      <c r="C1154">
        <v>0.93479999999999996</v>
      </c>
      <c r="D1154" t="s">
        <v>3768</v>
      </c>
      <c r="E1154">
        <v>0.60589999999999999</v>
      </c>
    </row>
    <row r="1155" spans="1:5" x14ac:dyDescent="0.2">
      <c r="A1155" t="s">
        <v>174</v>
      </c>
      <c r="B1155">
        <v>0.93600000000000005</v>
      </c>
      <c r="C1155">
        <v>0.95679999999999998</v>
      </c>
      <c r="D1155" t="s">
        <v>1091</v>
      </c>
      <c r="E1155">
        <v>0.33090000000000003</v>
      </c>
    </row>
    <row r="1156" spans="1:5" x14ac:dyDescent="0.2">
      <c r="A1156" t="s">
        <v>1646</v>
      </c>
      <c r="B1156">
        <v>0.82299999999999995</v>
      </c>
      <c r="C1156">
        <v>0.96889999999999998</v>
      </c>
      <c r="D1156" t="s">
        <v>6102</v>
      </c>
      <c r="E1156">
        <v>8.3400000000000002E-2</v>
      </c>
    </row>
    <row r="1157" spans="1:5" x14ac:dyDescent="0.2">
      <c r="A1157" t="s">
        <v>66</v>
      </c>
      <c r="B1157">
        <v>0.99329999999999996</v>
      </c>
      <c r="C1157">
        <v>1</v>
      </c>
      <c r="D1157" t="s">
        <v>1097</v>
      </c>
      <c r="E1157">
        <v>1</v>
      </c>
    </row>
    <row r="1158" spans="1:5" x14ac:dyDescent="0.2">
      <c r="A1158" t="s">
        <v>5840</v>
      </c>
      <c r="B1158">
        <v>0.93930000000000002</v>
      </c>
      <c r="C1158">
        <v>0.998</v>
      </c>
      <c r="D1158" t="s">
        <v>6103</v>
      </c>
      <c r="E1158">
        <v>0.14849999999999999</v>
      </c>
    </row>
    <row r="1159" spans="1:5" x14ac:dyDescent="0.2">
      <c r="A1159" t="s">
        <v>66</v>
      </c>
      <c r="B1159">
        <v>0.99329999999999996</v>
      </c>
      <c r="C1159">
        <v>1</v>
      </c>
      <c r="D1159" t="s">
        <v>1097</v>
      </c>
      <c r="E1159">
        <v>1</v>
      </c>
    </row>
    <row r="1160" spans="1:5" x14ac:dyDescent="0.2">
      <c r="A1160" t="s">
        <v>5840</v>
      </c>
      <c r="B1160">
        <v>0.93930000000000002</v>
      </c>
      <c r="C1160">
        <v>0.998</v>
      </c>
      <c r="D1160" t="s">
        <v>6103</v>
      </c>
      <c r="E1160">
        <v>0.14849999999999999</v>
      </c>
    </row>
    <row r="1161" spans="1:5" x14ac:dyDescent="0.2">
      <c r="A1161" t="s">
        <v>66</v>
      </c>
      <c r="B1161">
        <v>0.99329999999999996</v>
      </c>
      <c r="C1161">
        <v>1</v>
      </c>
      <c r="D1161" t="s">
        <v>1097</v>
      </c>
      <c r="E1161">
        <v>1</v>
      </c>
    </row>
    <row r="1162" spans="1:5" x14ac:dyDescent="0.2">
      <c r="A1162" t="s">
        <v>5840</v>
      </c>
      <c r="B1162">
        <v>0.93930000000000002</v>
      </c>
      <c r="C1162">
        <v>0.998</v>
      </c>
      <c r="D1162" t="s">
        <v>6103</v>
      </c>
      <c r="E1162">
        <v>0.14849999999999999</v>
      </c>
    </row>
    <row r="1163" spans="1:5" x14ac:dyDescent="0.2">
      <c r="A1163" t="s">
        <v>66</v>
      </c>
      <c r="B1163">
        <v>0.99329999999999996</v>
      </c>
      <c r="C1163">
        <v>1</v>
      </c>
      <c r="D1163" t="s">
        <v>1097</v>
      </c>
      <c r="E1163">
        <v>1</v>
      </c>
    </row>
    <row r="1164" spans="1:5" x14ac:dyDescent="0.2">
      <c r="A1164" t="s">
        <v>5840</v>
      </c>
      <c r="B1164">
        <v>0.93930000000000002</v>
      </c>
      <c r="C1164">
        <v>0.998</v>
      </c>
      <c r="D1164" t="s">
        <v>6103</v>
      </c>
      <c r="E1164">
        <v>0.14849999999999999</v>
      </c>
    </row>
    <row r="1165" spans="1:5" x14ac:dyDescent="0.2">
      <c r="A1165" t="s">
        <v>66</v>
      </c>
      <c r="B1165">
        <v>0.99329999999999996</v>
      </c>
      <c r="C1165">
        <v>1</v>
      </c>
      <c r="D1165" t="s">
        <v>1097</v>
      </c>
      <c r="E1165">
        <v>1</v>
      </c>
    </row>
    <row r="1166" spans="1:5" x14ac:dyDescent="0.2">
      <c r="A1166" t="s">
        <v>5840</v>
      </c>
      <c r="B1166">
        <v>0.93930000000000002</v>
      </c>
      <c r="C1166">
        <v>0.998</v>
      </c>
      <c r="D1166" t="s">
        <v>6103</v>
      </c>
      <c r="E1166">
        <v>0.14849999999999999</v>
      </c>
    </row>
    <row r="1167" spans="1:5" x14ac:dyDescent="0.2">
      <c r="A1167" t="s">
        <v>66</v>
      </c>
      <c r="B1167">
        <v>0.99329999999999996</v>
      </c>
      <c r="C1167">
        <v>1</v>
      </c>
      <c r="D1167" t="s">
        <v>1097</v>
      </c>
      <c r="E1167">
        <v>1</v>
      </c>
    </row>
    <row r="1168" spans="1:5" x14ac:dyDescent="0.2">
      <c r="A1168" t="s">
        <v>5840</v>
      </c>
      <c r="B1168">
        <v>0.93930000000000002</v>
      </c>
      <c r="C1168">
        <v>0.998</v>
      </c>
      <c r="D1168" t="s">
        <v>6103</v>
      </c>
      <c r="E1168">
        <v>0.14849999999999999</v>
      </c>
    </row>
    <row r="1169" spans="1:5" x14ac:dyDescent="0.2">
      <c r="A1169" t="s">
        <v>66</v>
      </c>
      <c r="B1169">
        <v>0.99329999999999996</v>
      </c>
      <c r="C1169">
        <v>1</v>
      </c>
      <c r="D1169" t="s">
        <v>1097</v>
      </c>
      <c r="E1169">
        <v>1</v>
      </c>
    </row>
    <row r="1170" spans="1:5" x14ac:dyDescent="0.2">
      <c r="A1170" t="s">
        <v>5840</v>
      </c>
      <c r="B1170">
        <v>0.93930000000000002</v>
      </c>
      <c r="C1170">
        <v>0.998</v>
      </c>
      <c r="D1170" t="s">
        <v>6103</v>
      </c>
      <c r="E1170">
        <v>0.14849999999999999</v>
      </c>
    </row>
    <row r="1171" spans="1:5" x14ac:dyDescent="0.2">
      <c r="A1171" t="s">
        <v>820</v>
      </c>
      <c r="B1171">
        <v>0.97629999999999995</v>
      </c>
      <c r="C1171">
        <v>0.99839999999999995</v>
      </c>
      <c r="D1171" t="s">
        <v>1099</v>
      </c>
      <c r="E1171">
        <v>0.98050000000000004</v>
      </c>
    </row>
    <row r="1172" spans="1:5" x14ac:dyDescent="0.2">
      <c r="A1172" t="s">
        <v>5855</v>
      </c>
      <c r="B1172">
        <v>0.95809999999999995</v>
      </c>
      <c r="C1172">
        <v>1</v>
      </c>
      <c r="D1172" t="s">
        <v>1106</v>
      </c>
      <c r="E1172">
        <v>0.4229</v>
      </c>
    </row>
    <row r="1173" spans="1:5" x14ac:dyDescent="0.2">
      <c r="A1173" t="s">
        <v>6104</v>
      </c>
      <c r="B1173">
        <v>0.76829999999999998</v>
      </c>
      <c r="C1173">
        <v>0.88260000000000005</v>
      </c>
      <c r="D1173" t="s">
        <v>1104</v>
      </c>
      <c r="E1173">
        <v>1</v>
      </c>
    </row>
    <row r="1174" spans="1:5" x14ac:dyDescent="0.2">
      <c r="A1174" t="s">
        <v>5855</v>
      </c>
      <c r="B1174">
        <v>0.95809999999999995</v>
      </c>
      <c r="C1174">
        <v>1</v>
      </c>
      <c r="D1174" t="s">
        <v>1106</v>
      </c>
      <c r="E1174">
        <v>0.4229</v>
      </c>
    </row>
    <row r="1175" spans="1:5" x14ac:dyDescent="0.2">
      <c r="A1175" t="s">
        <v>6104</v>
      </c>
      <c r="B1175">
        <v>0.76949999999999996</v>
      </c>
      <c r="C1175">
        <v>0.88260000000000005</v>
      </c>
      <c r="D1175" t="s">
        <v>1104</v>
      </c>
      <c r="E1175">
        <v>1</v>
      </c>
    </row>
    <row r="1176" spans="1:5" x14ac:dyDescent="0.2">
      <c r="A1176" t="s">
        <v>5855</v>
      </c>
      <c r="B1176">
        <v>0.95809999999999995</v>
      </c>
      <c r="C1176">
        <v>1</v>
      </c>
      <c r="D1176" t="s">
        <v>1106</v>
      </c>
      <c r="E1176">
        <v>0.4229</v>
      </c>
    </row>
    <row r="1177" spans="1:5" x14ac:dyDescent="0.2">
      <c r="A1177" t="s">
        <v>6104</v>
      </c>
      <c r="B1177">
        <v>0.76959999999999995</v>
      </c>
      <c r="C1177">
        <v>0.88260000000000005</v>
      </c>
      <c r="D1177" t="s">
        <v>1104</v>
      </c>
      <c r="E1177">
        <v>1</v>
      </c>
    </row>
    <row r="1178" spans="1:5" x14ac:dyDescent="0.2">
      <c r="A1178" t="s">
        <v>5855</v>
      </c>
      <c r="B1178">
        <v>0.95809999999999995</v>
      </c>
      <c r="C1178">
        <v>1</v>
      </c>
      <c r="D1178" t="s">
        <v>1106</v>
      </c>
      <c r="E1178">
        <v>0.4229</v>
      </c>
    </row>
    <row r="1179" spans="1:5" x14ac:dyDescent="0.2">
      <c r="A1179" t="s">
        <v>6104</v>
      </c>
      <c r="B1179">
        <v>0.76959999999999995</v>
      </c>
      <c r="C1179">
        <v>0.88260000000000005</v>
      </c>
      <c r="D1179" t="s">
        <v>1104</v>
      </c>
      <c r="E1179">
        <v>1</v>
      </c>
    </row>
    <row r="1180" spans="1:5" x14ac:dyDescent="0.2">
      <c r="A1180" t="s">
        <v>6082</v>
      </c>
      <c r="B1180">
        <v>0.76939999999999997</v>
      </c>
      <c r="C1180">
        <v>0.81869999999999998</v>
      </c>
      <c r="D1180" t="s">
        <v>6105</v>
      </c>
      <c r="E1180">
        <v>0.50319999999999998</v>
      </c>
    </row>
    <row r="1181" spans="1:5" x14ac:dyDescent="0.2">
      <c r="A1181" t="s">
        <v>5855</v>
      </c>
      <c r="B1181">
        <v>0.95809999999999995</v>
      </c>
      <c r="C1181">
        <v>1</v>
      </c>
      <c r="D1181" t="s">
        <v>1106</v>
      </c>
      <c r="E1181">
        <v>0.4229</v>
      </c>
    </row>
    <row r="1182" spans="1:5" x14ac:dyDescent="0.2">
      <c r="A1182" t="s">
        <v>6104</v>
      </c>
      <c r="B1182">
        <v>0.77370000000000005</v>
      </c>
      <c r="C1182">
        <v>0.88260000000000005</v>
      </c>
      <c r="D1182" t="s">
        <v>1104</v>
      </c>
      <c r="E1182">
        <v>1</v>
      </c>
    </row>
    <row r="1183" spans="1:5" x14ac:dyDescent="0.2">
      <c r="A1183" t="s">
        <v>6082</v>
      </c>
      <c r="B1183">
        <v>0.74490000000000001</v>
      </c>
      <c r="C1183">
        <v>0.81589999999999996</v>
      </c>
      <c r="D1183" t="s">
        <v>6106</v>
      </c>
      <c r="E1183">
        <v>0.26900000000000002</v>
      </c>
    </row>
    <row r="1184" spans="1:5" x14ac:dyDescent="0.2">
      <c r="A1184" t="s">
        <v>5855</v>
      </c>
      <c r="B1184">
        <v>0.95809999999999995</v>
      </c>
      <c r="C1184">
        <v>1</v>
      </c>
      <c r="D1184" t="s">
        <v>1106</v>
      </c>
      <c r="E1184">
        <v>0.4229</v>
      </c>
    </row>
    <row r="1185" spans="1:5" x14ac:dyDescent="0.2">
      <c r="A1185" t="s">
        <v>6104</v>
      </c>
      <c r="B1185">
        <v>0.77370000000000005</v>
      </c>
      <c r="C1185">
        <v>0.88260000000000005</v>
      </c>
      <c r="D1185" t="s">
        <v>1104</v>
      </c>
      <c r="E1185">
        <v>1</v>
      </c>
    </row>
    <row r="1186" spans="1:5" x14ac:dyDescent="0.2">
      <c r="A1186" t="s">
        <v>6082</v>
      </c>
      <c r="B1186">
        <v>0.74339999999999995</v>
      </c>
      <c r="C1186">
        <v>0.81540000000000001</v>
      </c>
      <c r="D1186" t="s">
        <v>6106</v>
      </c>
      <c r="E1186">
        <v>0.2681</v>
      </c>
    </row>
    <row r="1187" spans="1:5" x14ac:dyDescent="0.2">
      <c r="A1187" t="s">
        <v>5855</v>
      </c>
      <c r="B1187">
        <v>0.95809999999999995</v>
      </c>
      <c r="C1187">
        <v>1</v>
      </c>
      <c r="D1187" t="s">
        <v>1106</v>
      </c>
      <c r="E1187">
        <v>0.4229</v>
      </c>
    </row>
    <row r="1188" spans="1:5" x14ac:dyDescent="0.2">
      <c r="A1188" t="s">
        <v>6104</v>
      </c>
      <c r="B1188">
        <v>0.77370000000000005</v>
      </c>
      <c r="C1188">
        <v>0.88260000000000005</v>
      </c>
      <c r="D1188" t="s">
        <v>1104</v>
      </c>
      <c r="E1188">
        <v>1</v>
      </c>
    </row>
    <row r="1189" spans="1:5" x14ac:dyDescent="0.2">
      <c r="A1189" t="s">
        <v>6082</v>
      </c>
      <c r="B1189">
        <v>0.74339999999999995</v>
      </c>
      <c r="C1189">
        <v>0.81540000000000001</v>
      </c>
      <c r="D1189" t="s">
        <v>6106</v>
      </c>
      <c r="E1189">
        <v>0.2681</v>
      </c>
    </row>
    <row r="1190" spans="1:5" x14ac:dyDescent="0.2">
      <c r="A1190" t="s">
        <v>5855</v>
      </c>
      <c r="B1190">
        <v>0.95809999999999995</v>
      </c>
      <c r="C1190">
        <v>1</v>
      </c>
      <c r="D1190" t="s">
        <v>1106</v>
      </c>
      <c r="E1190">
        <v>0.4229</v>
      </c>
    </row>
    <row r="1191" spans="1:5" x14ac:dyDescent="0.2">
      <c r="A1191" t="s">
        <v>6104</v>
      </c>
      <c r="B1191">
        <v>0.77259999999999995</v>
      </c>
      <c r="C1191">
        <v>0.88260000000000005</v>
      </c>
      <c r="D1191" t="s">
        <v>1104</v>
      </c>
      <c r="E1191">
        <v>1</v>
      </c>
    </row>
    <row r="1192" spans="1:5" x14ac:dyDescent="0.2">
      <c r="A1192" t="s">
        <v>5855</v>
      </c>
      <c r="B1192">
        <v>0.95809999999999995</v>
      </c>
      <c r="C1192">
        <v>1</v>
      </c>
      <c r="D1192" t="s">
        <v>1106</v>
      </c>
      <c r="E1192">
        <v>0.4229</v>
      </c>
    </row>
    <row r="1193" spans="1:5" x14ac:dyDescent="0.2">
      <c r="A1193" t="s">
        <v>6104</v>
      </c>
      <c r="B1193">
        <v>0.77300000000000002</v>
      </c>
      <c r="C1193">
        <v>0.88260000000000005</v>
      </c>
      <c r="D1193" t="s">
        <v>1104</v>
      </c>
      <c r="E1193">
        <v>1</v>
      </c>
    </row>
    <row r="1194" spans="1:5" x14ac:dyDescent="0.2">
      <c r="A1194" t="s">
        <v>5855</v>
      </c>
      <c r="B1194">
        <v>0.95809999999999995</v>
      </c>
      <c r="C1194">
        <v>1</v>
      </c>
      <c r="D1194" t="s">
        <v>1106</v>
      </c>
      <c r="E1194">
        <v>0.4229</v>
      </c>
    </row>
    <row r="1195" spans="1:5" x14ac:dyDescent="0.2">
      <c r="A1195" t="s">
        <v>6104</v>
      </c>
      <c r="B1195">
        <v>0.77270000000000005</v>
      </c>
      <c r="C1195">
        <v>0.88260000000000005</v>
      </c>
      <c r="D1195" t="s">
        <v>1104</v>
      </c>
      <c r="E1195">
        <v>1</v>
      </c>
    </row>
    <row r="1196" spans="1:5" x14ac:dyDescent="0.2">
      <c r="A1196" t="s">
        <v>5855</v>
      </c>
      <c r="B1196">
        <v>0.95809999999999995</v>
      </c>
      <c r="C1196">
        <v>1</v>
      </c>
      <c r="D1196" t="s">
        <v>1106</v>
      </c>
      <c r="E1196">
        <v>0.4229</v>
      </c>
    </row>
    <row r="1197" spans="1:5" x14ac:dyDescent="0.2">
      <c r="A1197" t="s">
        <v>6104</v>
      </c>
      <c r="B1197">
        <v>0.77229999999999999</v>
      </c>
      <c r="C1197">
        <v>0.88260000000000005</v>
      </c>
      <c r="D1197" t="s">
        <v>1104</v>
      </c>
      <c r="E1197">
        <v>1</v>
      </c>
    </row>
    <row r="1198" spans="1:5" x14ac:dyDescent="0.2">
      <c r="A1198" t="s">
        <v>5855</v>
      </c>
      <c r="B1198">
        <v>0.95809999999999995</v>
      </c>
      <c r="C1198">
        <v>1</v>
      </c>
      <c r="D1198" t="s">
        <v>1106</v>
      </c>
      <c r="E1198">
        <v>0.4229</v>
      </c>
    </row>
    <row r="1199" spans="1:5" x14ac:dyDescent="0.2">
      <c r="A1199" t="s">
        <v>5833</v>
      </c>
      <c r="B1199">
        <v>0.99890000000000001</v>
      </c>
      <c r="C1199">
        <v>1</v>
      </c>
      <c r="D1199" t="s">
        <v>1115</v>
      </c>
      <c r="E1199">
        <v>1</v>
      </c>
    </row>
    <row r="1200" spans="1:5" x14ac:dyDescent="0.2">
      <c r="A1200" t="s">
        <v>5855</v>
      </c>
      <c r="B1200">
        <v>0.95809999999999995</v>
      </c>
      <c r="C1200">
        <v>1</v>
      </c>
      <c r="D1200" t="s">
        <v>1106</v>
      </c>
      <c r="E1200">
        <v>0.4229</v>
      </c>
    </row>
    <row r="1201" spans="1:5" x14ac:dyDescent="0.2">
      <c r="A1201" t="s">
        <v>5833</v>
      </c>
      <c r="B1201">
        <v>0.99939999999999996</v>
      </c>
      <c r="C1201">
        <v>1</v>
      </c>
      <c r="D1201" t="s">
        <v>1115</v>
      </c>
      <c r="E1201">
        <v>1</v>
      </c>
    </row>
    <row r="1202" spans="1:5" x14ac:dyDescent="0.2">
      <c r="A1202" t="s">
        <v>5855</v>
      </c>
      <c r="B1202">
        <v>0.95809999999999995</v>
      </c>
      <c r="C1202">
        <v>1</v>
      </c>
      <c r="D1202" t="s">
        <v>1106</v>
      </c>
      <c r="E1202">
        <v>0.4229</v>
      </c>
    </row>
    <row r="1203" spans="1:5" x14ac:dyDescent="0.2">
      <c r="A1203" t="s">
        <v>5833</v>
      </c>
      <c r="B1203">
        <v>0.99939999999999996</v>
      </c>
      <c r="C1203">
        <v>1</v>
      </c>
      <c r="D1203" t="s">
        <v>1115</v>
      </c>
      <c r="E1203">
        <v>1</v>
      </c>
    </row>
    <row r="1204" spans="1:5" x14ac:dyDescent="0.2">
      <c r="A1204" t="s">
        <v>6107</v>
      </c>
      <c r="B1204">
        <v>0.99990000000000001</v>
      </c>
      <c r="C1204">
        <v>1</v>
      </c>
      <c r="D1204" t="s">
        <v>1120</v>
      </c>
      <c r="E1204">
        <v>1</v>
      </c>
    </row>
    <row r="1205" spans="1:5" x14ac:dyDescent="0.2">
      <c r="A1205" t="s">
        <v>820</v>
      </c>
      <c r="B1205">
        <v>0.99490000000000001</v>
      </c>
      <c r="C1205">
        <v>1</v>
      </c>
      <c r="D1205" t="s">
        <v>1123</v>
      </c>
      <c r="E1205">
        <v>0.77010000000000001</v>
      </c>
    </row>
    <row r="1206" spans="1:5" x14ac:dyDescent="0.2">
      <c r="A1206" t="s">
        <v>820</v>
      </c>
      <c r="B1206">
        <v>0.96650000000000003</v>
      </c>
      <c r="C1206">
        <v>0.99919999999999998</v>
      </c>
      <c r="D1206" t="s">
        <v>1124</v>
      </c>
      <c r="E1206">
        <v>0.49430000000000002</v>
      </c>
    </row>
    <row r="1207" spans="1:5" x14ac:dyDescent="0.2">
      <c r="A1207" t="s">
        <v>6108</v>
      </c>
      <c r="B1207">
        <v>0.90849999999999997</v>
      </c>
      <c r="C1207">
        <v>0.99750000000000005</v>
      </c>
      <c r="D1207" t="s">
        <v>6109</v>
      </c>
      <c r="E1207">
        <v>0.39679999999999999</v>
      </c>
    </row>
    <row r="1208" spans="1:5" x14ac:dyDescent="0.2">
      <c r="A1208" t="s">
        <v>6110</v>
      </c>
      <c r="B1208">
        <v>0.73580000000000001</v>
      </c>
      <c r="C1208">
        <v>0.88759999999999994</v>
      </c>
      <c r="D1208" t="s">
        <v>6111</v>
      </c>
      <c r="E1208">
        <v>0.2243</v>
      </c>
    </row>
    <row r="1209" spans="1:5" x14ac:dyDescent="0.2">
      <c r="A1209" t="s">
        <v>143</v>
      </c>
      <c r="B1209">
        <v>0.83399999999999996</v>
      </c>
      <c r="C1209">
        <v>1</v>
      </c>
      <c r="D1209" t="s">
        <v>1131</v>
      </c>
      <c r="E1209">
        <v>0.26590000000000003</v>
      </c>
    </row>
    <row r="1210" spans="1:5" x14ac:dyDescent="0.2">
      <c r="A1210" t="s">
        <v>143</v>
      </c>
      <c r="B1210">
        <v>0.83399999999999996</v>
      </c>
      <c r="C1210">
        <v>1</v>
      </c>
      <c r="D1210" t="s">
        <v>1131</v>
      </c>
      <c r="E1210">
        <v>0.26590000000000003</v>
      </c>
    </row>
    <row r="1211" spans="1:5" x14ac:dyDescent="0.2">
      <c r="A1211" t="s">
        <v>174</v>
      </c>
      <c r="B1211">
        <v>0.87860000000000005</v>
      </c>
      <c r="C1211">
        <v>0.99060000000000004</v>
      </c>
      <c r="D1211" t="s">
        <v>3861</v>
      </c>
      <c r="E1211">
        <v>8.2100000000000006E-2</v>
      </c>
    </row>
    <row r="1212" spans="1:5" x14ac:dyDescent="0.2">
      <c r="A1212" t="s">
        <v>6112</v>
      </c>
      <c r="B1212">
        <v>0.70150000000000001</v>
      </c>
      <c r="C1212">
        <v>0.99850000000000005</v>
      </c>
      <c r="D1212" t="s">
        <v>6113</v>
      </c>
      <c r="E1212">
        <v>1</v>
      </c>
    </row>
    <row r="1213" spans="1:5" x14ac:dyDescent="0.2">
      <c r="A1213" t="s">
        <v>99</v>
      </c>
      <c r="B1213">
        <v>0.89180000000000004</v>
      </c>
      <c r="C1213">
        <v>1</v>
      </c>
      <c r="D1213" t="s">
        <v>6114</v>
      </c>
      <c r="E1213">
        <v>0.18809999999999999</v>
      </c>
    </row>
    <row r="1214" spans="1:5" x14ac:dyDescent="0.2">
      <c r="A1214" t="s">
        <v>6112</v>
      </c>
      <c r="B1214">
        <v>0.70150000000000001</v>
      </c>
      <c r="C1214">
        <v>0.99850000000000005</v>
      </c>
      <c r="D1214" t="s">
        <v>6113</v>
      </c>
      <c r="E1214">
        <v>1</v>
      </c>
    </row>
    <row r="1215" spans="1:5" x14ac:dyDescent="0.2">
      <c r="A1215" t="s">
        <v>99</v>
      </c>
      <c r="B1215">
        <v>0.89180000000000004</v>
      </c>
      <c r="C1215">
        <v>1</v>
      </c>
      <c r="D1215" t="s">
        <v>6114</v>
      </c>
      <c r="E1215">
        <v>0.18809999999999999</v>
      </c>
    </row>
    <row r="1216" spans="1:5" x14ac:dyDescent="0.2">
      <c r="A1216" t="s">
        <v>6112</v>
      </c>
      <c r="B1216">
        <v>0.70150000000000001</v>
      </c>
      <c r="C1216">
        <v>0.99850000000000005</v>
      </c>
      <c r="D1216" t="s">
        <v>6113</v>
      </c>
      <c r="E1216">
        <v>1</v>
      </c>
    </row>
    <row r="1217" spans="1:5" x14ac:dyDescent="0.2">
      <c r="A1217" t="s">
        <v>99</v>
      </c>
      <c r="B1217">
        <v>0.89180000000000004</v>
      </c>
      <c r="C1217">
        <v>1</v>
      </c>
      <c r="D1217" t="s">
        <v>6114</v>
      </c>
      <c r="E1217">
        <v>0.18809999999999999</v>
      </c>
    </row>
    <row r="1218" spans="1:5" x14ac:dyDescent="0.2">
      <c r="A1218" t="s">
        <v>6112</v>
      </c>
      <c r="B1218">
        <v>0.70150000000000001</v>
      </c>
      <c r="C1218">
        <v>0.99850000000000005</v>
      </c>
      <c r="D1218" t="s">
        <v>6113</v>
      </c>
      <c r="E1218">
        <v>1</v>
      </c>
    </row>
    <row r="1219" spans="1:5" x14ac:dyDescent="0.2">
      <c r="A1219" t="s">
        <v>99</v>
      </c>
      <c r="B1219">
        <v>0.89180000000000004</v>
      </c>
      <c r="C1219">
        <v>1</v>
      </c>
      <c r="D1219" t="s">
        <v>6114</v>
      </c>
      <c r="E1219">
        <v>0.18809999999999999</v>
      </c>
    </row>
    <row r="1220" spans="1:5" x14ac:dyDescent="0.2">
      <c r="A1220" t="s">
        <v>6112</v>
      </c>
      <c r="B1220">
        <v>0.70150000000000001</v>
      </c>
      <c r="C1220">
        <v>0.99850000000000005</v>
      </c>
      <c r="D1220" t="s">
        <v>6113</v>
      </c>
      <c r="E1220">
        <v>1</v>
      </c>
    </row>
    <row r="1221" spans="1:5" x14ac:dyDescent="0.2">
      <c r="A1221" t="s">
        <v>99</v>
      </c>
      <c r="B1221">
        <v>0.89180000000000004</v>
      </c>
      <c r="C1221">
        <v>1</v>
      </c>
      <c r="D1221" t="s">
        <v>6114</v>
      </c>
      <c r="E1221">
        <v>0.18809999999999999</v>
      </c>
    </row>
    <row r="1222" spans="1:5" x14ac:dyDescent="0.2">
      <c r="A1222" t="s">
        <v>6016</v>
      </c>
      <c r="B1222">
        <v>0.8921</v>
      </c>
      <c r="C1222">
        <v>0.99890000000000001</v>
      </c>
      <c r="D1222" t="s">
        <v>6115</v>
      </c>
      <c r="E1222">
        <v>0.13519999999999999</v>
      </c>
    </row>
    <row r="1223" spans="1:5" x14ac:dyDescent="0.2">
      <c r="A1223" t="s">
        <v>54</v>
      </c>
      <c r="B1223">
        <v>0.92279999999999995</v>
      </c>
      <c r="C1223">
        <v>1</v>
      </c>
      <c r="D1223" t="s">
        <v>1140</v>
      </c>
      <c r="E1223">
        <v>0.1389</v>
      </c>
    </row>
    <row r="1224" spans="1:5" x14ac:dyDescent="0.2">
      <c r="A1224" t="s">
        <v>6016</v>
      </c>
      <c r="B1224">
        <v>0.8921</v>
      </c>
      <c r="C1224">
        <v>0.99890000000000001</v>
      </c>
      <c r="D1224" t="s">
        <v>6115</v>
      </c>
      <c r="E1224">
        <v>0.13519999999999999</v>
      </c>
    </row>
    <row r="1225" spans="1:5" x14ac:dyDescent="0.2">
      <c r="A1225" t="s">
        <v>54</v>
      </c>
      <c r="B1225">
        <v>0.92279999999999995</v>
      </c>
      <c r="C1225">
        <v>1</v>
      </c>
      <c r="D1225" t="s">
        <v>1140</v>
      </c>
      <c r="E1225">
        <v>0.1389</v>
      </c>
    </row>
    <row r="1226" spans="1:5" x14ac:dyDescent="0.2">
      <c r="A1226" t="s">
        <v>6116</v>
      </c>
      <c r="B1226">
        <v>0.76690000000000003</v>
      </c>
      <c r="C1226">
        <v>0.86399999999999999</v>
      </c>
      <c r="D1226" t="s">
        <v>6117</v>
      </c>
      <c r="E1226">
        <v>0.99919999999999998</v>
      </c>
    </row>
    <row r="1227" spans="1:5" x14ac:dyDescent="0.2">
      <c r="A1227" t="s">
        <v>143</v>
      </c>
      <c r="B1227">
        <v>0.86399999999999999</v>
      </c>
      <c r="C1227">
        <v>0.91190000000000004</v>
      </c>
      <c r="D1227" t="s">
        <v>1142</v>
      </c>
      <c r="E1227">
        <v>0.98570000000000002</v>
      </c>
    </row>
    <row r="1228" spans="1:5" x14ac:dyDescent="0.2">
      <c r="A1228" t="s">
        <v>6116</v>
      </c>
      <c r="B1228">
        <v>0.93189999999999995</v>
      </c>
      <c r="C1228">
        <v>1</v>
      </c>
      <c r="D1228" t="s">
        <v>1144</v>
      </c>
      <c r="E1228">
        <v>1</v>
      </c>
    </row>
    <row r="1229" spans="1:5" x14ac:dyDescent="0.2">
      <c r="A1229" t="s">
        <v>6116</v>
      </c>
      <c r="B1229">
        <v>0.93389999999999995</v>
      </c>
      <c r="C1229">
        <v>1</v>
      </c>
      <c r="D1229" t="s">
        <v>1146</v>
      </c>
      <c r="E1229">
        <v>0.9768</v>
      </c>
    </row>
    <row r="1230" spans="1:5" x14ac:dyDescent="0.2">
      <c r="A1230" t="s">
        <v>6116</v>
      </c>
      <c r="B1230">
        <v>0.93389999999999995</v>
      </c>
      <c r="C1230">
        <v>1</v>
      </c>
      <c r="D1230" t="s">
        <v>1146</v>
      </c>
      <c r="E1230">
        <v>0.9768</v>
      </c>
    </row>
    <row r="1231" spans="1:5" x14ac:dyDescent="0.2">
      <c r="A1231" t="s">
        <v>99</v>
      </c>
      <c r="B1231">
        <v>0.95130000000000003</v>
      </c>
      <c r="C1231">
        <v>1</v>
      </c>
      <c r="D1231" t="s">
        <v>1149</v>
      </c>
      <c r="E1231">
        <v>0.39140000000000003</v>
      </c>
    </row>
    <row r="1232" spans="1:5" x14ac:dyDescent="0.2">
      <c r="A1232" t="s">
        <v>2310</v>
      </c>
      <c r="B1232">
        <v>0.88929999999999998</v>
      </c>
      <c r="C1232">
        <v>0.91400000000000003</v>
      </c>
      <c r="D1232" t="s">
        <v>1147</v>
      </c>
      <c r="E1232">
        <v>0.43480000000000002</v>
      </c>
    </row>
    <row r="1233" spans="1:5" x14ac:dyDescent="0.2">
      <c r="A1233" t="s">
        <v>57</v>
      </c>
      <c r="B1233">
        <v>0.83899999999999997</v>
      </c>
      <c r="C1233">
        <v>0.99550000000000005</v>
      </c>
      <c r="D1233" t="s">
        <v>6118</v>
      </c>
      <c r="E1233">
        <v>7.6899999999999996E-2</v>
      </c>
    </row>
    <row r="1234" spans="1:5" x14ac:dyDescent="0.2">
      <c r="A1234" t="s">
        <v>5827</v>
      </c>
      <c r="B1234">
        <v>0.83630000000000004</v>
      </c>
      <c r="C1234">
        <v>0.8841</v>
      </c>
      <c r="D1234" t="s">
        <v>6119</v>
      </c>
      <c r="E1234">
        <v>0.13500000000000001</v>
      </c>
    </row>
    <row r="1235" spans="1:5" x14ac:dyDescent="0.2">
      <c r="A1235" t="s">
        <v>99</v>
      </c>
      <c r="B1235">
        <v>0.93759999999999999</v>
      </c>
      <c r="C1235">
        <v>0.99980000000000002</v>
      </c>
      <c r="D1235" t="s">
        <v>6120</v>
      </c>
      <c r="E1235">
        <v>0.28649999999999998</v>
      </c>
    </row>
    <row r="1236" spans="1:5" x14ac:dyDescent="0.2">
      <c r="A1236" t="s">
        <v>820</v>
      </c>
      <c r="B1236">
        <v>0.75229999999999997</v>
      </c>
      <c r="C1236">
        <v>0.78390000000000004</v>
      </c>
      <c r="D1236" t="s">
        <v>1152</v>
      </c>
      <c r="E1236">
        <v>0.94830000000000003</v>
      </c>
    </row>
    <row r="1237" spans="1:5" x14ac:dyDescent="0.2">
      <c r="A1237" t="s">
        <v>99</v>
      </c>
      <c r="B1237">
        <v>0.93759999999999999</v>
      </c>
      <c r="C1237">
        <v>0.99980000000000002</v>
      </c>
      <c r="D1237" t="s">
        <v>6120</v>
      </c>
      <c r="E1237">
        <v>0.28649999999999998</v>
      </c>
    </row>
    <row r="1238" spans="1:5" x14ac:dyDescent="0.2">
      <c r="A1238" t="s">
        <v>820</v>
      </c>
      <c r="B1238">
        <v>0.75580000000000003</v>
      </c>
      <c r="C1238">
        <v>0.78620000000000001</v>
      </c>
      <c r="D1238" t="s">
        <v>1152</v>
      </c>
      <c r="E1238">
        <v>0.94820000000000004</v>
      </c>
    </row>
    <row r="1239" spans="1:5" x14ac:dyDescent="0.2">
      <c r="A1239" t="s">
        <v>5827</v>
      </c>
      <c r="B1239">
        <v>0.83919999999999995</v>
      </c>
      <c r="C1239">
        <v>0.8841</v>
      </c>
      <c r="D1239" t="s">
        <v>6119</v>
      </c>
      <c r="E1239">
        <v>0.13500000000000001</v>
      </c>
    </row>
    <row r="1240" spans="1:5" x14ac:dyDescent="0.2">
      <c r="A1240" t="s">
        <v>820</v>
      </c>
      <c r="B1240">
        <v>0.96879999999999999</v>
      </c>
      <c r="C1240">
        <v>0.99909999999999999</v>
      </c>
      <c r="D1240" t="s">
        <v>6121</v>
      </c>
      <c r="E1240">
        <v>0.4945</v>
      </c>
    </row>
    <row r="1241" spans="1:5" x14ac:dyDescent="0.2">
      <c r="A1241" t="s">
        <v>5882</v>
      </c>
      <c r="B1241">
        <v>0.92520000000000002</v>
      </c>
      <c r="C1241">
        <v>0.9788</v>
      </c>
      <c r="D1241" t="s">
        <v>6122</v>
      </c>
      <c r="E1241">
        <v>0.23519999999999999</v>
      </c>
    </row>
    <row r="1242" spans="1:5" x14ac:dyDescent="0.2">
      <c r="A1242" t="s">
        <v>820</v>
      </c>
      <c r="B1242">
        <v>0.96879999999999999</v>
      </c>
      <c r="C1242">
        <v>0.99909999999999999</v>
      </c>
      <c r="D1242" t="s">
        <v>6121</v>
      </c>
      <c r="E1242">
        <v>0.4945</v>
      </c>
    </row>
    <row r="1243" spans="1:5" x14ac:dyDescent="0.2">
      <c r="A1243" t="s">
        <v>5882</v>
      </c>
      <c r="B1243">
        <v>0.92620000000000002</v>
      </c>
      <c r="C1243">
        <v>0.97889999999999999</v>
      </c>
      <c r="D1243" t="s">
        <v>6122</v>
      </c>
      <c r="E1243">
        <v>0.23519999999999999</v>
      </c>
    </row>
    <row r="1244" spans="1:5" x14ac:dyDescent="0.2">
      <c r="A1244" t="s">
        <v>6123</v>
      </c>
      <c r="B1244">
        <v>0.99180000000000001</v>
      </c>
      <c r="C1244">
        <v>0.99480000000000002</v>
      </c>
      <c r="D1244" t="s">
        <v>1167</v>
      </c>
      <c r="E1244">
        <v>1</v>
      </c>
    </row>
    <row r="1245" spans="1:5" x14ac:dyDescent="0.2">
      <c r="A1245" t="s">
        <v>6124</v>
      </c>
      <c r="B1245">
        <v>0.91469999999999996</v>
      </c>
      <c r="C1245">
        <v>0.98760000000000003</v>
      </c>
      <c r="D1245" t="s">
        <v>1161</v>
      </c>
      <c r="E1245">
        <v>0.65090000000000003</v>
      </c>
    </row>
    <row r="1246" spans="1:5" x14ac:dyDescent="0.2">
      <c r="A1246" t="s">
        <v>6123</v>
      </c>
      <c r="B1246">
        <v>0.99180000000000001</v>
      </c>
      <c r="C1246">
        <v>0.99480000000000002</v>
      </c>
      <c r="D1246" t="s">
        <v>1167</v>
      </c>
      <c r="E1246">
        <v>1</v>
      </c>
    </row>
    <row r="1247" spans="1:5" x14ac:dyDescent="0.2">
      <c r="A1247" t="s">
        <v>6124</v>
      </c>
      <c r="B1247">
        <v>0.94320000000000004</v>
      </c>
      <c r="C1247">
        <v>0.98499999999999999</v>
      </c>
      <c r="D1247" t="s">
        <v>1165</v>
      </c>
      <c r="E1247">
        <v>0.99070000000000003</v>
      </c>
    </row>
    <row r="1248" spans="1:5" x14ac:dyDescent="0.2">
      <c r="A1248" t="s">
        <v>6123</v>
      </c>
      <c r="B1248">
        <v>0.99180000000000001</v>
      </c>
      <c r="C1248">
        <v>0.99480000000000002</v>
      </c>
      <c r="D1248" t="s">
        <v>1167</v>
      </c>
      <c r="E1248">
        <v>1</v>
      </c>
    </row>
    <row r="1249" spans="1:5" x14ac:dyDescent="0.2">
      <c r="A1249" t="s">
        <v>6124</v>
      </c>
      <c r="B1249">
        <v>0.94010000000000005</v>
      </c>
      <c r="C1249">
        <v>0.98499999999999999</v>
      </c>
      <c r="D1249" t="s">
        <v>1165</v>
      </c>
      <c r="E1249">
        <v>0.99070000000000003</v>
      </c>
    </row>
    <row r="1250" spans="1:5" x14ac:dyDescent="0.2">
      <c r="A1250" t="s">
        <v>6123</v>
      </c>
      <c r="B1250">
        <v>0.99180000000000001</v>
      </c>
      <c r="C1250">
        <v>0.99480000000000002</v>
      </c>
      <c r="D1250" t="s">
        <v>1167</v>
      </c>
      <c r="E1250">
        <v>1</v>
      </c>
    </row>
    <row r="1251" spans="1:5" x14ac:dyDescent="0.2">
      <c r="A1251" t="s">
        <v>6124</v>
      </c>
      <c r="B1251">
        <v>0.94010000000000005</v>
      </c>
      <c r="C1251">
        <v>0.98499999999999999</v>
      </c>
      <c r="D1251" t="s">
        <v>1165</v>
      </c>
      <c r="E1251">
        <v>0.99070000000000003</v>
      </c>
    </row>
    <row r="1252" spans="1:5" x14ac:dyDescent="0.2">
      <c r="A1252" t="s">
        <v>6123</v>
      </c>
      <c r="B1252">
        <v>0.99180000000000001</v>
      </c>
      <c r="C1252">
        <v>0.99480000000000002</v>
      </c>
      <c r="D1252" t="s">
        <v>1167</v>
      </c>
      <c r="E1252">
        <v>1</v>
      </c>
    </row>
    <row r="1253" spans="1:5" x14ac:dyDescent="0.2">
      <c r="A1253" t="s">
        <v>6124</v>
      </c>
      <c r="B1253">
        <v>0.94010000000000005</v>
      </c>
      <c r="C1253">
        <v>0.98499999999999999</v>
      </c>
      <c r="D1253" t="s">
        <v>1165</v>
      </c>
      <c r="E1253">
        <v>0.99070000000000003</v>
      </c>
    </row>
    <row r="1254" spans="1:5" x14ac:dyDescent="0.2">
      <c r="A1254" t="s">
        <v>6123</v>
      </c>
      <c r="B1254">
        <v>0.9909</v>
      </c>
      <c r="C1254">
        <v>0.99480000000000002</v>
      </c>
      <c r="D1254" t="s">
        <v>1167</v>
      </c>
      <c r="E1254">
        <v>1</v>
      </c>
    </row>
    <row r="1255" spans="1:5" x14ac:dyDescent="0.2">
      <c r="A1255" t="s">
        <v>6124</v>
      </c>
      <c r="B1255">
        <v>0.98719999999999997</v>
      </c>
      <c r="C1255">
        <v>0.99960000000000004</v>
      </c>
      <c r="D1255" t="s">
        <v>6125</v>
      </c>
      <c r="E1255">
        <v>0.94410000000000005</v>
      </c>
    </row>
    <row r="1256" spans="1:5" x14ac:dyDescent="0.2">
      <c r="A1256" t="s">
        <v>6123</v>
      </c>
      <c r="B1256">
        <v>0.99050000000000005</v>
      </c>
      <c r="C1256">
        <v>0.99480000000000002</v>
      </c>
      <c r="D1256" t="s">
        <v>1167</v>
      </c>
      <c r="E1256">
        <v>1</v>
      </c>
    </row>
    <row r="1257" spans="1:5" x14ac:dyDescent="0.2">
      <c r="A1257" t="s">
        <v>6126</v>
      </c>
      <c r="B1257">
        <v>0.94910000000000005</v>
      </c>
      <c r="C1257">
        <v>0.99970000000000003</v>
      </c>
      <c r="D1257" t="s">
        <v>1169</v>
      </c>
      <c r="E1257">
        <v>1</v>
      </c>
    </row>
    <row r="1258" spans="1:5" x14ac:dyDescent="0.2">
      <c r="A1258" t="s">
        <v>6123</v>
      </c>
      <c r="B1258">
        <v>0.99039999999999995</v>
      </c>
      <c r="C1258">
        <v>0.99480000000000002</v>
      </c>
      <c r="D1258" t="s">
        <v>1167</v>
      </c>
      <c r="E1258">
        <v>1</v>
      </c>
    </row>
    <row r="1259" spans="1:5" x14ac:dyDescent="0.2">
      <c r="A1259" t="s">
        <v>6126</v>
      </c>
      <c r="B1259">
        <v>0.94910000000000005</v>
      </c>
      <c r="C1259">
        <v>0.99970000000000003</v>
      </c>
      <c r="D1259" t="s">
        <v>1169</v>
      </c>
      <c r="E1259">
        <v>1</v>
      </c>
    </row>
    <row r="1260" spans="1:5" x14ac:dyDescent="0.2">
      <c r="A1260" t="s">
        <v>6123</v>
      </c>
      <c r="B1260">
        <v>0.97870000000000001</v>
      </c>
      <c r="C1260">
        <v>0.99480000000000002</v>
      </c>
      <c r="D1260" t="s">
        <v>1167</v>
      </c>
      <c r="E1260">
        <v>1</v>
      </c>
    </row>
    <row r="1261" spans="1:5" x14ac:dyDescent="0.2">
      <c r="A1261" t="s">
        <v>6126</v>
      </c>
      <c r="B1261">
        <v>0.89359999999999995</v>
      </c>
      <c r="C1261">
        <v>0.99890000000000001</v>
      </c>
      <c r="D1261" t="s">
        <v>1170</v>
      </c>
      <c r="E1261">
        <v>0.38500000000000001</v>
      </c>
    </row>
    <row r="1262" spans="1:5" x14ac:dyDescent="0.2">
      <c r="A1262" t="s">
        <v>6127</v>
      </c>
      <c r="B1262">
        <v>0.90100000000000002</v>
      </c>
      <c r="C1262">
        <v>0.99880000000000002</v>
      </c>
      <c r="D1262" t="s">
        <v>1172</v>
      </c>
      <c r="E1262">
        <v>0.99719999999999998</v>
      </c>
    </row>
    <row r="1263" spans="1:5" x14ac:dyDescent="0.2">
      <c r="A1263" t="s">
        <v>6128</v>
      </c>
      <c r="B1263">
        <v>0.82709999999999995</v>
      </c>
      <c r="C1263">
        <v>0.99460000000000004</v>
      </c>
      <c r="D1263" t="s">
        <v>6129</v>
      </c>
      <c r="E1263">
        <v>0.71150000000000002</v>
      </c>
    </row>
    <row r="1264" spans="1:5" x14ac:dyDescent="0.2">
      <c r="A1264" t="s">
        <v>6130</v>
      </c>
      <c r="B1264">
        <v>0.99809999999999999</v>
      </c>
      <c r="C1264">
        <v>1</v>
      </c>
      <c r="D1264" t="s">
        <v>1176</v>
      </c>
      <c r="E1264">
        <v>1</v>
      </c>
    </row>
    <row r="1265" spans="1:5" x14ac:dyDescent="0.2">
      <c r="A1265" t="s">
        <v>6127</v>
      </c>
      <c r="B1265">
        <v>0.90100000000000002</v>
      </c>
      <c r="C1265">
        <v>0.99880000000000002</v>
      </c>
      <c r="D1265" t="s">
        <v>1172</v>
      </c>
      <c r="E1265">
        <v>0.99719999999999998</v>
      </c>
    </row>
    <row r="1266" spans="1:5" x14ac:dyDescent="0.2">
      <c r="A1266" t="s">
        <v>6128</v>
      </c>
      <c r="B1266">
        <v>0.82709999999999995</v>
      </c>
      <c r="C1266">
        <v>0.99460000000000004</v>
      </c>
      <c r="D1266" t="s">
        <v>6129</v>
      </c>
      <c r="E1266">
        <v>0.71150000000000002</v>
      </c>
    </row>
    <row r="1267" spans="1:5" x14ac:dyDescent="0.2">
      <c r="A1267" t="s">
        <v>6130</v>
      </c>
      <c r="B1267">
        <v>0.99829999999999997</v>
      </c>
      <c r="C1267">
        <v>1</v>
      </c>
      <c r="D1267" t="s">
        <v>1176</v>
      </c>
      <c r="E1267">
        <v>1</v>
      </c>
    </row>
    <row r="1268" spans="1:5" x14ac:dyDescent="0.2">
      <c r="A1268" t="s">
        <v>6127</v>
      </c>
      <c r="B1268">
        <v>0.90100000000000002</v>
      </c>
      <c r="C1268">
        <v>0.99880000000000002</v>
      </c>
      <c r="D1268" t="s">
        <v>1172</v>
      </c>
      <c r="E1268">
        <v>0.99719999999999998</v>
      </c>
    </row>
    <row r="1269" spans="1:5" x14ac:dyDescent="0.2">
      <c r="A1269" t="s">
        <v>6128</v>
      </c>
      <c r="B1269">
        <v>0.82709999999999995</v>
      </c>
      <c r="C1269">
        <v>0.99460000000000004</v>
      </c>
      <c r="D1269" t="s">
        <v>6129</v>
      </c>
      <c r="E1269">
        <v>0.71150000000000002</v>
      </c>
    </row>
    <row r="1270" spans="1:5" x14ac:dyDescent="0.2">
      <c r="A1270" t="s">
        <v>6130</v>
      </c>
      <c r="B1270">
        <v>0.99929999999999997</v>
      </c>
      <c r="C1270">
        <v>1</v>
      </c>
      <c r="D1270" t="s">
        <v>1176</v>
      </c>
      <c r="E1270">
        <v>1</v>
      </c>
    </row>
    <row r="1271" spans="1:5" x14ac:dyDescent="0.2">
      <c r="A1271" t="s">
        <v>6127</v>
      </c>
      <c r="B1271">
        <v>0.90090000000000003</v>
      </c>
      <c r="C1271">
        <v>0.99880000000000002</v>
      </c>
      <c r="D1271" t="s">
        <v>1172</v>
      </c>
      <c r="E1271">
        <v>0.99719999999999998</v>
      </c>
    </row>
    <row r="1272" spans="1:5" x14ac:dyDescent="0.2">
      <c r="A1272" t="s">
        <v>6128</v>
      </c>
      <c r="B1272">
        <v>0.82709999999999995</v>
      </c>
      <c r="C1272">
        <v>0.99460000000000004</v>
      </c>
      <c r="D1272" t="s">
        <v>6129</v>
      </c>
      <c r="E1272">
        <v>0.71150000000000002</v>
      </c>
    </row>
    <row r="1273" spans="1:5" x14ac:dyDescent="0.2">
      <c r="A1273" t="s">
        <v>6130</v>
      </c>
      <c r="B1273">
        <v>0.99990000000000001</v>
      </c>
      <c r="C1273">
        <v>1</v>
      </c>
      <c r="D1273" t="s">
        <v>1176</v>
      </c>
      <c r="E1273">
        <v>1</v>
      </c>
    </row>
    <row r="1274" spans="1:5" x14ac:dyDescent="0.2">
      <c r="A1274" t="s">
        <v>6127</v>
      </c>
      <c r="B1274">
        <v>0.90090000000000003</v>
      </c>
      <c r="C1274">
        <v>0.99880000000000002</v>
      </c>
      <c r="D1274" t="s">
        <v>1172</v>
      </c>
      <c r="E1274">
        <v>0.99719999999999998</v>
      </c>
    </row>
    <row r="1275" spans="1:5" x14ac:dyDescent="0.2">
      <c r="A1275" t="s">
        <v>6128</v>
      </c>
      <c r="B1275">
        <v>0.82709999999999995</v>
      </c>
      <c r="C1275">
        <v>0.99460000000000004</v>
      </c>
      <c r="D1275" t="s">
        <v>6129</v>
      </c>
      <c r="E1275">
        <v>0.71150000000000002</v>
      </c>
    </row>
    <row r="1276" spans="1:5" x14ac:dyDescent="0.2">
      <c r="A1276" t="s">
        <v>6130</v>
      </c>
      <c r="B1276">
        <v>0.99990000000000001</v>
      </c>
      <c r="C1276">
        <v>1</v>
      </c>
      <c r="D1276" t="s">
        <v>1176</v>
      </c>
      <c r="E1276">
        <v>1</v>
      </c>
    </row>
    <row r="1277" spans="1:5" x14ac:dyDescent="0.2">
      <c r="A1277" t="s">
        <v>2310</v>
      </c>
      <c r="B1277">
        <v>0.96689999999999998</v>
      </c>
      <c r="C1277">
        <v>1</v>
      </c>
      <c r="D1277" t="s">
        <v>6131</v>
      </c>
      <c r="E1277">
        <v>0.16789999999999999</v>
      </c>
    </row>
    <row r="1278" spans="1:5" x14ac:dyDescent="0.2">
      <c r="A1278" t="s">
        <v>820</v>
      </c>
      <c r="B1278">
        <v>0.93810000000000004</v>
      </c>
      <c r="C1278">
        <v>0.98839999999999995</v>
      </c>
      <c r="D1278" t="s">
        <v>1177</v>
      </c>
      <c r="E1278">
        <v>0.105</v>
      </c>
    </row>
    <row r="1279" spans="1:5" x14ac:dyDescent="0.2">
      <c r="A1279" t="s">
        <v>820</v>
      </c>
      <c r="B1279">
        <v>0.93830000000000002</v>
      </c>
      <c r="C1279">
        <v>0.98839999999999995</v>
      </c>
      <c r="D1279" t="s">
        <v>1177</v>
      </c>
      <c r="E1279">
        <v>0.105</v>
      </c>
    </row>
    <row r="1280" spans="1:5" x14ac:dyDescent="0.2">
      <c r="A1280" t="s">
        <v>820</v>
      </c>
      <c r="B1280">
        <v>0.93830000000000002</v>
      </c>
      <c r="C1280">
        <v>0.98839999999999995</v>
      </c>
      <c r="D1280" t="s">
        <v>1177</v>
      </c>
      <c r="E1280">
        <v>0.105</v>
      </c>
    </row>
    <row r="1281" spans="1:5" x14ac:dyDescent="0.2">
      <c r="A1281" t="s">
        <v>820</v>
      </c>
      <c r="B1281">
        <v>0.93840000000000001</v>
      </c>
      <c r="C1281">
        <v>0.98839999999999995</v>
      </c>
      <c r="D1281" t="s">
        <v>1177</v>
      </c>
      <c r="E1281">
        <v>0.105</v>
      </c>
    </row>
    <row r="1282" spans="1:5" x14ac:dyDescent="0.2">
      <c r="A1282" t="s">
        <v>820</v>
      </c>
      <c r="B1282">
        <v>0.93840000000000001</v>
      </c>
      <c r="C1282">
        <v>0.98839999999999995</v>
      </c>
      <c r="D1282" t="s">
        <v>1177</v>
      </c>
      <c r="E1282">
        <v>0.105</v>
      </c>
    </row>
    <row r="1283" spans="1:5" x14ac:dyDescent="0.2">
      <c r="A1283" t="s">
        <v>6132</v>
      </c>
      <c r="B1283">
        <v>0.95450000000000002</v>
      </c>
      <c r="C1283">
        <v>0.97109999999999996</v>
      </c>
      <c r="D1283" t="s">
        <v>6133</v>
      </c>
      <c r="E1283">
        <v>1</v>
      </c>
    </row>
    <row r="1284" spans="1:5" x14ac:dyDescent="0.2">
      <c r="A1284" t="s">
        <v>562</v>
      </c>
      <c r="B1284">
        <v>0.877</v>
      </c>
      <c r="C1284">
        <v>0.98050000000000004</v>
      </c>
      <c r="D1284" t="s">
        <v>1181</v>
      </c>
      <c r="E1284">
        <v>0.99829999999999997</v>
      </c>
    </row>
    <row r="1285" spans="1:5" x14ac:dyDescent="0.2">
      <c r="A1285" t="s">
        <v>6132</v>
      </c>
      <c r="B1285">
        <v>0.95450000000000002</v>
      </c>
      <c r="C1285">
        <v>0.97109999999999996</v>
      </c>
      <c r="D1285" t="s">
        <v>6133</v>
      </c>
      <c r="E1285">
        <v>1</v>
      </c>
    </row>
    <row r="1286" spans="1:5" x14ac:dyDescent="0.2">
      <c r="A1286" t="s">
        <v>562</v>
      </c>
      <c r="B1286">
        <v>0.87690000000000001</v>
      </c>
      <c r="C1286">
        <v>0.98050000000000004</v>
      </c>
      <c r="D1286" t="s">
        <v>1181</v>
      </c>
      <c r="E1286">
        <v>0.99829999999999997</v>
      </c>
    </row>
    <row r="1287" spans="1:5" x14ac:dyDescent="0.2">
      <c r="A1287" t="s">
        <v>6132</v>
      </c>
      <c r="B1287">
        <v>0.95450000000000002</v>
      </c>
      <c r="C1287">
        <v>0.97109999999999996</v>
      </c>
      <c r="D1287" t="s">
        <v>6133</v>
      </c>
      <c r="E1287">
        <v>1</v>
      </c>
    </row>
    <row r="1288" spans="1:5" x14ac:dyDescent="0.2">
      <c r="A1288" t="s">
        <v>562</v>
      </c>
      <c r="B1288">
        <v>0.87690000000000001</v>
      </c>
      <c r="C1288">
        <v>0.98050000000000004</v>
      </c>
      <c r="D1288" t="s">
        <v>1181</v>
      </c>
      <c r="E1288">
        <v>0.99829999999999997</v>
      </c>
    </row>
    <row r="1289" spans="1:5" x14ac:dyDescent="0.2">
      <c r="A1289" t="s">
        <v>6132</v>
      </c>
      <c r="B1289">
        <v>0.95450000000000002</v>
      </c>
      <c r="C1289">
        <v>0.97109999999999996</v>
      </c>
      <c r="D1289" t="s">
        <v>6133</v>
      </c>
      <c r="E1289">
        <v>1</v>
      </c>
    </row>
    <row r="1290" spans="1:5" x14ac:dyDescent="0.2">
      <c r="A1290" t="s">
        <v>562</v>
      </c>
      <c r="B1290">
        <v>0.87690000000000001</v>
      </c>
      <c r="C1290">
        <v>0.98050000000000004</v>
      </c>
      <c r="D1290" t="s">
        <v>1181</v>
      </c>
      <c r="E1290">
        <v>0.99829999999999997</v>
      </c>
    </row>
    <row r="1291" spans="1:5" x14ac:dyDescent="0.2">
      <c r="A1291" t="s">
        <v>6132</v>
      </c>
      <c r="B1291">
        <v>0.95589999999999997</v>
      </c>
      <c r="C1291">
        <v>0.97109999999999996</v>
      </c>
      <c r="D1291" t="s">
        <v>6133</v>
      </c>
      <c r="E1291">
        <v>1</v>
      </c>
    </row>
    <row r="1292" spans="1:5" x14ac:dyDescent="0.2">
      <c r="A1292" t="s">
        <v>562</v>
      </c>
      <c r="B1292">
        <v>0.879</v>
      </c>
      <c r="C1292">
        <v>0.98050000000000004</v>
      </c>
      <c r="D1292" t="s">
        <v>1181</v>
      </c>
      <c r="E1292">
        <v>0.99829999999999997</v>
      </c>
    </row>
    <row r="1293" spans="1:5" x14ac:dyDescent="0.2">
      <c r="A1293" t="s">
        <v>6099</v>
      </c>
      <c r="B1293">
        <v>0.89910000000000001</v>
      </c>
      <c r="C1293">
        <v>1</v>
      </c>
      <c r="D1293" t="s">
        <v>1184</v>
      </c>
      <c r="E1293">
        <v>0.2394</v>
      </c>
    </row>
    <row r="1294" spans="1:5" x14ac:dyDescent="0.2">
      <c r="A1294" t="s">
        <v>99</v>
      </c>
      <c r="B1294">
        <v>0.96189999999999998</v>
      </c>
      <c r="C1294">
        <v>1</v>
      </c>
      <c r="D1294" t="s">
        <v>1188</v>
      </c>
      <c r="E1294">
        <v>0.4158</v>
      </c>
    </row>
    <row r="1295" spans="1:5" x14ac:dyDescent="0.2">
      <c r="A1295" t="s">
        <v>99</v>
      </c>
      <c r="B1295">
        <v>0.96189999999999998</v>
      </c>
      <c r="C1295">
        <v>1</v>
      </c>
      <c r="D1295" t="s">
        <v>1188</v>
      </c>
      <c r="E1295">
        <v>0.4158</v>
      </c>
    </row>
    <row r="1296" spans="1:5" x14ac:dyDescent="0.2">
      <c r="A1296" t="s">
        <v>99</v>
      </c>
      <c r="B1296">
        <v>0.96189999999999998</v>
      </c>
      <c r="C1296">
        <v>1</v>
      </c>
      <c r="D1296" t="s">
        <v>1188</v>
      </c>
      <c r="E1296">
        <v>0.4158</v>
      </c>
    </row>
    <row r="1297" spans="1:5" x14ac:dyDescent="0.2">
      <c r="A1297" t="s">
        <v>99</v>
      </c>
      <c r="B1297">
        <v>0.96189999999999998</v>
      </c>
      <c r="C1297">
        <v>1</v>
      </c>
      <c r="D1297" t="s">
        <v>1188</v>
      </c>
      <c r="E1297">
        <v>0.4158</v>
      </c>
    </row>
    <row r="1298" spans="1:5" x14ac:dyDescent="0.2">
      <c r="A1298" t="s">
        <v>66</v>
      </c>
      <c r="B1298">
        <v>0.89729999999999999</v>
      </c>
      <c r="C1298">
        <v>0.98880000000000001</v>
      </c>
      <c r="D1298" t="s">
        <v>1190</v>
      </c>
      <c r="E1298">
        <v>0.17710000000000001</v>
      </c>
    </row>
    <row r="1299" spans="1:5" x14ac:dyDescent="0.2">
      <c r="A1299" t="s">
        <v>66</v>
      </c>
      <c r="B1299">
        <v>0.89729999999999999</v>
      </c>
      <c r="C1299">
        <v>0.98880000000000001</v>
      </c>
      <c r="D1299" t="s">
        <v>1190</v>
      </c>
      <c r="E1299">
        <v>0.17710000000000001</v>
      </c>
    </row>
    <row r="1300" spans="1:5" x14ac:dyDescent="0.2">
      <c r="A1300" t="s">
        <v>54</v>
      </c>
      <c r="B1300">
        <v>0.7792</v>
      </c>
      <c r="C1300">
        <v>0.84540000000000004</v>
      </c>
      <c r="D1300" t="s">
        <v>6134</v>
      </c>
      <c r="E1300">
        <v>0.26340000000000002</v>
      </c>
    </row>
    <row r="1301" spans="1:5" x14ac:dyDescent="0.2">
      <c r="A1301" t="s">
        <v>2310</v>
      </c>
      <c r="B1301">
        <v>0.99309999999999998</v>
      </c>
      <c r="C1301">
        <v>0.99450000000000005</v>
      </c>
      <c r="D1301" t="s">
        <v>6135</v>
      </c>
      <c r="E1301">
        <v>1</v>
      </c>
    </row>
    <row r="1302" spans="1:5" x14ac:dyDescent="0.2">
      <c r="A1302" t="s">
        <v>5816</v>
      </c>
      <c r="B1302">
        <v>0.98570000000000002</v>
      </c>
      <c r="C1302">
        <v>0.99980000000000002</v>
      </c>
      <c r="D1302" t="s">
        <v>1193</v>
      </c>
      <c r="E1302">
        <v>0.99470000000000003</v>
      </c>
    </row>
    <row r="1303" spans="1:5" x14ac:dyDescent="0.2">
      <c r="A1303" t="s">
        <v>5811</v>
      </c>
      <c r="B1303">
        <v>0.98509999999999998</v>
      </c>
      <c r="C1303">
        <v>0.99990000000000001</v>
      </c>
      <c r="D1303" t="s">
        <v>6136</v>
      </c>
      <c r="E1303">
        <v>0.20219999999999999</v>
      </c>
    </row>
    <row r="1304" spans="1:5" x14ac:dyDescent="0.2">
      <c r="A1304" t="s">
        <v>66</v>
      </c>
      <c r="B1304">
        <v>1</v>
      </c>
      <c r="C1304">
        <v>1</v>
      </c>
      <c r="D1304" t="s">
        <v>1205</v>
      </c>
      <c r="E1304">
        <v>1</v>
      </c>
    </row>
    <row r="1305" spans="1:5" x14ac:dyDescent="0.2">
      <c r="A1305" t="s">
        <v>6137</v>
      </c>
      <c r="B1305">
        <v>0.77890000000000004</v>
      </c>
      <c r="C1305">
        <v>0.90269999999999995</v>
      </c>
      <c r="D1305" t="s">
        <v>1209</v>
      </c>
      <c r="E1305">
        <v>1</v>
      </c>
    </row>
    <row r="1306" spans="1:5" x14ac:dyDescent="0.2">
      <c r="A1306" t="s">
        <v>6137</v>
      </c>
      <c r="B1306">
        <v>0.78110000000000002</v>
      </c>
      <c r="C1306">
        <v>0.90269999999999995</v>
      </c>
      <c r="D1306" t="s">
        <v>1209</v>
      </c>
      <c r="E1306">
        <v>1</v>
      </c>
    </row>
    <row r="1307" spans="1:5" x14ac:dyDescent="0.2">
      <c r="A1307" t="s">
        <v>174</v>
      </c>
      <c r="B1307">
        <v>0.96740000000000004</v>
      </c>
      <c r="C1307">
        <v>0.98580000000000001</v>
      </c>
      <c r="D1307" t="s">
        <v>1212</v>
      </c>
      <c r="E1307">
        <v>0.2913</v>
      </c>
    </row>
    <row r="1308" spans="1:5" x14ac:dyDescent="0.2">
      <c r="A1308" t="s">
        <v>174</v>
      </c>
      <c r="B1308">
        <v>0.96789999999999998</v>
      </c>
      <c r="C1308">
        <v>0.98580000000000001</v>
      </c>
      <c r="D1308" t="s">
        <v>1212</v>
      </c>
      <c r="E1308">
        <v>0.2913</v>
      </c>
    </row>
    <row r="1309" spans="1:5" x14ac:dyDescent="0.2">
      <c r="A1309" t="s">
        <v>174</v>
      </c>
      <c r="B1309">
        <v>0.94899999999999995</v>
      </c>
      <c r="C1309">
        <v>0.95860000000000001</v>
      </c>
      <c r="D1309" t="s">
        <v>1214</v>
      </c>
      <c r="E1309">
        <v>1</v>
      </c>
    </row>
    <row r="1310" spans="1:5" x14ac:dyDescent="0.2">
      <c r="A1310" t="s">
        <v>174</v>
      </c>
      <c r="B1310">
        <v>0.99560000000000004</v>
      </c>
      <c r="C1310">
        <v>0.99650000000000005</v>
      </c>
      <c r="D1310" t="s">
        <v>6138</v>
      </c>
      <c r="E1310">
        <v>1</v>
      </c>
    </row>
    <row r="1311" spans="1:5" x14ac:dyDescent="0.2">
      <c r="A1311" t="s">
        <v>174</v>
      </c>
      <c r="B1311">
        <v>0.99560000000000004</v>
      </c>
      <c r="C1311">
        <v>0.99650000000000005</v>
      </c>
      <c r="D1311" t="s">
        <v>6138</v>
      </c>
      <c r="E1311">
        <v>1</v>
      </c>
    </row>
    <row r="1312" spans="1:5" x14ac:dyDescent="0.2">
      <c r="A1312" t="s">
        <v>174</v>
      </c>
      <c r="B1312">
        <v>0.99560000000000004</v>
      </c>
      <c r="C1312">
        <v>0.99650000000000005</v>
      </c>
      <c r="D1312" t="s">
        <v>6138</v>
      </c>
      <c r="E1312">
        <v>1</v>
      </c>
    </row>
    <row r="1313" spans="1:5" x14ac:dyDescent="0.2">
      <c r="A1313" t="s">
        <v>5855</v>
      </c>
      <c r="B1313">
        <v>0.70469999999999999</v>
      </c>
      <c r="C1313">
        <v>0.92859999999999998</v>
      </c>
      <c r="D1313" t="s">
        <v>6139</v>
      </c>
      <c r="E1313">
        <v>0.23230000000000001</v>
      </c>
    </row>
    <row r="1314" spans="1:5" x14ac:dyDescent="0.2">
      <c r="A1314" t="s">
        <v>6140</v>
      </c>
      <c r="B1314">
        <v>0.77929999999999999</v>
      </c>
      <c r="C1314">
        <v>0.98</v>
      </c>
      <c r="D1314" t="s">
        <v>6141</v>
      </c>
      <c r="E1314">
        <v>7.1800000000000003E-2</v>
      </c>
    </row>
    <row r="1315" spans="1:5" x14ac:dyDescent="0.2">
      <c r="A1315" t="s">
        <v>6142</v>
      </c>
      <c r="B1315">
        <v>0.88939999999999997</v>
      </c>
      <c r="C1315">
        <v>0.97619999999999996</v>
      </c>
      <c r="D1315" t="s">
        <v>6143</v>
      </c>
      <c r="E1315">
        <v>0.32529999999999998</v>
      </c>
    </row>
    <row r="1316" spans="1:5" x14ac:dyDescent="0.2">
      <c r="A1316" t="s">
        <v>6142</v>
      </c>
      <c r="B1316">
        <v>0.8871</v>
      </c>
      <c r="C1316">
        <v>0.97619999999999996</v>
      </c>
      <c r="D1316" t="s">
        <v>6143</v>
      </c>
      <c r="E1316">
        <v>0.32529999999999998</v>
      </c>
    </row>
    <row r="1317" spans="1:5" x14ac:dyDescent="0.2">
      <c r="A1317" t="s">
        <v>99</v>
      </c>
      <c r="B1317">
        <v>0.98970000000000002</v>
      </c>
      <c r="C1317">
        <v>1</v>
      </c>
      <c r="D1317" t="s">
        <v>1237</v>
      </c>
      <c r="E1317">
        <v>0.8528</v>
      </c>
    </row>
    <row r="1318" spans="1:5" x14ac:dyDescent="0.2">
      <c r="A1318" t="s">
        <v>99</v>
      </c>
      <c r="B1318">
        <v>0.98970000000000002</v>
      </c>
      <c r="C1318">
        <v>1</v>
      </c>
      <c r="D1318" t="s">
        <v>1237</v>
      </c>
      <c r="E1318">
        <v>0.8528</v>
      </c>
    </row>
    <row r="1319" spans="1:5" x14ac:dyDescent="0.2">
      <c r="A1319" t="s">
        <v>99</v>
      </c>
      <c r="B1319">
        <v>0.98970000000000002</v>
      </c>
      <c r="C1319">
        <v>1</v>
      </c>
      <c r="D1319" t="s">
        <v>1237</v>
      </c>
      <c r="E1319">
        <v>0.8528</v>
      </c>
    </row>
    <row r="1320" spans="1:5" x14ac:dyDescent="0.2">
      <c r="A1320" t="s">
        <v>1238</v>
      </c>
      <c r="B1320">
        <v>0.91469999999999996</v>
      </c>
      <c r="C1320">
        <v>0.9355</v>
      </c>
      <c r="D1320" t="s">
        <v>1239</v>
      </c>
      <c r="E1320">
        <v>0.96750000000000003</v>
      </c>
    </row>
    <row r="1321" spans="1:5" x14ac:dyDescent="0.2">
      <c r="A1321" t="s">
        <v>6144</v>
      </c>
      <c r="B1321">
        <v>0.8337</v>
      </c>
      <c r="C1321">
        <v>0.88900000000000001</v>
      </c>
      <c r="D1321" t="s">
        <v>6145</v>
      </c>
      <c r="E1321">
        <v>0.21609999999999999</v>
      </c>
    </row>
    <row r="1322" spans="1:5" x14ac:dyDescent="0.2">
      <c r="A1322" t="s">
        <v>6144</v>
      </c>
      <c r="B1322">
        <v>0.82969999999999999</v>
      </c>
      <c r="C1322">
        <v>0.88780000000000003</v>
      </c>
      <c r="D1322" t="s">
        <v>6145</v>
      </c>
      <c r="E1322">
        <v>0.21609999999999999</v>
      </c>
    </row>
    <row r="1323" spans="1:5" x14ac:dyDescent="0.2">
      <c r="A1323" t="s">
        <v>6144</v>
      </c>
      <c r="B1323">
        <v>0.8256</v>
      </c>
      <c r="C1323">
        <v>0.88600000000000001</v>
      </c>
      <c r="D1323" t="s">
        <v>6145</v>
      </c>
      <c r="E1323">
        <v>0.216</v>
      </c>
    </row>
    <row r="1324" spans="1:5" x14ac:dyDescent="0.2">
      <c r="A1324" t="s">
        <v>6144</v>
      </c>
      <c r="B1324">
        <v>0.77410000000000001</v>
      </c>
      <c r="C1324">
        <v>0.88170000000000004</v>
      </c>
      <c r="D1324" t="s">
        <v>6145</v>
      </c>
      <c r="E1324">
        <v>0.21510000000000001</v>
      </c>
    </row>
    <row r="1325" spans="1:5" x14ac:dyDescent="0.2">
      <c r="A1325" t="s">
        <v>5816</v>
      </c>
      <c r="B1325">
        <v>0.72750000000000004</v>
      </c>
      <c r="C1325">
        <v>0.99970000000000003</v>
      </c>
      <c r="D1325" t="s">
        <v>6146</v>
      </c>
      <c r="E1325">
        <v>8.0500000000000002E-2</v>
      </c>
    </row>
    <row r="1326" spans="1:5" x14ac:dyDescent="0.2">
      <c r="A1326" t="s">
        <v>6147</v>
      </c>
      <c r="B1326">
        <v>0.79210000000000003</v>
      </c>
      <c r="C1326">
        <v>0.96799999999999997</v>
      </c>
      <c r="D1326" t="s">
        <v>6148</v>
      </c>
      <c r="E1326">
        <v>1</v>
      </c>
    </row>
    <row r="1327" spans="1:5" x14ac:dyDescent="0.2">
      <c r="A1327" t="s">
        <v>6147</v>
      </c>
      <c r="B1327">
        <v>0.79210000000000003</v>
      </c>
      <c r="C1327">
        <v>0.96799999999999997</v>
      </c>
      <c r="D1327" t="s">
        <v>6148</v>
      </c>
      <c r="E1327">
        <v>1</v>
      </c>
    </row>
    <row r="1328" spans="1:5" x14ac:dyDescent="0.2">
      <c r="A1328" t="s">
        <v>66</v>
      </c>
      <c r="B1328">
        <v>0.997</v>
      </c>
      <c r="C1328">
        <v>1</v>
      </c>
      <c r="D1328" t="s">
        <v>1260</v>
      </c>
      <c r="E1328">
        <v>0.49980000000000002</v>
      </c>
    </row>
    <row r="1329" spans="1:5" x14ac:dyDescent="0.2">
      <c r="A1329" t="s">
        <v>99</v>
      </c>
      <c r="B1329">
        <v>0.96209999999999996</v>
      </c>
      <c r="C1329">
        <v>0.99790000000000001</v>
      </c>
      <c r="D1329" t="s">
        <v>6149</v>
      </c>
      <c r="E1329">
        <v>0.99950000000000006</v>
      </c>
    </row>
    <row r="1330" spans="1:5" x14ac:dyDescent="0.2">
      <c r="A1330" t="s">
        <v>66</v>
      </c>
      <c r="B1330">
        <v>0.997</v>
      </c>
      <c r="C1330">
        <v>1</v>
      </c>
      <c r="D1330" t="s">
        <v>1260</v>
      </c>
      <c r="E1330">
        <v>0.49980000000000002</v>
      </c>
    </row>
    <row r="1331" spans="1:5" x14ac:dyDescent="0.2">
      <c r="A1331" t="s">
        <v>99</v>
      </c>
      <c r="B1331">
        <v>0.96209999999999996</v>
      </c>
      <c r="C1331">
        <v>0.99790000000000001</v>
      </c>
      <c r="D1331" t="s">
        <v>6149</v>
      </c>
      <c r="E1331">
        <v>0.99950000000000006</v>
      </c>
    </row>
    <row r="1332" spans="1:5" x14ac:dyDescent="0.2">
      <c r="A1332" t="s">
        <v>66</v>
      </c>
      <c r="B1332">
        <v>0.997</v>
      </c>
      <c r="C1332">
        <v>1</v>
      </c>
      <c r="D1332" t="s">
        <v>1260</v>
      </c>
      <c r="E1332">
        <v>0.49980000000000002</v>
      </c>
    </row>
    <row r="1333" spans="1:5" x14ac:dyDescent="0.2">
      <c r="A1333" t="s">
        <v>99</v>
      </c>
      <c r="B1333">
        <v>0.96209999999999996</v>
      </c>
      <c r="C1333">
        <v>0.99790000000000001</v>
      </c>
      <c r="D1333" t="s">
        <v>6149</v>
      </c>
      <c r="E1333">
        <v>0.99950000000000006</v>
      </c>
    </row>
    <row r="1334" spans="1:5" x14ac:dyDescent="0.2">
      <c r="A1334" t="s">
        <v>66</v>
      </c>
      <c r="B1334">
        <v>0.997</v>
      </c>
      <c r="C1334">
        <v>1</v>
      </c>
      <c r="D1334" t="s">
        <v>1260</v>
      </c>
      <c r="E1334">
        <v>0.49980000000000002</v>
      </c>
    </row>
    <row r="1335" spans="1:5" x14ac:dyDescent="0.2">
      <c r="A1335" t="s">
        <v>99</v>
      </c>
      <c r="B1335">
        <v>0.96199999999999997</v>
      </c>
      <c r="C1335">
        <v>0.99790000000000001</v>
      </c>
      <c r="D1335" t="s">
        <v>6149</v>
      </c>
      <c r="E1335">
        <v>0.99950000000000006</v>
      </c>
    </row>
    <row r="1336" spans="1:5" x14ac:dyDescent="0.2">
      <c r="A1336" t="s">
        <v>66</v>
      </c>
      <c r="B1336">
        <v>0.997</v>
      </c>
      <c r="C1336">
        <v>1</v>
      </c>
      <c r="D1336" t="s">
        <v>1260</v>
      </c>
      <c r="E1336">
        <v>0.49980000000000002</v>
      </c>
    </row>
    <row r="1337" spans="1:5" x14ac:dyDescent="0.2">
      <c r="A1337" t="s">
        <v>99</v>
      </c>
      <c r="B1337">
        <v>0.96199999999999997</v>
      </c>
      <c r="C1337">
        <v>0.99790000000000001</v>
      </c>
      <c r="D1337" t="s">
        <v>6149</v>
      </c>
      <c r="E1337">
        <v>0.99950000000000006</v>
      </c>
    </row>
    <row r="1338" spans="1:5" x14ac:dyDescent="0.2">
      <c r="A1338" t="s">
        <v>66</v>
      </c>
      <c r="B1338">
        <v>0.997</v>
      </c>
      <c r="C1338">
        <v>1</v>
      </c>
      <c r="D1338" t="s">
        <v>1260</v>
      </c>
      <c r="E1338">
        <v>0.49980000000000002</v>
      </c>
    </row>
    <row r="1339" spans="1:5" x14ac:dyDescent="0.2">
      <c r="A1339" t="s">
        <v>99</v>
      </c>
      <c r="B1339">
        <v>0.96199999999999997</v>
      </c>
      <c r="C1339">
        <v>0.99790000000000001</v>
      </c>
      <c r="D1339" t="s">
        <v>6149</v>
      </c>
      <c r="E1339">
        <v>0.99950000000000006</v>
      </c>
    </row>
    <row r="1340" spans="1:5" x14ac:dyDescent="0.2">
      <c r="A1340" t="s">
        <v>66</v>
      </c>
      <c r="B1340">
        <v>0.997</v>
      </c>
      <c r="C1340">
        <v>1</v>
      </c>
      <c r="D1340" t="s">
        <v>1260</v>
      </c>
      <c r="E1340">
        <v>0.49980000000000002</v>
      </c>
    </row>
    <row r="1341" spans="1:5" x14ac:dyDescent="0.2">
      <c r="A1341" t="s">
        <v>99</v>
      </c>
      <c r="B1341">
        <v>0.96199999999999997</v>
      </c>
      <c r="C1341">
        <v>0.99790000000000001</v>
      </c>
      <c r="D1341" t="s">
        <v>6149</v>
      </c>
      <c r="E1341">
        <v>0.99950000000000006</v>
      </c>
    </row>
    <row r="1342" spans="1:5" x14ac:dyDescent="0.2">
      <c r="A1342" t="s">
        <v>66</v>
      </c>
      <c r="B1342">
        <v>0.997</v>
      </c>
      <c r="C1342">
        <v>1</v>
      </c>
      <c r="D1342" t="s">
        <v>1260</v>
      </c>
      <c r="E1342">
        <v>0.49980000000000002</v>
      </c>
    </row>
    <row r="1343" spans="1:5" x14ac:dyDescent="0.2">
      <c r="A1343" t="s">
        <v>99</v>
      </c>
      <c r="B1343">
        <v>0.96199999999999997</v>
      </c>
      <c r="C1343">
        <v>0.99790000000000001</v>
      </c>
      <c r="D1343" t="s">
        <v>6149</v>
      </c>
      <c r="E1343">
        <v>0.99950000000000006</v>
      </c>
    </row>
    <row r="1344" spans="1:5" x14ac:dyDescent="0.2">
      <c r="A1344" t="s">
        <v>66</v>
      </c>
      <c r="B1344">
        <v>0.997</v>
      </c>
      <c r="C1344">
        <v>1</v>
      </c>
      <c r="D1344" t="s">
        <v>1260</v>
      </c>
      <c r="E1344">
        <v>0.49980000000000002</v>
      </c>
    </row>
    <row r="1345" spans="1:5" x14ac:dyDescent="0.2">
      <c r="A1345" t="s">
        <v>99</v>
      </c>
      <c r="B1345">
        <v>0.96199999999999997</v>
      </c>
      <c r="C1345">
        <v>0.99790000000000001</v>
      </c>
      <c r="D1345" t="s">
        <v>6149</v>
      </c>
      <c r="E1345">
        <v>0.99950000000000006</v>
      </c>
    </row>
    <row r="1346" spans="1:5" x14ac:dyDescent="0.2">
      <c r="A1346" t="s">
        <v>99</v>
      </c>
      <c r="B1346">
        <v>1</v>
      </c>
      <c r="C1346">
        <v>1</v>
      </c>
      <c r="D1346" t="s">
        <v>1262</v>
      </c>
      <c r="E1346">
        <v>1</v>
      </c>
    </row>
    <row r="1347" spans="1:5" x14ac:dyDescent="0.2">
      <c r="A1347" t="s">
        <v>5916</v>
      </c>
      <c r="B1347">
        <v>0.91359999999999997</v>
      </c>
      <c r="C1347">
        <v>0.95820000000000005</v>
      </c>
      <c r="D1347" t="s">
        <v>6150</v>
      </c>
      <c r="E1347">
        <v>0.4002</v>
      </c>
    </row>
    <row r="1348" spans="1:5" x14ac:dyDescent="0.2">
      <c r="A1348" t="s">
        <v>5916</v>
      </c>
      <c r="B1348">
        <v>0.91359999999999997</v>
      </c>
      <c r="C1348">
        <v>0.95820000000000005</v>
      </c>
      <c r="D1348" t="s">
        <v>6150</v>
      </c>
      <c r="E1348">
        <v>0.4002</v>
      </c>
    </row>
    <row r="1349" spans="1:5" x14ac:dyDescent="0.2">
      <c r="A1349" t="s">
        <v>5916</v>
      </c>
      <c r="B1349">
        <v>0.91339999999999999</v>
      </c>
      <c r="C1349">
        <v>0.95820000000000005</v>
      </c>
      <c r="D1349" t="s">
        <v>6150</v>
      </c>
      <c r="E1349">
        <v>0.4002</v>
      </c>
    </row>
    <row r="1350" spans="1:5" x14ac:dyDescent="0.2">
      <c r="A1350" t="s">
        <v>2310</v>
      </c>
      <c r="B1350">
        <v>0.9748</v>
      </c>
      <c r="C1350">
        <v>1</v>
      </c>
      <c r="D1350" t="s">
        <v>6151</v>
      </c>
      <c r="E1350">
        <v>0.29549999999999998</v>
      </c>
    </row>
    <row r="1351" spans="1:5" x14ac:dyDescent="0.2">
      <c r="A1351" t="s">
        <v>143</v>
      </c>
      <c r="B1351">
        <v>0.75129999999999997</v>
      </c>
      <c r="C1351">
        <v>0.86099999999999999</v>
      </c>
      <c r="D1351" t="s">
        <v>1267</v>
      </c>
      <c r="E1351">
        <v>0.19980000000000001</v>
      </c>
    </row>
    <row r="1352" spans="1:5" x14ac:dyDescent="0.2">
      <c r="A1352" t="s">
        <v>2310</v>
      </c>
      <c r="B1352">
        <v>0.97309999999999997</v>
      </c>
      <c r="C1352">
        <v>1</v>
      </c>
      <c r="D1352" t="s">
        <v>6152</v>
      </c>
      <c r="E1352">
        <v>0.34589999999999999</v>
      </c>
    </row>
    <row r="1353" spans="1:5" x14ac:dyDescent="0.2">
      <c r="A1353" t="s">
        <v>143</v>
      </c>
      <c r="B1353">
        <v>0.76619999999999999</v>
      </c>
      <c r="C1353">
        <v>0.83809999999999996</v>
      </c>
      <c r="D1353" t="s">
        <v>1269</v>
      </c>
      <c r="E1353">
        <v>0.1522</v>
      </c>
    </row>
    <row r="1354" spans="1:5" x14ac:dyDescent="0.2">
      <c r="A1354" t="s">
        <v>66</v>
      </c>
      <c r="B1354">
        <v>0.99890000000000001</v>
      </c>
      <c r="C1354">
        <v>1</v>
      </c>
      <c r="D1354" t="s">
        <v>6153</v>
      </c>
      <c r="E1354">
        <v>1</v>
      </c>
    </row>
    <row r="1355" spans="1:5" x14ac:dyDescent="0.2">
      <c r="A1355" t="s">
        <v>66</v>
      </c>
      <c r="B1355">
        <v>0.99890000000000001</v>
      </c>
      <c r="C1355">
        <v>1</v>
      </c>
      <c r="D1355" t="s">
        <v>6153</v>
      </c>
      <c r="E1355">
        <v>1</v>
      </c>
    </row>
    <row r="1356" spans="1:5" x14ac:dyDescent="0.2">
      <c r="A1356" t="s">
        <v>66</v>
      </c>
      <c r="B1356">
        <v>0.99890000000000001</v>
      </c>
      <c r="C1356">
        <v>1</v>
      </c>
      <c r="D1356" t="s">
        <v>6153</v>
      </c>
      <c r="E1356">
        <v>1</v>
      </c>
    </row>
    <row r="1357" spans="1:5" x14ac:dyDescent="0.2">
      <c r="A1357" t="s">
        <v>820</v>
      </c>
      <c r="B1357">
        <v>0.91539999999999999</v>
      </c>
      <c r="C1357">
        <v>1</v>
      </c>
      <c r="D1357" t="s">
        <v>6154</v>
      </c>
      <c r="E1357">
        <v>0.7853</v>
      </c>
    </row>
    <row r="1358" spans="1:5" x14ac:dyDescent="0.2">
      <c r="A1358" t="s">
        <v>820</v>
      </c>
      <c r="B1358">
        <v>0.90539999999999998</v>
      </c>
      <c r="C1358">
        <v>1</v>
      </c>
      <c r="D1358" t="s">
        <v>6154</v>
      </c>
      <c r="E1358">
        <v>0.78129999999999999</v>
      </c>
    </row>
    <row r="1359" spans="1:5" x14ac:dyDescent="0.2">
      <c r="A1359" t="s">
        <v>820</v>
      </c>
      <c r="B1359">
        <v>0.90539999999999998</v>
      </c>
      <c r="C1359">
        <v>1</v>
      </c>
      <c r="D1359" t="s">
        <v>6154</v>
      </c>
      <c r="E1359">
        <v>0.78129999999999999</v>
      </c>
    </row>
    <row r="1360" spans="1:5" x14ac:dyDescent="0.2">
      <c r="A1360" t="s">
        <v>820</v>
      </c>
      <c r="B1360">
        <v>0.90539999999999998</v>
      </c>
      <c r="C1360">
        <v>1</v>
      </c>
      <c r="D1360" t="s">
        <v>6154</v>
      </c>
      <c r="E1360">
        <v>0.78129999999999999</v>
      </c>
    </row>
    <row r="1361" spans="1:5" x14ac:dyDescent="0.2">
      <c r="A1361" t="s">
        <v>820</v>
      </c>
      <c r="B1361">
        <v>0.99809999999999999</v>
      </c>
      <c r="C1361">
        <v>1</v>
      </c>
      <c r="D1361" t="s">
        <v>1272</v>
      </c>
      <c r="E1361">
        <v>0.87439999999999996</v>
      </c>
    </row>
    <row r="1362" spans="1:5" x14ac:dyDescent="0.2">
      <c r="A1362" t="s">
        <v>820</v>
      </c>
      <c r="B1362">
        <v>0.98670000000000002</v>
      </c>
      <c r="C1362">
        <v>1</v>
      </c>
      <c r="D1362" t="s">
        <v>1273</v>
      </c>
      <c r="E1362">
        <v>0.37090000000000001</v>
      </c>
    </row>
    <row r="1363" spans="1:5" x14ac:dyDescent="0.2">
      <c r="A1363" t="s">
        <v>820</v>
      </c>
      <c r="B1363">
        <v>0.97509999999999997</v>
      </c>
      <c r="C1363">
        <v>1</v>
      </c>
      <c r="D1363" t="s">
        <v>1274</v>
      </c>
      <c r="E1363">
        <v>0.48680000000000001</v>
      </c>
    </row>
    <row r="1364" spans="1:5" x14ac:dyDescent="0.2">
      <c r="A1364" t="s">
        <v>820</v>
      </c>
      <c r="B1364">
        <v>0.97509999999999997</v>
      </c>
      <c r="C1364">
        <v>1</v>
      </c>
      <c r="D1364" t="s">
        <v>1274</v>
      </c>
      <c r="E1364">
        <v>0.48680000000000001</v>
      </c>
    </row>
    <row r="1365" spans="1:5" x14ac:dyDescent="0.2">
      <c r="A1365" t="s">
        <v>820</v>
      </c>
      <c r="B1365">
        <v>0.86580000000000001</v>
      </c>
      <c r="C1365">
        <v>0.9536</v>
      </c>
      <c r="D1365" t="s">
        <v>1276</v>
      </c>
      <c r="E1365">
        <v>0.54190000000000005</v>
      </c>
    </row>
    <row r="1366" spans="1:5" x14ac:dyDescent="0.2">
      <c r="A1366" t="s">
        <v>6155</v>
      </c>
      <c r="B1366">
        <v>0.80859999999999999</v>
      </c>
      <c r="C1366">
        <v>0.99470000000000003</v>
      </c>
      <c r="D1366" t="s">
        <v>1277</v>
      </c>
      <c r="E1366">
        <v>0.113</v>
      </c>
    </row>
    <row r="1367" spans="1:5" x14ac:dyDescent="0.2">
      <c r="A1367" t="s">
        <v>1646</v>
      </c>
      <c r="B1367">
        <v>0.99390000000000001</v>
      </c>
      <c r="C1367">
        <v>1</v>
      </c>
      <c r="D1367" t="s">
        <v>1278</v>
      </c>
      <c r="E1367">
        <v>0.85170000000000001</v>
      </c>
    </row>
    <row r="1368" spans="1:5" x14ac:dyDescent="0.2">
      <c r="A1368" t="s">
        <v>820</v>
      </c>
      <c r="B1368">
        <v>0.73470000000000002</v>
      </c>
      <c r="C1368">
        <v>1</v>
      </c>
      <c r="D1368" t="s">
        <v>6156</v>
      </c>
      <c r="E1368">
        <v>0.2404</v>
      </c>
    </row>
    <row r="1369" spans="1:5" x14ac:dyDescent="0.2">
      <c r="A1369" t="s">
        <v>820</v>
      </c>
      <c r="B1369">
        <v>0.98440000000000005</v>
      </c>
      <c r="C1369">
        <v>1</v>
      </c>
      <c r="D1369" t="s">
        <v>1279</v>
      </c>
      <c r="E1369">
        <v>0.75029999999999997</v>
      </c>
    </row>
    <row r="1370" spans="1:5" x14ac:dyDescent="0.2">
      <c r="A1370" t="s">
        <v>1646</v>
      </c>
      <c r="B1370">
        <v>0.96909999999999996</v>
      </c>
      <c r="C1370">
        <v>0.99860000000000004</v>
      </c>
      <c r="D1370" t="s">
        <v>1280</v>
      </c>
      <c r="E1370">
        <v>0.53669999999999995</v>
      </c>
    </row>
    <row r="1371" spans="1:5" x14ac:dyDescent="0.2">
      <c r="A1371" t="s">
        <v>2626</v>
      </c>
      <c r="B1371">
        <v>0.97819999999999996</v>
      </c>
      <c r="C1371">
        <v>0.99929999999999997</v>
      </c>
      <c r="D1371" t="s">
        <v>2334</v>
      </c>
      <c r="E1371">
        <v>0.17960000000000001</v>
      </c>
    </row>
    <row r="1372" spans="1:5" x14ac:dyDescent="0.2">
      <c r="A1372" t="s">
        <v>2626</v>
      </c>
      <c r="B1372">
        <v>0.97819999999999996</v>
      </c>
      <c r="C1372">
        <v>0.99929999999999997</v>
      </c>
      <c r="D1372" t="s">
        <v>2334</v>
      </c>
      <c r="E1372">
        <v>0.17960000000000001</v>
      </c>
    </row>
    <row r="1373" spans="1:5" x14ac:dyDescent="0.2">
      <c r="A1373" t="s">
        <v>174</v>
      </c>
      <c r="B1373">
        <v>0.82499999999999996</v>
      </c>
      <c r="C1373">
        <v>0.999</v>
      </c>
      <c r="D1373" t="s">
        <v>1288</v>
      </c>
      <c r="E1373">
        <v>0.98080000000000001</v>
      </c>
    </row>
    <row r="1374" spans="1:5" x14ac:dyDescent="0.2">
      <c r="A1374" t="s">
        <v>2310</v>
      </c>
      <c r="B1374">
        <v>0.76019999999999999</v>
      </c>
      <c r="C1374">
        <v>0.95940000000000003</v>
      </c>
      <c r="D1374" t="s">
        <v>1285</v>
      </c>
      <c r="E1374">
        <v>0.39069999999999999</v>
      </c>
    </row>
    <row r="1375" spans="1:5" x14ac:dyDescent="0.2">
      <c r="A1375" t="s">
        <v>174</v>
      </c>
      <c r="B1375">
        <v>0.73340000000000005</v>
      </c>
      <c r="C1375">
        <v>0.99829999999999997</v>
      </c>
      <c r="D1375" t="s">
        <v>1288</v>
      </c>
      <c r="E1375">
        <v>0.95889999999999997</v>
      </c>
    </row>
    <row r="1376" spans="1:5" x14ac:dyDescent="0.2">
      <c r="A1376" t="s">
        <v>2310</v>
      </c>
      <c r="B1376">
        <v>0.74990000000000001</v>
      </c>
      <c r="C1376">
        <v>0.95940000000000003</v>
      </c>
      <c r="D1376" t="s">
        <v>1285</v>
      </c>
      <c r="E1376">
        <v>0.39069999999999999</v>
      </c>
    </row>
    <row r="1377" spans="1:5" x14ac:dyDescent="0.2">
      <c r="A1377" t="s">
        <v>6157</v>
      </c>
      <c r="B1377">
        <v>0.98729999999999996</v>
      </c>
      <c r="C1377">
        <v>0.99990000000000001</v>
      </c>
      <c r="D1377" t="s">
        <v>1293</v>
      </c>
      <c r="E1377">
        <v>1</v>
      </c>
    </row>
    <row r="1378" spans="1:5" x14ac:dyDescent="0.2">
      <c r="A1378" t="s">
        <v>6157</v>
      </c>
      <c r="B1378">
        <v>0.98809999999999998</v>
      </c>
      <c r="C1378">
        <v>0.99990000000000001</v>
      </c>
      <c r="D1378" t="s">
        <v>1293</v>
      </c>
      <c r="E1378">
        <v>1</v>
      </c>
    </row>
    <row r="1379" spans="1:5" x14ac:dyDescent="0.2">
      <c r="A1379" t="s">
        <v>6157</v>
      </c>
      <c r="B1379">
        <v>0.98899999999999999</v>
      </c>
      <c r="C1379">
        <v>0.99990000000000001</v>
      </c>
      <c r="D1379" t="s">
        <v>1293</v>
      </c>
      <c r="E1379">
        <v>1</v>
      </c>
    </row>
    <row r="1380" spans="1:5" x14ac:dyDescent="0.2">
      <c r="A1380" t="s">
        <v>6158</v>
      </c>
      <c r="B1380">
        <v>0.71299999999999997</v>
      </c>
      <c r="C1380">
        <v>0.97550000000000003</v>
      </c>
      <c r="D1380" t="s">
        <v>6159</v>
      </c>
      <c r="E1380">
        <v>0.99729999999999996</v>
      </c>
    </row>
    <row r="1381" spans="1:5" x14ac:dyDescent="0.2">
      <c r="A1381" t="s">
        <v>6160</v>
      </c>
      <c r="B1381">
        <v>0.79710000000000003</v>
      </c>
      <c r="C1381">
        <v>0.997</v>
      </c>
      <c r="D1381" t="s">
        <v>6161</v>
      </c>
      <c r="E1381">
        <v>0.25330000000000003</v>
      </c>
    </row>
    <row r="1382" spans="1:5" x14ac:dyDescent="0.2">
      <c r="A1382" t="s">
        <v>6158</v>
      </c>
      <c r="B1382">
        <v>0.71299999999999997</v>
      </c>
      <c r="C1382">
        <v>0.97550000000000003</v>
      </c>
      <c r="D1382" t="s">
        <v>6159</v>
      </c>
      <c r="E1382">
        <v>0.99729999999999996</v>
      </c>
    </row>
    <row r="1383" spans="1:5" x14ac:dyDescent="0.2">
      <c r="A1383" t="s">
        <v>6160</v>
      </c>
      <c r="B1383">
        <v>0.79710000000000003</v>
      </c>
      <c r="C1383">
        <v>0.997</v>
      </c>
      <c r="D1383" t="s">
        <v>6161</v>
      </c>
      <c r="E1383">
        <v>0.25330000000000003</v>
      </c>
    </row>
    <row r="1384" spans="1:5" x14ac:dyDescent="0.2">
      <c r="A1384" t="s">
        <v>6162</v>
      </c>
      <c r="B1384">
        <v>0.75660000000000005</v>
      </c>
      <c r="C1384">
        <v>0.95299999999999996</v>
      </c>
      <c r="D1384" t="s">
        <v>6163</v>
      </c>
      <c r="E1384">
        <v>1</v>
      </c>
    </row>
    <row r="1385" spans="1:5" x14ac:dyDescent="0.2">
      <c r="A1385" t="s">
        <v>6162</v>
      </c>
      <c r="B1385">
        <v>0.75590000000000002</v>
      </c>
      <c r="C1385">
        <v>0.95299999999999996</v>
      </c>
      <c r="D1385" t="s">
        <v>6163</v>
      </c>
      <c r="E1385">
        <v>1</v>
      </c>
    </row>
    <row r="1386" spans="1:5" x14ac:dyDescent="0.2">
      <c r="A1386" t="s">
        <v>5889</v>
      </c>
      <c r="B1386">
        <v>0.71799999999999997</v>
      </c>
      <c r="C1386">
        <v>0.99450000000000005</v>
      </c>
      <c r="D1386" t="s">
        <v>6164</v>
      </c>
      <c r="E1386">
        <v>0.58340000000000003</v>
      </c>
    </row>
    <row r="1387" spans="1:5" x14ac:dyDescent="0.2">
      <c r="A1387" t="s">
        <v>6162</v>
      </c>
      <c r="B1387">
        <v>0.75549999999999995</v>
      </c>
      <c r="C1387">
        <v>0.95299999999999996</v>
      </c>
      <c r="D1387" t="s">
        <v>6163</v>
      </c>
      <c r="E1387">
        <v>1</v>
      </c>
    </row>
    <row r="1388" spans="1:5" x14ac:dyDescent="0.2">
      <c r="A1388" t="s">
        <v>5889</v>
      </c>
      <c r="B1388">
        <v>0.71799999999999997</v>
      </c>
      <c r="C1388">
        <v>0.99450000000000005</v>
      </c>
      <c r="D1388" t="s">
        <v>6164</v>
      </c>
      <c r="E1388">
        <v>0.58340000000000003</v>
      </c>
    </row>
    <row r="1389" spans="1:5" x14ac:dyDescent="0.2">
      <c r="A1389" t="s">
        <v>6162</v>
      </c>
      <c r="B1389">
        <v>0.75560000000000005</v>
      </c>
      <c r="C1389">
        <v>0.95299999999999996</v>
      </c>
      <c r="D1389" t="s">
        <v>6163</v>
      </c>
      <c r="E1389">
        <v>1</v>
      </c>
    </row>
    <row r="1390" spans="1:5" x14ac:dyDescent="0.2">
      <c r="A1390" t="s">
        <v>5889</v>
      </c>
      <c r="B1390">
        <v>0.71819999999999995</v>
      </c>
      <c r="C1390">
        <v>0.99450000000000005</v>
      </c>
      <c r="D1390" t="s">
        <v>6164</v>
      </c>
      <c r="E1390">
        <v>0.58340000000000003</v>
      </c>
    </row>
    <row r="1391" spans="1:5" x14ac:dyDescent="0.2">
      <c r="A1391" t="s">
        <v>6162</v>
      </c>
      <c r="B1391">
        <v>0.75390000000000001</v>
      </c>
      <c r="C1391">
        <v>0.95299999999999996</v>
      </c>
      <c r="D1391" t="s">
        <v>6163</v>
      </c>
      <c r="E1391">
        <v>1</v>
      </c>
    </row>
    <row r="1392" spans="1:5" x14ac:dyDescent="0.2">
      <c r="A1392" t="s">
        <v>5889</v>
      </c>
      <c r="B1392">
        <v>0.72160000000000002</v>
      </c>
      <c r="C1392">
        <v>0.99450000000000005</v>
      </c>
      <c r="D1392" t="s">
        <v>6164</v>
      </c>
      <c r="E1392">
        <v>0.58340000000000003</v>
      </c>
    </row>
    <row r="1393" spans="1:5" x14ac:dyDescent="0.2">
      <c r="A1393" t="s">
        <v>6162</v>
      </c>
      <c r="B1393">
        <v>0.75360000000000005</v>
      </c>
      <c r="C1393">
        <v>0.95299999999999996</v>
      </c>
      <c r="D1393" t="s">
        <v>6163</v>
      </c>
      <c r="E1393">
        <v>1</v>
      </c>
    </row>
    <row r="1394" spans="1:5" x14ac:dyDescent="0.2">
      <c r="A1394" t="s">
        <v>5889</v>
      </c>
      <c r="B1394">
        <v>0.72160000000000002</v>
      </c>
      <c r="C1394">
        <v>0.99450000000000005</v>
      </c>
      <c r="D1394" t="s">
        <v>6164</v>
      </c>
      <c r="E1394">
        <v>0.58340000000000003</v>
      </c>
    </row>
    <row r="1395" spans="1:5" x14ac:dyDescent="0.2">
      <c r="A1395" t="s">
        <v>6024</v>
      </c>
      <c r="B1395">
        <v>0.877</v>
      </c>
      <c r="C1395">
        <v>0.999</v>
      </c>
      <c r="D1395" t="s">
        <v>6165</v>
      </c>
      <c r="E1395">
        <v>0.17419999999999999</v>
      </c>
    </row>
    <row r="1396" spans="1:5" x14ac:dyDescent="0.2">
      <c r="A1396" t="s">
        <v>6162</v>
      </c>
      <c r="B1396">
        <v>0.75449999999999995</v>
      </c>
      <c r="C1396">
        <v>0.95299999999999996</v>
      </c>
      <c r="D1396" t="s">
        <v>6163</v>
      </c>
      <c r="E1396">
        <v>1</v>
      </c>
    </row>
    <row r="1397" spans="1:5" x14ac:dyDescent="0.2">
      <c r="A1397" t="s">
        <v>5889</v>
      </c>
      <c r="B1397">
        <v>0.72109999999999996</v>
      </c>
      <c r="C1397">
        <v>0.99450000000000005</v>
      </c>
      <c r="D1397" t="s">
        <v>6164</v>
      </c>
      <c r="E1397">
        <v>0.58340000000000003</v>
      </c>
    </row>
    <row r="1398" spans="1:5" x14ac:dyDescent="0.2">
      <c r="A1398" t="s">
        <v>66</v>
      </c>
      <c r="B1398">
        <v>0.97150000000000003</v>
      </c>
      <c r="C1398">
        <v>1</v>
      </c>
      <c r="D1398" t="s">
        <v>1306</v>
      </c>
      <c r="E1398">
        <v>0.1963</v>
      </c>
    </row>
    <row r="1399" spans="1:5" x14ac:dyDescent="0.2">
      <c r="A1399" t="s">
        <v>6018</v>
      </c>
      <c r="B1399">
        <v>0.91690000000000005</v>
      </c>
      <c r="C1399">
        <v>0.99629999999999996</v>
      </c>
      <c r="D1399" t="s">
        <v>1307</v>
      </c>
      <c r="E1399">
        <v>0.59040000000000004</v>
      </c>
    </row>
    <row r="1400" spans="1:5" x14ac:dyDescent="0.2">
      <c r="A1400" t="s">
        <v>1550</v>
      </c>
      <c r="B1400">
        <v>0.91449999999999998</v>
      </c>
      <c r="C1400">
        <v>0.99070000000000003</v>
      </c>
      <c r="D1400" t="s">
        <v>1307</v>
      </c>
      <c r="E1400">
        <v>0.37480000000000002</v>
      </c>
    </row>
    <row r="1401" spans="1:5" x14ac:dyDescent="0.2">
      <c r="A1401" t="s">
        <v>1550</v>
      </c>
      <c r="B1401">
        <v>0.98319999999999996</v>
      </c>
      <c r="C1401">
        <v>0.98929999999999996</v>
      </c>
      <c r="D1401" t="s">
        <v>1307</v>
      </c>
      <c r="E1401">
        <v>0.83509999999999995</v>
      </c>
    </row>
    <row r="1402" spans="1:5" x14ac:dyDescent="0.2">
      <c r="A1402" t="s">
        <v>1550</v>
      </c>
      <c r="B1402">
        <v>0.98319999999999996</v>
      </c>
      <c r="C1402">
        <v>0.98929999999999996</v>
      </c>
      <c r="D1402" t="s">
        <v>1307</v>
      </c>
      <c r="E1402">
        <v>0.83509999999999995</v>
      </c>
    </row>
    <row r="1403" spans="1:5" x14ac:dyDescent="0.2">
      <c r="A1403" t="s">
        <v>6028</v>
      </c>
      <c r="B1403">
        <v>0.73319999999999996</v>
      </c>
      <c r="C1403">
        <v>0.77370000000000005</v>
      </c>
      <c r="D1403" t="s">
        <v>1312</v>
      </c>
      <c r="E1403">
        <v>0.73460000000000003</v>
      </c>
    </row>
    <row r="1404" spans="1:5" x14ac:dyDescent="0.2">
      <c r="A1404" t="s">
        <v>6028</v>
      </c>
      <c r="B1404">
        <v>0.73309999999999997</v>
      </c>
      <c r="C1404">
        <v>0.77370000000000005</v>
      </c>
      <c r="D1404" t="s">
        <v>1312</v>
      </c>
      <c r="E1404">
        <v>0.73460000000000003</v>
      </c>
    </row>
    <row r="1405" spans="1:5" x14ac:dyDescent="0.2">
      <c r="A1405" t="s">
        <v>66</v>
      </c>
      <c r="B1405">
        <v>0.873</v>
      </c>
      <c r="C1405">
        <v>0.92190000000000005</v>
      </c>
      <c r="D1405" t="s">
        <v>6166</v>
      </c>
      <c r="E1405">
        <v>0.38840000000000002</v>
      </c>
    </row>
    <row r="1406" spans="1:5" x14ac:dyDescent="0.2">
      <c r="A1406" t="s">
        <v>66</v>
      </c>
      <c r="B1406">
        <v>0.87309999999999999</v>
      </c>
      <c r="C1406">
        <v>0.92190000000000005</v>
      </c>
      <c r="D1406" t="s">
        <v>6166</v>
      </c>
      <c r="E1406">
        <v>0.38840000000000002</v>
      </c>
    </row>
    <row r="1407" spans="1:5" x14ac:dyDescent="0.2">
      <c r="A1407" t="s">
        <v>99</v>
      </c>
      <c r="B1407">
        <v>0.82040000000000002</v>
      </c>
      <c r="C1407">
        <v>0.83819999999999995</v>
      </c>
      <c r="D1407" t="s">
        <v>1320</v>
      </c>
      <c r="E1407">
        <v>0.33300000000000002</v>
      </c>
    </row>
    <row r="1408" spans="1:5" x14ac:dyDescent="0.2">
      <c r="A1408" t="s">
        <v>5827</v>
      </c>
      <c r="B1408">
        <v>0.96319999999999995</v>
      </c>
      <c r="C1408">
        <v>0.9778</v>
      </c>
      <c r="D1408" t="s">
        <v>1323</v>
      </c>
      <c r="E1408">
        <v>0.97629999999999995</v>
      </c>
    </row>
    <row r="1409" spans="1:5" x14ac:dyDescent="0.2">
      <c r="A1409" t="s">
        <v>5827</v>
      </c>
      <c r="B1409">
        <v>0.96279999999999999</v>
      </c>
      <c r="C1409">
        <v>0.97770000000000001</v>
      </c>
      <c r="D1409" t="s">
        <v>1323</v>
      </c>
      <c r="E1409">
        <v>0.97629999999999995</v>
      </c>
    </row>
    <row r="1410" spans="1:5" x14ac:dyDescent="0.2">
      <c r="A1410" t="s">
        <v>5827</v>
      </c>
      <c r="B1410">
        <v>0.9627</v>
      </c>
      <c r="C1410">
        <v>0.97770000000000001</v>
      </c>
      <c r="D1410" t="s">
        <v>1323</v>
      </c>
      <c r="E1410">
        <v>0.97629999999999995</v>
      </c>
    </row>
    <row r="1411" spans="1:5" x14ac:dyDescent="0.2">
      <c r="A1411" t="s">
        <v>5827</v>
      </c>
      <c r="B1411">
        <v>0.96309999999999996</v>
      </c>
      <c r="C1411">
        <v>0.9778</v>
      </c>
      <c r="D1411" t="s">
        <v>1323</v>
      </c>
      <c r="E1411">
        <v>0.97629999999999995</v>
      </c>
    </row>
    <row r="1412" spans="1:5" x14ac:dyDescent="0.2">
      <c r="A1412" t="s">
        <v>6167</v>
      </c>
      <c r="B1412">
        <v>0.72030000000000005</v>
      </c>
      <c r="C1412">
        <v>0.99739999999999995</v>
      </c>
      <c r="D1412" t="s">
        <v>1325</v>
      </c>
      <c r="E1412">
        <v>0.4279</v>
      </c>
    </row>
    <row r="1413" spans="1:5" x14ac:dyDescent="0.2">
      <c r="A1413" t="s">
        <v>66</v>
      </c>
      <c r="B1413">
        <v>1</v>
      </c>
      <c r="C1413">
        <v>1</v>
      </c>
      <c r="D1413" t="s">
        <v>1328</v>
      </c>
      <c r="E1413">
        <v>1</v>
      </c>
    </row>
    <row r="1414" spans="1:5" x14ac:dyDescent="0.2">
      <c r="A1414" t="s">
        <v>66</v>
      </c>
      <c r="B1414">
        <v>1</v>
      </c>
      <c r="C1414">
        <v>1</v>
      </c>
      <c r="D1414" t="s">
        <v>1328</v>
      </c>
      <c r="E1414">
        <v>1</v>
      </c>
    </row>
    <row r="1415" spans="1:5" x14ac:dyDescent="0.2">
      <c r="A1415" t="s">
        <v>66</v>
      </c>
      <c r="B1415">
        <v>1</v>
      </c>
      <c r="C1415">
        <v>1</v>
      </c>
      <c r="D1415" t="s">
        <v>1328</v>
      </c>
      <c r="E1415">
        <v>1</v>
      </c>
    </row>
    <row r="1416" spans="1:5" x14ac:dyDescent="0.2">
      <c r="A1416" t="s">
        <v>66</v>
      </c>
      <c r="B1416">
        <v>1</v>
      </c>
      <c r="C1416">
        <v>1</v>
      </c>
      <c r="D1416" t="s">
        <v>1328</v>
      </c>
      <c r="E1416">
        <v>1</v>
      </c>
    </row>
    <row r="1417" spans="1:5" x14ac:dyDescent="0.2">
      <c r="A1417" t="s">
        <v>66</v>
      </c>
      <c r="B1417">
        <v>1</v>
      </c>
      <c r="C1417">
        <v>1</v>
      </c>
      <c r="D1417" t="s">
        <v>1328</v>
      </c>
      <c r="E1417">
        <v>1</v>
      </c>
    </row>
    <row r="1418" spans="1:5" x14ac:dyDescent="0.2">
      <c r="A1418" t="s">
        <v>6168</v>
      </c>
      <c r="B1418">
        <v>0.85629999999999995</v>
      </c>
      <c r="C1418">
        <v>0.98070000000000002</v>
      </c>
      <c r="D1418" t="s">
        <v>1330</v>
      </c>
      <c r="E1418">
        <v>1</v>
      </c>
    </row>
    <row r="1419" spans="1:5" x14ac:dyDescent="0.2">
      <c r="A1419" t="s">
        <v>6168</v>
      </c>
      <c r="B1419">
        <v>0.85260000000000002</v>
      </c>
      <c r="C1419">
        <v>0.98070000000000002</v>
      </c>
      <c r="D1419" t="s">
        <v>1330</v>
      </c>
      <c r="E1419">
        <v>1</v>
      </c>
    </row>
    <row r="1420" spans="1:5" x14ac:dyDescent="0.2">
      <c r="A1420" t="s">
        <v>6168</v>
      </c>
      <c r="B1420">
        <v>0.85240000000000005</v>
      </c>
      <c r="C1420">
        <v>0.98070000000000002</v>
      </c>
      <c r="D1420" t="s">
        <v>1330</v>
      </c>
      <c r="E1420">
        <v>1</v>
      </c>
    </row>
    <row r="1421" spans="1:5" x14ac:dyDescent="0.2">
      <c r="A1421" t="s">
        <v>6168</v>
      </c>
      <c r="B1421">
        <v>0.8488</v>
      </c>
      <c r="C1421">
        <v>0.98070000000000002</v>
      </c>
      <c r="D1421" t="s">
        <v>1330</v>
      </c>
      <c r="E1421">
        <v>1</v>
      </c>
    </row>
    <row r="1422" spans="1:5" x14ac:dyDescent="0.2">
      <c r="A1422" t="s">
        <v>6168</v>
      </c>
      <c r="B1422">
        <v>0.8488</v>
      </c>
      <c r="C1422">
        <v>0.98070000000000002</v>
      </c>
      <c r="D1422" t="s">
        <v>1330</v>
      </c>
      <c r="E1422">
        <v>1</v>
      </c>
    </row>
    <row r="1423" spans="1:5" x14ac:dyDescent="0.2">
      <c r="A1423" t="s">
        <v>6168</v>
      </c>
      <c r="B1423">
        <v>0.84570000000000001</v>
      </c>
      <c r="C1423">
        <v>0.98070000000000002</v>
      </c>
      <c r="D1423" t="s">
        <v>1330</v>
      </c>
      <c r="E1423">
        <v>1</v>
      </c>
    </row>
    <row r="1424" spans="1:5" x14ac:dyDescent="0.2">
      <c r="A1424" t="s">
        <v>799</v>
      </c>
      <c r="B1424">
        <v>0.95930000000000004</v>
      </c>
      <c r="C1424">
        <v>0.96989999999999998</v>
      </c>
      <c r="D1424" t="s">
        <v>1333</v>
      </c>
      <c r="E1424">
        <v>1</v>
      </c>
    </row>
    <row r="1425" spans="1:5" x14ac:dyDescent="0.2">
      <c r="A1425" t="s">
        <v>6116</v>
      </c>
      <c r="B1425">
        <v>0.77539999999999998</v>
      </c>
      <c r="C1425">
        <v>1</v>
      </c>
      <c r="D1425" t="s">
        <v>6169</v>
      </c>
      <c r="E1425">
        <v>0.53390000000000004</v>
      </c>
    </row>
    <row r="1426" spans="1:5" x14ac:dyDescent="0.2">
      <c r="A1426" t="s">
        <v>174</v>
      </c>
      <c r="B1426">
        <v>0.71179999999999999</v>
      </c>
      <c r="C1426">
        <v>1</v>
      </c>
      <c r="D1426" t="s">
        <v>6170</v>
      </c>
      <c r="E1426">
        <v>0.20330000000000001</v>
      </c>
    </row>
    <row r="1427" spans="1:5" x14ac:dyDescent="0.2">
      <c r="A1427" t="s">
        <v>6116</v>
      </c>
      <c r="B1427">
        <v>0.77539999999999998</v>
      </c>
      <c r="C1427">
        <v>1</v>
      </c>
      <c r="D1427" t="s">
        <v>6169</v>
      </c>
      <c r="E1427">
        <v>0.53390000000000004</v>
      </c>
    </row>
    <row r="1428" spans="1:5" x14ac:dyDescent="0.2">
      <c r="A1428" t="s">
        <v>174</v>
      </c>
      <c r="B1428">
        <v>0.71179999999999999</v>
      </c>
      <c r="C1428">
        <v>1</v>
      </c>
      <c r="D1428" t="s">
        <v>6170</v>
      </c>
      <c r="E1428">
        <v>0.20330000000000001</v>
      </c>
    </row>
    <row r="1429" spans="1:5" x14ac:dyDescent="0.2">
      <c r="A1429" t="s">
        <v>143</v>
      </c>
      <c r="B1429">
        <v>0.98660000000000003</v>
      </c>
      <c r="C1429">
        <v>1</v>
      </c>
      <c r="D1429" t="s">
        <v>1337</v>
      </c>
      <c r="E1429">
        <v>0.9788</v>
      </c>
    </row>
    <row r="1430" spans="1:5" x14ac:dyDescent="0.2">
      <c r="A1430" t="s">
        <v>143</v>
      </c>
      <c r="B1430">
        <v>0.98660000000000003</v>
      </c>
      <c r="C1430">
        <v>1</v>
      </c>
      <c r="D1430" t="s">
        <v>1337</v>
      </c>
      <c r="E1430">
        <v>0.9788</v>
      </c>
    </row>
    <row r="1431" spans="1:5" x14ac:dyDescent="0.2">
      <c r="A1431" t="s">
        <v>143</v>
      </c>
      <c r="B1431">
        <v>0.98660000000000003</v>
      </c>
      <c r="C1431">
        <v>1</v>
      </c>
      <c r="D1431" t="s">
        <v>1337</v>
      </c>
      <c r="E1431">
        <v>0.9788</v>
      </c>
    </row>
    <row r="1432" spans="1:5" x14ac:dyDescent="0.2">
      <c r="A1432" t="s">
        <v>54</v>
      </c>
      <c r="B1432">
        <v>0.74009999999999998</v>
      </c>
      <c r="C1432">
        <v>0.78700000000000003</v>
      </c>
      <c r="D1432" t="s">
        <v>1343</v>
      </c>
      <c r="E1432">
        <v>0.99439999999999995</v>
      </c>
    </row>
    <row r="1433" spans="1:5" x14ac:dyDescent="0.2">
      <c r="A1433" t="s">
        <v>54</v>
      </c>
      <c r="B1433">
        <v>0.74039999999999995</v>
      </c>
      <c r="C1433">
        <v>0.78700000000000003</v>
      </c>
      <c r="D1433" t="s">
        <v>1343</v>
      </c>
      <c r="E1433">
        <v>0.99439999999999995</v>
      </c>
    </row>
    <row r="1434" spans="1:5" x14ac:dyDescent="0.2">
      <c r="A1434" t="s">
        <v>54</v>
      </c>
      <c r="B1434">
        <v>0.73150000000000004</v>
      </c>
      <c r="C1434">
        <v>0.78700000000000003</v>
      </c>
      <c r="D1434" t="s">
        <v>1343</v>
      </c>
      <c r="E1434">
        <v>0.99399999999999999</v>
      </c>
    </row>
    <row r="1435" spans="1:5" x14ac:dyDescent="0.2">
      <c r="A1435" t="s">
        <v>54</v>
      </c>
      <c r="B1435">
        <v>0.73150000000000004</v>
      </c>
      <c r="C1435">
        <v>0.78700000000000003</v>
      </c>
      <c r="D1435" t="s">
        <v>1343</v>
      </c>
      <c r="E1435">
        <v>0.99399999999999999</v>
      </c>
    </row>
    <row r="1436" spans="1:5" x14ac:dyDescent="0.2">
      <c r="A1436" t="s">
        <v>54</v>
      </c>
      <c r="B1436">
        <v>0.73150000000000004</v>
      </c>
      <c r="C1436">
        <v>0.78700000000000003</v>
      </c>
      <c r="D1436" t="s">
        <v>1343</v>
      </c>
      <c r="E1436">
        <v>0.99399999999999999</v>
      </c>
    </row>
    <row r="1437" spans="1:5" x14ac:dyDescent="0.2">
      <c r="A1437" t="s">
        <v>54</v>
      </c>
      <c r="B1437">
        <v>0.73029999999999995</v>
      </c>
      <c r="C1437">
        <v>0.78700000000000003</v>
      </c>
      <c r="D1437" t="s">
        <v>1343</v>
      </c>
      <c r="E1437">
        <v>0.99399999999999999</v>
      </c>
    </row>
    <row r="1438" spans="1:5" x14ac:dyDescent="0.2">
      <c r="A1438" t="s">
        <v>820</v>
      </c>
      <c r="B1438">
        <v>0.95589999999999997</v>
      </c>
      <c r="C1438">
        <v>1</v>
      </c>
      <c r="D1438" t="s">
        <v>1350</v>
      </c>
      <c r="E1438">
        <v>0.1229</v>
      </c>
    </row>
    <row r="1439" spans="1:5" x14ac:dyDescent="0.2">
      <c r="A1439" t="s">
        <v>66</v>
      </c>
      <c r="B1439">
        <v>0.82099999999999995</v>
      </c>
      <c r="C1439">
        <v>1</v>
      </c>
      <c r="D1439" t="s">
        <v>1351</v>
      </c>
      <c r="E1439">
        <v>0.15629999999999999</v>
      </c>
    </row>
    <row r="1440" spans="1:5" x14ac:dyDescent="0.2">
      <c r="A1440" t="s">
        <v>66</v>
      </c>
      <c r="B1440">
        <v>0.82099999999999995</v>
      </c>
      <c r="C1440">
        <v>1</v>
      </c>
      <c r="D1440" t="s">
        <v>1351</v>
      </c>
      <c r="E1440">
        <v>0.15629999999999999</v>
      </c>
    </row>
    <row r="1441" spans="1:5" x14ac:dyDescent="0.2">
      <c r="A1441" t="s">
        <v>562</v>
      </c>
      <c r="B1441">
        <v>0.99170000000000003</v>
      </c>
      <c r="C1441">
        <v>1</v>
      </c>
      <c r="D1441" t="s">
        <v>1352</v>
      </c>
      <c r="E1441">
        <v>0.80289999999999995</v>
      </c>
    </row>
    <row r="1442" spans="1:5" x14ac:dyDescent="0.2">
      <c r="A1442" t="s">
        <v>99</v>
      </c>
      <c r="B1442">
        <v>0.83420000000000005</v>
      </c>
      <c r="C1442">
        <v>1</v>
      </c>
      <c r="D1442" t="s">
        <v>1353</v>
      </c>
      <c r="E1442">
        <v>1</v>
      </c>
    </row>
    <row r="1443" spans="1:5" x14ac:dyDescent="0.2">
      <c r="A1443" t="s">
        <v>66</v>
      </c>
      <c r="B1443">
        <v>0.82099999999999995</v>
      </c>
      <c r="C1443">
        <v>1</v>
      </c>
      <c r="D1443" t="s">
        <v>1351</v>
      </c>
      <c r="E1443">
        <v>0.15629999999999999</v>
      </c>
    </row>
    <row r="1444" spans="1:5" x14ac:dyDescent="0.2">
      <c r="A1444" t="s">
        <v>562</v>
      </c>
      <c r="B1444">
        <v>0.99170000000000003</v>
      </c>
      <c r="C1444">
        <v>1</v>
      </c>
      <c r="D1444" t="s">
        <v>1352</v>
      </c>
      <c r="E1444">
        <v>0.80289999999999995</v>
      </c>
    </row>
    <row r="1445" spans="1:5" x14ac:dyDescent="0.2">
      <c r="A1445" t="s">
        <v>99</v>
      </c>
      <c r="B1445">
        <v>0.83420000000000005</v>
      </c>
      <c r="C1445">
        <v>1</v>
      </c>
      <c r="D1445" t="s">
        <v>1353</v>
      </c>
      <c r="E1445">
        <v>1</v>
      </c>
    </row>
    <row r="1446" spans="1:5" x14ac:dyDescent="0.2">
      <c r="A1446" t="s">
        <v>66</v>
      </c>
      <c r="B1446">
        <v>0.82099999999999995</v>
      </c>
      <c r="C1446">
        <v>1</v>
      </c>
      <c r="D1446" t="s">
        <v>1351</v>
      </c>
      <c r="E1446">
        <v>0.15629999999999999</v>
      </c>
    </row>
    <row r="1447" spans="1:5" x14ac:dyDescent="0.2">
      <c r="A1447" t="s">
        <v>562</v>
      </c>
      <c r="B1447">
        <v>0.99170000000000003</v>
      </c>
      <c r="C1447">
        <v>1</v>
      </c>
      <c r="D1447" t="s">
        <v>1352</v>
      </c>
      <c r="E1447">
        <v>0.80289999999999995</v>
      </c>
    </row>
    <row r="1448" spans="1:5" x14ac:dyDescent="0.2">
      <c r="A1448" t="s">
        <v>99</v>
      </c>
      <c r="B1448">
        <v>0.83420000000000005</v>
      </c>
      <c r="C1448">
        <v>1</v>
      </c>
      <c r="D1448" t="s">
        <v>1353</v>
      </c>
      <c r="E1448">
        <v>1</v>
      </c>
    </row>
    <row r="1449" spans="1:5" x14ac:dyDescent="0.2">
      <c r="A1449" t="s">
        <v>66</v>
      </c>
      <c r="B1449">
        <v>0.82110000000000005</v>
      </c>
      <c r="C1449">
        <v>1</v>
      </c>
      <c r="D1449" t="s">
        <v>1351</v>
      </c>
      <c r="E1449">
        <v>0.15629999999999999</v>
      </c>
    </row>
    <row r="1450" spans="1:5" x14ac:dyDescent="0.2">
      <c r="A1450" t="s">
        <v>562</v>
      </c>
      <c r="B1450">
        <v>0.99170000000000003</v>
      </c>
      <c r="C1450">
        <v>1</v>
      </c>
      <c r="D1450" t="s">
        <v>1352</v>
      </c>
      <c r="E1450">
        <v>0.80289999999999995</v>
      </c>
    </row>
    <row r="1451" spans="1:5" x14ac:dyDescent="0.2">
      <c r="A1451" t="s">
        <v>99</v>
      </c>
      <c r="B1451">
        <v>0.83420000000000005</v>
      </c>
      <c r="C1451">
        <v>1</v>
      </c>
      <c r="D1451" t="s">
        <v>1353</v>
      </c>
      <c r="E1451">
        <v>1</v>
      </c>
    </row>
    <row r="1452" spans="1:5" x14ac:dyDescent="0.2">
      <c r="A1452" t="s">
        <v>66</v>
      </c>
      <c r="B1452">
        <v>0.82110000000000005</v>
      </c>
      <c r="C1452">
        <v>1</v>
      </c>
      <c r="D1452" t="s">
        <v>1351</v>
      </c>
      <c r="E1452">
        <v>0.15629999999999999</v>
      </c>
    </row>
    <row r="1453" spans="1:5" x14ac:dyDescent="0.2">
      <c r="A1453" t="s">
        <v>562</v>
      </c>
      <c r="B1453">
        <v>0.99170000000000003</v>
      </c>
      <c r="C1453">
        <v>1</v>
      </c>
      <c r="D1453" t="s">
        <v>1352</v>
      </c>
      <c r="E1453">
        <v>0.80289999999999995</v>
      </c>
    </row>
    <row r="1454" spans="1:5" x14ac:dyDescent="0.2">
      <c r="A1454" t="s">
        <v>99</v>
      </c>
      <c r="B1454">
        <v>0.83420000000000005</v>
      </c>
      <c r="C1454">
        <v>1</v>
      </c>
      <c r="D1454" t="s">
        <v>1353</v>
      </c>
      <c r="E1454">
        <v>1</v>
      </c>
    </row>
    <row r="1455" spans="1:5" x14ac:dyDescent="0.2">
      <c r="A1455" t="s">
        <v>66</v>
      </c>
      <c r="B1455">
        <v>0.82299999999999995</v>
      </c>
      <c r="C1455">
        <v>1</v>
      </c>
      <c r="D1455" t="s">
        <v>1351</v>
      </c>
      <c r="E1455">
        <v>0.15629999999999999</v>
      </c>
    </row>
    <row r="1456" spans="1:5" x14ac:dyDescent="0.2">
      <c r="A1456" t="s">
        <v>562</v>
      </c>
      <c r="B1456">
        <v>0.99170000000000003</v>
      </c>
      <c r="C1456">
        <v>1</v>
      </c>
      <c r="D1456" t="s">
        <v>1352</v>
      </c>
      <c r="E1456">
        <v>0.80289999999999995</v>
      </c>
    </row>
    <row r="1457" spans="1:5" x14ac:dyDescent="0.2">
      <c r="A1457" t="s">
        <v>99</v>
      </c>
      <c r="B1457">
        <v>0.83420000000000005</v>
      </c>
      <c r="C1457">
        <v>1</v>
      </c>
      <c r="D1457" t="s">
        <v>1353</v>
      </c>
      <c r="E1457">
        <v>1</v>
      </c>
    </row>
    <row r="1458" spans="1:5" x14ac:dyDescent="0.2">
      <c r="A1458" t="s">
        <v>66</v>
      </c>
      <c r="B1458">
        <v>0.82669999999999999</v>
      </c>
      <c r="C1458">
        <v>1</v>
      </c>
      <c r="D1458" t="s">
        <v>1351</v>
      </c>
      <c r="E1458">
        <v>0.15629999999999999</v>
      </c>
    </row>
    <row r="1459" spans="1:5" x14ac:dyDescent="0.2">
      <c r="A1459" t="s">
        <v>562</v>
      </c>
      <c r="B1459">
        <v>0.99170000000000003</v>
      </c>
      <c r="C1459">
        <v>1</v>
      </c>
      <c r="D1459" t="s">
        <v>1352</v>
      </c>
      <c r="E1459">
        <v>0.80289999999999995</v>
      </c>
    </row>
    <row r="1460" spans="1:5" x14ac:dyDescent="0.2">
      <c r="A1460" t="s">
        <v>99</v>
      </c>
      <c r="B1460">
        <v>0.83420000000000005</v>
      </c>
      <c r="C1460">
        <v>1</v>
      </c>
      <c r="D1460" t="s">
        <v>1353</v>
      </c>
      <c r="E1460">
        <v>1</v>
      </c>
    </row>
    <row r="1461" spans="1:5" x14ac:dyDescent="0.2">
      <c r="A1461" t="s">
        <v>5957</v>
      </c>
      <c r="B1461">
        <v>0.74870000000000003</v>
      </c>
      <c r="C1461">
        <v>0.8548</v>
      </c>
      <c r="D1461" t="s">
        <v>6171</v>
      </c>
      <c r="E1461">
        <v>5.79E-2</v>
      </c>
    </row>
    <row r="1462" spans="1:5" x14ac:dyDescent="0.2">
      <c r="A1462" t="s">
        <v>66</v>
      </c>
      <c r="B1462">
        <v>0.70430000000000004</v>
      </c>
      <c r="C1462">
        <v>0.77590000000000003</v>
      </c>
      <c r="D1462" t="s">
        <v>1355</v>
      </c>
      <c r="E1462">
        <v>0.2031</v>
      </c>
    </row>
    <row r="1463" spans="1:5" x14ac:dyDescent="0.2">
      <c r="A1463" t="s">
        <v>66</v>
      </c>
      <c r="B1463">
        <v>0.70530000000000004</v>
      </c>
      <c r="C1463">
        <v>0.77590000000000003</v>
      </c>
      <c r="D1463" t="s">
        <v>1355</v>
      </c>
      <c r="E1463">
        <v>0.2031</v>
      </c>
    </row>
    <row r="1464" spans="1:5" x14ac:dyDescent="0.2">
      <c r="A1464" t="s">
        <v>1359</v>
      </c>
      <c r="B1464">
        <v>0.82369999999999999</v>
      </c>
      <c r="C1464">
        <v>0.96289999999999998</v>
      </c>
      <c r="D1464" t="s">
        <v>1360</v>
      </c>
      <c r="E1464">
        <v>0.53420000000000001</v>
      </c>
    </row>
    <row r="1465" spans="1:5" x14ac:dyDescent="0.2">
      <c r="A1465" t="s">
        <v>1359</v>
      </c>
      <c r="B1465">
        <v>0.8236</v>
      </c>
      <c r="C1465">
        <v>0.96289999999999998</v>
      </c>
      <c r="D1465" t="s">
        <v>1360</v>
      </c>
      <c r="E1465">
        <v>0.53420000000000001</v>
      </c>
    </row>
    <row r="1466" spans="1:5" x14ac:dyDescent="0.2">
      <c r="A1466" t="s">
        <v>174</v>
      </c>
      <c r="B1466">
        <v>1</v>
      </c>
      <c r="C1466">
        <v>1</v>
      </c>
      <c r="D1466" t="s">
        <v>1362</v>
      </c>
      <c r="E1466">
        <v>1</v>
      </c>
    </row>
    <row r="1467" spans="1:5" x14ac:dyDescent="0.2">
      <c r="A1467" t="s">
        <v>820</v>
      </c>
      <c r="B1467">
        <v>0.98229999999999995</v>
      </c>
      <c r="C1467">
        <v>0.995</v>
      </c>
      <c r="D1467" t="s">
        <v>6172</v>
      </c>
      <c r="E1467">
        <v>0.24940000000000001</v>
      </c>
    </row>
    <row r="1468" spans="1:5" x14ac:dyDescent="0.2">
      <c r="A1468" t="s">
        <v>99</v>
      </c>
      <c r="B1468">
        <v>0.93069999999999997</v>
      </c>
      <c r="C1468">
        <v>0.96120000000000005</v>
      </c>
      <c r="D1468" t="s">
        <v>1365</v>
      </c>
      <c r="E1468">
        <v>1</v>
      </c>
    </row>
    <row r="1469" spans="1:5" x14ac:dyDescent="0.2">
      <c r="A1469" t="s">
        <v>57</v>
      </c>
      <c r="B1469">
        <v>0.7268</v>
      </c>
      <c r="C1469">
        <v>0.8851</v>
      </c>
      <c r="D1469" t="s">
        <v>6173</v>
      </c>
      <c r="E1469">
        <v>0.48849999999999999</v>
      </c>
    </row>
    <row r="1470" spans="1:5" x14ac:dyDescent="0.2">
      <c r="A1470" t="s">
        <v>820</v>
      </c>
      <c r="B1470">
        <v>0.98240000000000005</v>
      </c>
      <c r="C1470">
        <v>0.995</v>
      </c>
      <c r="D1470" t="s">
        <v>6172</v>
      </c>
      <c r="E1470">
        <v>0.24940000000000001</v>
      </c>
    </row>
    <row r="1471" spans="1:5" x14ac:dyDescent="0.2">
      <c r="A1471" t="s">
        <v>191</v>
      </c>
      <c r="B1471">
        <v>0.96650000000000003</v>
      </c>
      <c r="C1471">
        <v>1</v>
      </c>
      <c r="D1471" t="s">
        <v>1371</v>
      </c>
      <c r="E1471">
        <v>0.43390000000000001</v>
      </c>
    </row>
    <row r="1472" spans="1:5" x14ac:dyDescent="0.2">
      <c r="A1472" t="s">
        <v>820</v>
      </c>
      <c r="B1472">
        <v>1</v>
      </c>
      <c r="C1472">
        <v>1</v>
      </c>
      <c r="D1472" t="s">
        <v>1372</v>
      </c>
      <c r="E1472">
        <v>1</v>
      </c>
    </row>
    <row r="1473" spans="1:5" x14ac:dyDescent="0.2">
      <c r="A1473" t="s">
        <v>6174</v>
      </c>
      <c r="B1473">
        <v>0.75919999999999999</v>
      </c>
      <c r="C1473">
        <v>0.83289999999999997</v>
      </c>
      <c r="D1473" t="s">
        <v>1373</v>
      </c>
      <c r="E1473">
        <v>0.99990000000000001</v>
      </c>
    </row>
    <row r="1474" spans="1:5" x14ac:dyDescent="0.2">
      <c r="A1474" t="s">
        <v>820</v>
      </c>
      <c r="B1474">
        <v>1</v>
      </c>
      <c r="C1474">
        <v>1</v>
      </c>
      <c r="D1474" t="s">
        <v>1372</v>
      </c>
      <c r="E1474">
        <v>1</v>
      </c>
    </row>
    <row r="1475" spans="1:5" x14ac:dyDescent="0.2">
      <c r="A1475" t="s">
        <v>6174</v>
      </c>
      <c r="B1475">
        <v>0.75849999999999995</v>
      </c>
      <c r="C1475">
        <v>0.83289999999999997</v>
      </c>
      <c r="D1475" t="s">
        <v>1373</v>
      </c>
      <c r="E1475">
        <v>0.99990000000000001</v>
      </c>
    </row>
    <row r="1476" spans="1:5" x14ac:dyDescent="0.2">
      <c r="A1476" t="s">
        <v>820</v>
      </c>
      <c r="B1476">
        <v>1</v>
      </c>
      <c r="C1476">
        <v>1</v>
      </c>
      <c r="D1476" t="s">
        <v>1372</v>
      </c>
      <c r="E1476">
        <v>1</v>
      </c>
    </row>
    <row r="1477" spans="1:5" x14ac:dyDescent="0.2">
      <c r="A1477" t="s">
        <v>6174</v>
      </c>
      <c r="B1477">
        <v>0.75860000000000005</v>
      </c>
      <c r="C1477">
        <v>0.83289999999999997</v>
      </c>
      <c r="D1477" t="s">
        <v>1373</v>
      </c>
      <c r="E1477">
        <v>0.99990000000000001</v>
      </c>
    </row>
    <row r="1478" spans="1:5" x14ac:dyDescent="0.2">
      <c r="A1478" t="s">
        <v>820</v>
      </c>
      <c r="B1478">
        <v>0.997</v>
      </c>
      <c r="C1478">
        <v>1</v>
      </c>
      <c r="D1478" t="s">
        <v>1374</v>
      </c>
      <c r="E1478">
        <v>0.64119999999999999</v>
      </c>
    </row>
    <row r="1479" spans="1:5" x14ac:dyDescent="0.2">
      <c r="A1479" t="s">
        <v>6174</v>
      </c>
      <c r="B1479">
        <v>0.76070000000000004</v>
      </c>
      <c r="C1479">
        <v>0.83289999999999997</v>
      </c>
      <c r="D1479" t="s">
        <v>1373</v>
      </c>
      <c r="E1479">
        <v>0.99990000000000001</v>
      </c>
    </row>
    <row r="1480" spans="1:5" x14ac:dyDescent="0.2">
      <c r="A1480" t="s">
        <v>6175</v>
      </c>
      <c r="B1480">
        <v>0.7339</v>
      </c>
      <c r="C1480">
        <v>0.78820000000000001</v>
      </c>
      <c r="D1480" t="s">
        <v>6176</v>
      </c>
      <c r="E1480">
        <v>0.4597</v>
      </c>
    </row>
    <row r="1481" spans="1:5" x14ac:dyDescent="0.2">
      <c r="A1481" t="s">
        <v>820</v>
      </c>
      <c r="B1481">
        <v>0.98799999999999999</v>
      </c>
      <c r="C1481">
        <v>1</v>
      </c>
      <c r="D1481" t="s">
        <v>1374</v>
      </c>
      <c r="E1481">
        <v>0.3407</v>
      </c>
    </row>
    <row r="1482" spans="1:5" x14ac:dyDescent="0.2">
      <c r="A1482" t="s">
        <v>820</v>
      </c>
      <c r="B1482">
        <v>0.99080000000000001</v>
      </c>
      <c r="C1482">
        <v>1</v>
      </c>
      <c r="D1482" t="s">
        <v>1374</v>
      </c>
      <c r="E1482">
        <v>0.42099999999999999</v>
      </c>
    </row>
    <row r="1483" spans="1:5" x14ac:dyDescent="0.2">
      <c r="A1483" t="s">
        <v>820</v>
      </c>
      <c r="B1483">
        <v>0.99080000000000001</v>
      </c>
      <c r="C1483">
        <v>1</v>
      </c>
      <c r="D1483" t="s">
        <v>1374</v>
      </c>
      <c r="E1483">
        <v>0.42099999999999999</v>
      </c>
    </row>
    <row r="1484" spans="1:5" x14ac:dyDescent="0.2">
      <c r="A1484" t="s">
        <v>191</v>
      </c>
      <c r="B1484">
        <v>0.99450000000000005</v>
      </c>
      <c r="C1484">
        <v>0.99950000000000006</v>
      </c>
      <c r="D1484" t="s">
        <v>1384</v>
      </c>
      <c r="E1484">
        <v>0.99880000000000002</v>
      </c>
    </row>
    <row r="1485" spans="1:5" x14ac:dyDescent="0.2">
      <c r="A1485" t="s">
        <v>2345</v>
      </c>
      <c r="B1485">
        <v>0.94059999999999999</v>
      </c>
      <c r="C1485">
        <v>0.99890000000000001</v>
      </c>
      <c r="D1485" t="s">
        <v>6177</v>
      </c>
      <c r="E1485">
        <v>0.99970000000000003</v>
      </c>
    </row>
    <row r="1486" spans="1:5" x14ac:dyDescent="0.2">
      <c r="A1486" t="s">
        <v>2345</v>
      </c>
      <c r="B1486">
        <v>0.96740000000000004</v>
      </c>
      <c r="C1486">
        <v>0.99890000000000001</v>
      </c>
      <c r="D1486" t="s">
        <v>6177</v>
      </c>
      <c r="E1486">
        <v>0.99939999999999996</v>
      </c>
    </row>
    <row r="1487" spans="1:5" x14ac:dyDescent="0.2">
      <c r="A1487" t="s">
        <v>66</v>
      </c>
      <c r="B1487">
        <v>0.88719999999999999</v>
      </c>
      <c r="C1487">
        <v>0.99990000000000001</v>
      </c>
      <c r="D1487" t="s">
        <v>1386</v>
      </c>
      <c r="E1487">
        <v>7.0300000000000001E-2</v>
      </c>
    </row>
    <row r="1488" spans="1:5" x14ac:dyDescent="0.2">
      <c r="A1488" t="s">
        <v>2310</v>
      </c>
      <c r="B1488">
        <v>0.93969999999999998</v>
      </c>
      <c r="C1488">
        <v>0.99980000000000002</v>
      </c>
      <c r="D1488" t="s">
        <v>6178</v>
      </c>
      <c r="E1488">
        <v>0.1036</v>
      </c>
    </row>
    <row r="1489" spans="1:5" x14ac:dyDescent="0.2">
      <c r="A1489" t="s">
        <v>2310</v>
      </c>
      <c r="B1489">
        <v>0.93969999999999998</v>
      </c>
      <c r="C1489">
        <v>0.99980000000000002</v>
      </c>
      <c r="D1489" t="s">
        <v>6178</v>
      </c>
      <c r="E1489">
        <v>0.1036</v>
      </c>
    </row>
    <row r="1490" spans="1:5" x14ac:dyDescent="0.2">
      <c r="A1490" t="s">
        <v>2310</v>
      </c>
      <c r="B1490">
        <v>0.93969999999999998</v>
      </c>
      <c r="C1490">
        <v>0.99980000000000002</v>
      </c>
      <c r="D1490" t="s">
        <v>6178</v>
      </c>
      <c r="E1490">
        <v>0.1036</v>
      </c>
    </row>
    <row r="1491" spans="1:5" x14ac:dyDescent="0.2">
      <c r="A1491" t="s">
        <v>6155</v>
      </c>
      <c r="B1491">
        <v>0.89029999999999998</v>
      </c>
      <c r="C1491">
        <v>0.99970000000000003</v>
      </c>
      <c r="D1491" t="s">
        <v>6179</v>
      </c>
      <c r="E1491">
        <v>0.13220000000000001</v>
      </c>
    </row>
    <row r="1492" spans="1:5" x14ac:dyDescent="0.2">
      <c r="A1492" t="s">
        <v>6155</v>
      </c>
      <c r="B1492">
        <v>0.89019999999999999</v>
      </c>
      <c r="C1492">
        <v>0.99970000000000003</v>
      </c>
      <c r="D1492" t="s">
        <v>6179</v>
      </c>
      <c r="E1492">
        <v>0.13220000000000001</v>
      </c>
    </row>
    <row r="1493" spans="1:5" x14ac:dyDescent="0.2">
      <c r="A1493" t="s">
        <v>6155</v>
      </c>
      <c r="B1493">
        <v>0.89019999999999999</v>
      </c>
      <c r="C1493">
        <v>0.99970000000000003</v>
      </c>
      <c r="D1493" t="s">
        <v>6179</v>
      </c>
      <c r="E1493">
        <v>0.13220000000000001</v>
      </c>
    </row>
    <row r="1494" spans="1:5" x14ac:dyDescent="0.2">
      <c r="A1494" t="s">
        <v>6180</v>
      </c>
      <c r="B1494">
        <v>0.77949999999999997</v>
      </c>
      <c r="C1494">
        <v>0.92300000000000004</v>
      </c>
      <c r="D1494" t="s">
        <v>6181</v>
      </c>
      <c r="E1494">
        <v>0.58030000000000004</v>
      </c>
    </row>
    <row r="1495" spans="1:5" x14ac:dyDescent="0.2">
      <c r="A1495" t="s">
        <v>6081</v>
      </c>
      <c r="B1495">
        <v>0.871</v>
      </c>
      <c r="C1495">
        <v>0.9637</v>
      </c>
      <c r="D1495" t="s">
        <v>6182</v>
      </c>
      <c r="E1495">
        <v>0.47789999999999999</v>
      </c>
    </row>
    <row r="1496" spans="1:5" x14ac:dyDescent="0.2">
      <c r="A1496" t="s">
        <v>6180</v>
      </c>
      <c r="B1496">
        <v>0.77839999999999998</v>
      </c>
      <c r="C1496">
        <v>0.92300000000000004</v>
      </c>
      <c r="D1496" t="s">
        <v>6181</v>
      </c>
      <c r="E1496">
        <v>0.58030000000000004</v>
      </c>
    </row>
    <row r="1497" spans="1:5" x14ac:dyDescent="0.2">
      <c r="A1497" t="s">
        <v>6081</v>
      </c>
      <c r="B1497">
        <v>0.871</v>
      </c>
      <c r="C1497">
        <v>0.9637</v>
      </c>
      <c r="D1497" t="s">
        <v>6182</v>
      </c>
      <c r="E1497">
        <v>0.47789999999999999</v>
      </c>
    </row>
    <row r="1498" spans="1:5" x14ac:dyDescent="0.2">
      <c r="A1498" t="s">
        <v>6180</v>
      </c>
      <c r="B1498">
        <v>0.78069999999999995</v>
      </c>
      <c r="C1498">
        <v>0.92300000000000004</v>
      </c>
      <c r="D1498" t="s">
        <v>6181</v>
      </c>
      <c r="E1498">
        <v>0.58030000000000004</v>
      </c>
    </row>
    <row r="1499" spans="1:5" x14ac:dyDescent="0.2">
      <c r="A1499" t="s">
        <v>6081</v>
      </c>
      <c r="B1499">
        <v>0.87090000000000001</v>
      </c>
      <c r="C1499">
        <v>0.9637</v>
      </c>
      <c r="D1499" t="s">
        <v>6182</v>
      </c>
      <c r="E1499">
        <v>0.47789999999999999</v>
      </c>
    </row>
    <row r="1500" spans="1:5" x14ac:dyDescent="0.2">
      <c r="A1500" t="s">
        <v>143</v>
      </c>
      <c r="B1500">
        <v>0.99870000000000003</v>
      </c>
      <c r="C1500">
        <v>1</v>
      </c>
      <c r="D1500" t="s">
        <v>1401</v>
      </c>
      <c r="E1500">
        <v>0.99319999999999997</v>
      </c>
    </row>
    <row r="1501" spans="1:5" x14ac:dyDescent="0.2">
      <c r="A1501" t="s">
        <v>66</v>
      </c>
      <c r="B1501">
        <v>1</v>
      </c>
      <c r="C1501">
        <v>1</v>
      </c>
      <c r="D1501" t="s">
        <v>1407</v>
      </c>
      <c r="E1501">
        <v>1</v>
      </c>
    </row>
    <row r="1502" spans="1:5" x14ac:dyDescent="0.2">
      <c r="A1502" t="s">
        <v>66</v>
      </c>
      <c r="B1502">
        <v>1</v>
      </c>
      <c r="C1502">
        <v>1</v>
      </c>
      <c r="D1502" t="s">
        <v>1407</v>
      </c>
      <c r="E1502">
        <v>1</v>
      </c>
    </row>
    <row r="1503" spans="1:5" x14ac:dyDescent="0.2">
      <c r="A1503" t="s">
        <v>99</v>
      </c>
      <c r="B1503">
        <v>1</v>
      </c>
      <c r="C1503">
        <v>1</v>
      </c>
      <c r="D1503" t="s">
        <v>1409</v>
      </c>
      <c r="E1503">
        <v>0.99990000000000001</v>
      </c>
    </row>
    <row r="1504" spans="1:5" x14ac:dyDescent="0.2">
      <c r="A1504" t="s">
        <v>99</v>
      </c>
      <c r="B1504">
        <v>1</v>
      </c>
      <c r="C1504">
        <v>1</v>
      </c>
      <c r="D1504" t="s">
        <v>1409</v>
      </c>
      <c r="E1504">
        <v>0.99990000000000001</v>
      </c>
    </row>
    <row r="1505" spans="1:5" x14ac:dyDescent="0.2">
      <c r="A1505" t="s">
        <v>6183</v>
      </c>
      <c r="B1505">
        <v>0.87970000000000004</v>
      </c>
      <c r="C1505">
        <v>0.9859</v>
      </c>
      <c r="D1505" t="s">
        <v>1413</v>
      </c>
      <c r="E1505">
        <v>0.3135</v>
      </c>
    </row>
    <row r="1506" spans="1:5" x14ac:dyDescent="0.2">
      <c r="A1506" t="s">
        <v>99</v>
      </c>
      <c r="B1506">
        <v>0.84550000000000003</v>
      </c>
      <c r="C1506">
        <v>0.99970000000000003</v>
      </c>
      <c r="D1506" t="s">
        <v>6184</v>
      </c>
      <c r="E1506">
        <v>7.6100000000000001E-2</v>
      </c>
    </row>
    <row r="1507" spans="1:5" x14ac:dyDescent="0.2">
      <c r="A1507" t="s">
        <v>5816</v>
      </c>
      <c r="B1507">
        <v>0.98429999999999995</v>
      </c>
      <c r="C1507">
        <v>1</v>
      </c>
      <c r="D1507" t="s">
        <v>6185</v>
      </c>
      <c r="E1507">
        <v>0.2535</v>
      </c>
    </row>
    <row r="1508" spans="1:5" x14ac:dyDescent="0.2">
      <c r="A1508" t="s">
        <v>99</v>
      </c>
      <c r="B1508">
        <v>0.99439999999999995</v>
      </c>
      <c r="C1508">
        <v>1</v>
      </c>
      <c r="D1508" t="s">
        <v>1418</v>
      </c>
      <c r="E1508">
        <v>0.63160000000000005</v>
      </c>
    </row>
    <row r="1509" spans="1:5" x14ac:dyDescent="0.2">
      <c r="A1509" t="s">
        <v>6186</v>
      </c>
      <c r="B1509">
        <v>0.89139999999999997</v>
      </c>
      <c r="C1509">
        <v>1</v>
      </c>
      <c r="D1509" t="s">
        <v>6187</v>
      </c>
      <c r="E1509">
        <v>1</v>
      </c>
    </row>
    <row r="1510" spans="1:5" x14ac:dyDescent="0.2">
      <c r="A1510" t="s">
        <v>573</v>
      </c>
      <c r="B1510">
        <v>0.74050000000000005</v>
      </c>
      <c r="C1510">
        <v>0.95089999999999997</v>
      </c>
      <c r="D1510" t="s">
        <v>1423</v>
      </c>
      <c r="E1510">
        <v>0.1744</v>
      </c>
    </row>
    <row r="1511" spans="1:5" x14ac:dyDescent="0.2">
      <c r="A1511" t="s">
        <v>6186</v>
      </c>
      <c r="B1511">
        <v>0.82769999999999999</v>
      </c>
      <c r="C1511">
        <v>1</v>
      </c>
      <c r="D1511" t="s">
        <v>6187</v>
      </c>
      <c r="E1511">
        <v>1</v>
      </c>
    </row>
    <row r="1512" spans="1:5" x14ac:dyDescent="0.2">
      <c r="A1512" t="s">
        <v>573</v>
      </c>
      <c r="B1512">
        <v>0.71399999999999997</v>
      </c>
      <c r="C1512">
        <v>0.94669999999999999</v>
      </c>
      <c r="D1512" t="s">
        <v>1423</v>
      </c>
      <c r="E1512">
        <v>0.1724</v>
      </c>
    </row>
    <row r="1513" spans="1:5" x14ac:dyDescent="0.2">
      <c r="A1513" t="s">
        <v>6186</v>
      </c>
      <c r="B1513">
        <v>0.82769999999999999</v>
      </c>
      <c r="C1513">
        <v>1</v>
      </c>
      <c r="D1513" t="s">
        <v>6187</v>
      </c>
      <c r="E1513">
        <v>1</v>
      </c>
    </row>
    <row r="1514" spans="1:5" x14ac:dyDescent="0.2">
      <c r="A1514" t="s">
        <v>573</v>
      </c>
      <c r="B1514">
        <v>0.71399999999999997</v>
      </c>
      <c r="C1514">
        <v>0.94669999999999999</v>
      </c>
      <c r="D1514" t="s">
        <v>1423</v>
      </c>
      <c r="E1514">
        <v>0.1724</v>
      </c>
    </row>
    <row r="1515" spans="1:5" x14ac:dyDescent="0.2">
      <c r="A1515" t="s">
        <v>6186</v>
      </c>
      <c r="B1515">
        <v>0.80759999999999998</v>
      </c>
      <c r="C1515">
        <v>1</v>
      </c>
      <c r="D1515" t="s">
        <v>6187</v>
      </c>
      <c r="E1515">
        <v>1</v>
      </c>
    </row>
    <row r="1516" spans="1:5" x14ac:dyDescent="0.2">
      <c r="A1516" t="s">
        <v>6186</v>
      </c>
      <c r="B1516">
        <v>0.80379999999999996</v>
      </c>
      <c r="C1516">
        <v>1</v>
      </c>
      <c r="D1516" t="s">
        <v>6187</v>
      </c>
      <c r="E1516">
        <v>1</v>
      </c>
    </row>
    <row r="1517" spans="1:5" x14ac:dyDescent="0.2">
      <c r="A1517" t="s">
        <v>6186</v>
      </c>
      <c r="B1517">
        <v>0.80100000000000005</v>
      </c>
      <c r="C1517">
        <v>1</v>
      </c>
      <c r="D1517" t="s">
        <v>6187</v>
      </c>
      <c r="E1517">
        <v>1</v>
      </c>
    </row>
    <row r="1518" spans="1:5" x14ac:dyDescent="0.2">
      <c r="A1518" t="s">
        <v>6186</v>
      </c>
      <c r="B1518">
        <v>0.73870000000000002</v>
      </c>
      <c r="C1518">
        <v>1</v>
      </c>
      <c r="D1518" t="s">
        <v>6187</v>
      </c>
      <c r="E1518">
        <v>1</v>
      </c>
    </row>
    <row r="1519" spans="1:5" x14ac:dyDescent="0.2">
      <c r="A1519" t="s">
        <v>6186</v>
      </c>
      <c r="B1519">
        <v>0.73609999999999998</v>
      </c>
      <c r="C1519">
        <v>1</v>
      </c>
      <c r="D1519" t="s">
        <v>6187</v>
      </c>
      <c r="E1519">
        <v>1</v>
      </c>
    </row>
    <row r="1520" spans="1:5" x14ac:dyDescent="0.2">
      <c r="A1520" t="s">
        <v>6186</v>
      </c>
      <c r="B1520">
        <v>0.73060000000000003</v>
      </c>
      <c r="C1520">
        <v>1</v>
      </c>
      <c r="D1520" t="s">
        <v>6187</v>
      </c>
      <c r="E1520">
        <v>1</v>
      </c>
    </row>
    <row r="1521" spans="1:5" x14ac:dyDescent="0.2">
      <c r="A1521" t="s">
        <v>6186</v>
      </c>
      <c r="B1521">
        <v>0.7641</v>
      </c>
      <c r="C1521">
        <v>1</v>
      </c>
      <c r="D1521" t="s">
        <v>1425</v>
      </c>
      <c r="E1521">
        <v>1</v>
      </c>
    </row>
    <row r="1522" spans="1:5" x14ac:dyDescent="0.2">
      <c r="A1522" t="s">
        <v>6188</v>
      </c>
      <c r="B1522">
        <v>0.8216</v>
      </c>
      <c r="C1522">
        <v>0.99329999999999996</v>
      </c>
      <c r="D1522" t="s">
        <v>1428</v>
      </c>
      <c r="E1522">
        <v>1</v>
      </c>
    </row>
    <row r="1523" spans="1:5" x14ac:dyDescent="0.2">
      <c r="A1523" t="s">
        <v>6189</v>
      </c>
      <c r="B1523">
        <v>0.89490000000000003</v>
      </c>
      <c r="C1523">
        <v>0.99980000000000002</v>
      </c>
      <c r="D1523" t="s">
        <v>6190</v>
      </c>
      <c r="E1523">
        <v>0.99609999999999999</v>
      </c>
    </row>
    <row r="1524" spans="1:5" x14ac:dyDescent="0.2">
      <c r="A1524" t="s">
        <v>6189</v>
      </c>
      <c r="B1524">
        <v>0.94820000000000004</v>
      </c>
      <c r="C1524">
        <v>0.99960000000000004</v>
      </c>
      <c r="D1524" t="s">
        <v>1433</v>
      </c>
      <c r="E1524">
        <v>0.99380000000000002</v>
      </c>
    </row>
    <row r="1525" spans="1:5" x14ac:dyDescent="0.2">
      <c r="A1525" t="s">
        <v>99</v>
      </c>
      <c r="B1525">
        <v>0.99560000000000004</v>
      </c>
      <c r="C1525">
        <v>1</v>
      </c>
      <c r="D1525" t="s">
        <v>1437</v>
      </c>
      <c r="E1525">
        <v>0.60980000000000001</v>
      </c>
    </row>
    <row r="1526" spans="1:5" x14ac:dyDescent="0.2">
      <c r="A1526" t="s">
        <v>5816</v>
      </c>
      <c r="B1526">
        <v>0.86319999999999997</v>
      </c>
      <c r="C1526">
        <v>1</v>
      </c>
      <c r="D1526" t="s">
        <v>1439</v>
      </c>
      <c r="E1526">
        <v>0.1208</v>
      </c>
    </row>
    <row r="1527" spans="1:5" x14ac:dyDescent="0.2">
      <c r="A1527" t="s">
        <v>6018</v>
      </c>
      <c r="B1527">
        <v>0.94059999999999999</v>
      </c>
      <c r="C1527">
        <v>1</v>
      </c>
      <c r="D1527" t="s">
        <v>1440</v>
      </c>
      <c r="E1527">
        <v>0.31009999999999999</v>
      </c>
    </row>
    <row r="1528" spans="1:5" x14ac:dyDescent="0.2">
      <c r="A1528" t="s">
        <v>5816</v>
      </c>
      <c r="B1528">
        <v>0.86319999999999997</v>
      </c>
      <c r="C1528">
        <v>1</v>
      </c>
      <c r="D1528" t="s">
        <v>1439</v>
      </c>
      <c r="E1528">
        <v>0.1208</v>
      </c>
    </row>
    <row r="1529" spans="1:5" x14ac:dyDescent="0.2">
      <c r="A1529" t="s">
        <v>6018</v>
      </c>
      <c r="B1529">
        <v>0.93789999999999996</v>
      </c>
      <c r="C1529">
        <v>1</v>
      </c>
      <c r="D1529" t="s">
        <v>1440</v>
      </c>
      <c r="E1529">
        <v>0.31009999999999999</v>
      </c>
    </row>
    <row r="1530" spans="1:5" x14ac:dyDescent="0.2">
      <c r="A1530" t="s">
        <v>5816</v>
      </c>
      <c r="B1530">
        <v>0.88180000000000003</v>
      </c>
      <c r="C1530">
        <v>1</v>
      </c>
      <c r="D1530" t="s">
        <v>1439</v>
      </c>
      <c r="E1530">
        <v>0.19650000000000001</v>
      </c>
    </row>
    <row r="1531" spans="1:5" x14ac:dyDescent="0.2">
      <c r="A1531" t="s">
        <v>6018</v>
      </c>
      <c r="B1531">
        <v>0.93789999999999996</v>
      </c>
      <c r="C1531">
        <v>1</v>
      </c>
      <c r="D1531" t="s">
        <v>1440</v>
      </c>
      <c r="E1531">
        <v>0.31009999999999999</v>
      </c>
    </row>
    <row r="1532" spans="1:5" x14ac:dyDescent="0.2">
      <c r="A1532" t="s">
        <v>3480</v>
      </c>
      <c r="B1532">
        <v>0.9143</v>
      </c>
      <c r="C1532">
        <v>0.97040000000000004</v>
      </c>
      <c r="D1532" t="s">
        <v>6191</v>
      </c>
      <c r="E1532">
        <v>0.32979999999999998</v>
      </c>
    </row>
    <row r="1533" spans="1:5" x14ac:dyDescent="0.2">
      <c r="A1533" t="s">
        <v>5816</v>
      </c>
      <c r="B1533">
        <v>0.90149999999999997</v>
      </c>
      <c r="C1533">
        <v>1</v>
      </c>
      <c r="D1533" t="s">
        <v>1443</v>
      </c>
      <c r="E1533">
        <v>0.17199999999999999</v>
      </c>
    </row>
    <row r="1534" spans="1:5" x14ac:dyDescent="0.2">
      <c r="A1534" t="s">
        <v>6018</v>
      </c>
      <c r="B1534">
        <v>0.93789999999999996</v>
      </c>
      <c r="C1534">
        <v>1</v>
      </c>
      <c r="D1534" t="s">
        <v>1440</v>
      </c>
      <c r="E1534">
        <v>0.31009999999999999</v>
      </c>
    </row>
    <row r="1535" spans="1:5" x14ac:dyDescent="0.2">
      <c r="A1535" t="s">
        <v>6192</v>
      </c>
      <c r="B1535">
        <v>0.89710000000000001</v>
      </c>
      <c r="C1535">
        <v>0.98170000000000002</v>
      </c>
      <c r="D1535" t="s">
        <v>1445</v>
      </c>
      <c r="E1535">
        <v>0.50249999999999995</v>
      </c>
    </row>
    <row r="1536" spans="1:5" x14ac:dyDescent="0.2">
      <c r="A1536" t="s">
        <v>5816</v>
      </c>
      <c r="B1536">
        <v>0.94389999999999996</v>
      </c>
      <c r="C1536">
        <v>1</v>
      </c>
      <c r="D1536" t="s">
        <v>1443</v>
      </c>
      <c r="E1536">
        <v>0.221</v>
      </c>
    </row>
    <row r="1537" spans="1:5" x14ac:dyDescent="0.2">
      <c r="A1537" t="s">
        <v>6018</v>
      </c>
      <c r="B1537">
        <v>0.93789999999999996</v>
      </c>
      <c r="C1537">
        <v>1</v>
      </c>
      <c r="D1537" t="s">
        <v>1440</v>
      </c>
      <c r="E1537">
        <v>0.31009999999999999</v>
      </c>
    </row>
    <row r="1538" spans="1:5" x14ac:dyDescent="0.2">
      <c r="A1538" t="s">
        <v>6192</v>
      </c>
      <c r="B1538">
        <v>0.74860000000000004</v>
      </c>
      <c r="C1538">
        <v>0.99160000000000004</v>
      </c>
      <c r="D1538" t="s">
        <v>1446</v>
      </c>
      <c r="E1538">
        <v>0.1177</v>
      </c>
    </row>
    <row r="1539" spans="1:5" x14ac:dyDescent="0.2">
      <c r="A1539" t="s">
        <v>6018</v>
      </c>
      <c r="B1539">
        <v>0.93810000000000004</v>
      </c>
      <c r="C1539">
        <v>1</v>
      </c>
      <c r="D1539" t="s">
        <v>1440</v>
      </c>
      <c r="E1539">
        <v>0.31009999999999999</v>
      </c>
    </row>
    <row r="1540" spans="1:5" x14ac:dyDescent="0.2">
      <c r="A1540" t="s">
        <v>6192</v>
      </c>
      <c r="B1540">
        <v>0.74370000000000003</v>
      </c>
      <c r="C1540">
        <v>0.99160000000000004</v>
      </c>
      <c r="D1540" t="s">
        <v>1446</v>
      </c>
      <c r="E1540">
        <v>0.1176</v>
      </c>
    </row>
    <row r="1541" spans="1:5" x14ac:dyDescent="0.2">
      <c r="A1541" t="s">
        <v>6018</v>
      </c>
      <c r="B1541">
        <v>0.88439999999999996</v>
      </c>
      <c r="C1541">
        <v>1</v>
      </c>
      <c r="D1541" t="s">
        <v>1449</v>
      </c>
      <c r="E1541">
        <v>0.53500000000000003</v>
      </c>
    </row>
    <row r="1542" spans="1:5" x14ac:dyDescent="0.2">
      <c r="A1542" t="s">
        <v>6192</v>
      </c>
      <c r="B1542">
        <v>0.74329999999999996</v>
      </c>
      <c r="C1542">
        <v>0.99160000000000004</v>
      </c>
      <c r="D1542" t="s">
        <v>1446</v>
      </c>
      <c r="E1542">
        <v>0.1176</v>
      </c>
    </row>
    <row r="1543" spans="1:5" x14ac:dyDescent="0.2">
      <c r="A1543" t="s">
        <v>6192</v>
      </c>
      <c r="B1543">
        <v>0.74339999999999995</v>
      </c>
      <c r="C1543">
        <v>0.99160000000000004</v>
      </c>
      <c r="D1543" t="s">
        <v>1446</v>
      </c>
      <c r="E1543">
        <v>0.1176</v>
      </c>
    </row>
    <row r="1544" spans="1:5" x14ac:dyDescent="0.2">
      <c r="A1544" t="s">
        <v>6193</v>
      </c>
      <c r="B1544">
        <v>0.98660000000000003</v>
      </c>
      <c r="C1544">
        <v>0.99760000000000004</v>
      </c>
      <c r="D1544" t="s">
        <v>1451</v>
      </c>
      <c r="E1544">
        <v>1</v>
      </c>
    </row>
    <row r="1545" spans="1:5" x14ac:dyDescent="0.2">
      <c r="A1545" t="s">
        <v>6193</v>
      </c>
      <c r="B1545">
        <v>0.98670000000000002</v>
      </c>
      <c r="C1545">
        <v>0.99760000000000004</v>
      </c>
      <c r="D1545" t="s">
        <v>1451</v>
      </c>
      <c r="E1545">
        <v>1</v>
      </c>
    </row>
    <row r="1546" spans="1:5" x14ac:dyDescent="0.2">
      <c r="A1546" t="s">
        <v>6193</v>
      </c>
      <c r="B1546">
        <v>0.9869</v>
      </c>
      <c r="C1546">
        <v>0.99760000000000004</v>
      </c>
      <c r="D1546" t="s">
        <v>1451</v>
      </c>
      <c r="E1546">
        <v>1</v>
      </c>
    </row>
    <row r="1547" spans="1:5" x14ac:dyDescent="0.2">
      <c r="A1547" t="s">
        <v>6193</v>
      </c>
      <c r="B1547">
        <v>0.98680000000000001</v>
      </c>
      <c r="C1547">
        <v>0.99760000000000004</v>
      </c>
      <c r="D1547" t="s">
        <v>1451</v>
      </c>
      <c r="E1547">
        <v>1</v>
      </c>
    </row>
    <row r="1548" spans="1:5" x14ac:dyDescent="0.2">
      <c r="A1548" t="s">
        <v>143</v>
      </c>
      <c r="B1548">
        <v>0.9647</v>
      </c>
      <c r="C1548">
        <v>0.97189999999999999</v>
      </c>
      <c r="D1548" t="s">
        <v>1453</v>
      </c>
      <c r="E1548">
        <v>1</v>
      </c>
    </row>
    <row r="1549" spans="1:5" x14ac:dyDescent="0.2">
      <c r="A1549" t="s">
        <v>6081</v>
      </c>
      <c r="B1549">
        <v>0.80830000000000002</v>
      </c>
      <c r="C1549">
        <v>0.87590000000000001</v>
      </c>
      <c r="D1549" t="s">
        <v>6194</v>
      </c>
      <c r="E1549">
        <v>0.80720000000000003</v>
      </c>
    </row>
    <row r="1550" spans="1:5" x14ac:dyDescent="0.2">
      <c r="A1550" t="s">
        <v>5833</v>
      </c>
      <c r="B1550">
        <v>0.72750000000000004</v>
      </c>
      <c r="C1550">
        <v>1</v>
      </c>
      <c r="D1550" t="s">
        <v>6195</v>
      </c>
      <c r="E1550">
        <v>5.62E-2</v>
      </c>
    </row>
    <row r="1551" spans="1:5" x14ac:dyDescent="0.2">
      <c r="A1551" t="s">
        <v>6196</v>
      </c>
      <c r="B1551">
        <v>0.879</v>
      </c>
      <c r="C1551">
        <v>0.99060000000000004</v>
      </c>
      <c r="D1551" t="s">
        <v>1456</v>
      </c>
      <c r="E1551">
        <v>0.36430000000000001</v>
      </c>
    </row>
    <row r="1552" spans="1:5" x14ac:dyDescent="0.2">
      <c r="A1552" t="s">
        <v>143</v>
      </c>
      <c r="B1552">
        <v>0.999</v>
      </c>
      <c r="C1552">
        <v>1</v>
      </c>
      <c r="D1552" t="s">
        <v>1460</v>
      </c>
      <c r="E1552">
        <v>0.96350000000000002</v>
      </c>
    </row>
    <row r="1553" spans="1:5" x14ac:dyDescent="0.2">
      <c r="A1553" t="s">
        <v>99</v>
      </c>
      <c r="B1553">
        <v>1</v>
      </c>
      <c r="C1553">
        <v>1</v>
      </c>
      <c r="D1553" t="s">
        <v>1458</v>
      </c>
      <c r="E1553">
        <v>1</v>
      </c>
    </row>
    <row r="1554" spans="1:5" x14ac:dyDescent="0.2">
      <c r="A1554" t="s">
        <v>6197</v>
      </c>
      <c r="B1554">
        <v>0.86950000000000005</v>
      </c>
      <c r="C1554">
        <v>0.93089999999999995</v>
      </c>
      <c r="D1554" t="s">
        <v>1462</v>
      </c>
      <c r="E1554">
        <v>1</v>
      </c>
    </row>
    <row r="1555" spans="1:5" x14ac:dyDescent="0.2">
      <c r="A1555" t="s">
        <v>6197</v>
      </c>
      <c r="B1555">
        <v>0.87019999999999997</v>
      </c>
      <c r="C1555">
        <v>0.93089999999999995</v>
      </c>
      <c r="D1555" t="s">
        <v>1462</v>
      </c>
      <c r="E1555">
        <v>1</v>
      </c>
    </row>
    <row r="1556" spans="1:5" x14ac:dyDescent="0.2">
      <c r="A1556" t="s">
        <v>6197</v>
      </c>
      <c r="B1556">
        <v>0.87039999999999995</v>
      </c>
      <c r="C1556">
        <v>0.93089999999999995</v>
      </c>
      <c r="D1556" t="s">
        <v>1462</v>
      </c>
      <c r="E1556">
        <v>1</v>
      </c>
    </row>
    <row r="1557" spans="1:5" x14ac:dyDescent="0.2">
      <c r="A1557" t="s">
        <v>6197</v>
      </c>
      <c r="B1557">
        <v>0.86950000000000005</v>
      </c>
      <c r="C1557">
        <v>0.93089999999999995</v>
      </c>
      <c r="D1557" t="s">
        <v>1462</v>
      </c>
      <c r="E1557">
        <v>1</v>
      </c>
    </row>
    <row r="1558" spans="1:5" x14ac:dyDescent="0.2">
      <c r="A1558" t="s">
        <v>6197</v>
      </c>
      <c r="B1558">
        <v>0.86950000000000005</v>
      </c>
      <c r="C1558">
        <v>0.93089999999999995</v>
      </c>
      <c r="D1558" t="s">
        <v>1462</v>
      </c>
      <c r="E1558">
        <v>1</v>
      </c>
    </row>
    <row r="1559" spans="1:5" x14ac:dyDescent="0.2">
      <c r="A1559" t="s">
        <v>6197</v>
      </c>
      <c r="B1559">
        <v>0.86929999999999996</v>
      </c>
      <c r="C1559">
        <v>0.93089999999999995</v>
      </c>
      <c r="D1559" t="s">
        <v>1462</v>
      </c>
      <c r="E1559">
        <v>1</v>
      </c>
    </row>
    <row r="1560" spans="1:5" x14ac:dyDescent="0.2">
      <c r="A1560" t="s">
        <v>6197</v>
      </c>
      <c r="B1560">
        <v>0.86919999999999997</v>
      </c>
      <c r="C1560">
        <v>0.93089999999999995</v>
      </c>
      <c r="D1560" t="s">
        <v>1462</v>
      </c>
      <c r="E1560">
        <v>1</v>
      </c>
    </row>
    <row r="1561" spans="1:5" x14ac:dyDescent="0.2">
      <c r="A1561" t="s">
        <v>99</v>
      </c>
      <c r="B1561">
        <v>0.99980000000000002</v>
      </c>
      <c r="C1561">
        <v>1</v>
      </c>
      <c r="D1561" t="s">
        <v>1464</v>
      </c>
      <c r="E1561">
        <v>1</v>
      </c>
    </row>
    <row r="1562" spans="1:5" x14ac:dyDescent="0.2">
      <c r="A1562" t="s">
        <v>820</v>
      </c>
      <c r="B1562">
        <v>0.90720000000000001</v>
      </c>
      <c r="C1562">
        <v>0.98029999999999995</v>
      </c>
      <c r="D1562" t="s">
        <v>1465</v>
      </c>
      <c r="E1562">
        <v>0.16589999999999999</v>
      </c>
    </row>
    <row r="1563" spans="1:5" x14ac:dyDescent="0.2">
      <c r="A1563" t="s">
        <v>1646</v>
      </c>
      <c r="B1563">
        <v>0.85229999999999995</v>
      </c>
      <c r="C1563">
        <v>0.98270000000000002</v>
      </c>
      <c r="D1563" t="s">
        <v>6198</v>
      </c>
      <c r="E1563">
        <v>0.46500000000000002</v>
      </c>
    </row>
    <row r="1564" spans="1:5" x14ac:dyDescent="0.2">
      <c r="A1564" t="s">
        <v>1646</v>
      </c>
      <c r="B1564">
        <v>0.85229999999999995</v>
      </c>
      <c r="C1564">
        <v>0.98270000000000002</v>
      </c>
      <c r="D1564" t="s">
        <v>6198</v>
      </c>
      <c r="E1564">
        <v>0.46500000000000002</v>
      </c>
    </row>
    <row r="1565" spans="1:5" x14ac:dyDescent="0.2">
      <c r="A1565" t="s">
        <v>99</v>
      </c>
      <c r="B1565">
        <v>1</v>
      </c>
      <c r="C1565">
        <v>1</v>
      </c>
      <c r="D1565" t="s">
        <v>1468</v>
      </c>
      <c r="E1565">
        <v>1</v>
      </c>
    </row>
    <row r="1566" spans="1:5" x14ac:dyDescent="0.2">
      <c r="A1566" t="s">
        <v>99</v>
      </c>
      <c r="B1566">
        <v>1</v>
      </c>
      <c r="C1566">
        <v>1</v>
      </c>
      <c r="D1566" t="s">
        <v>1468</v>
      </c>
      <c r="E1566">
        <v>1</v>
      </c>
    </row>
    <row r="1567" spans="1:5" x14ac:dyDescent="0.2">
      <c r="A1567" t="s">
        <v>99</v>
      </c>
      <c r="B1567">
        <v>1</v>
      </c>
      <c r="C1567">
        <v>1</v>
      </c>
      <c r="D1567" t="s">
        <v>1468</v>
      </c>
      <c r="E1567">
        <v>1</v>
      </c>
    </row>
    <row r="1568" spans="1:5" x14ac:dyDescent="0.2">
      <c r="A1568" t="s">
        <v>99</v>
      </c>
      <c r="B1568">
        <v>1</v>
      </c>
      <c r="C1568">
        <v>1</v>
      </c>
      <c r="D1568" t="s">
        <v>1468</v>
      </c>
      <c r="E1568">
        <v>1</v>
      </c>
    </row>
    <row r="1569" spans="1:5" x14ac:dyDescent="0.2">
      <c r="A1569" t="s">
        <v>99</v>
      </c>
      <c r="B1569">
        <v>1</v>
      </c>
      <c r="C1569">
        <v>1</v>
      </c>
      <c r="D1569" t="s">
        <v>1468</v>
      </c>
      <c r="E1569">
        <v>1</v>
      </c>
    </row>
    <row r="1570" spans="1:5" x14ac:dyDescent="0.2">
      <c r="A1570" t="s">
        <v>6199</v>
      </c>
      <c r="B1570">
        <v>0.84909999999999997</v>
      </c>
      <c r="C1570">
        <v>0.98270000000000002</v>
      </c>
      <c r="D1570" t="s">
        <v>6200</v>
      </c>
      <c r="E1570">
        <v>0.99690000000000001</v>
      </c>
    </row>
    <row r="1571" spans="1:5" x14ac:dyDescent="0.2">
      <c r="A1571" t="s">
        <v>6201</v>
      </c>
      <c r="B1571">
        <v>0.8538</v>
      </c>
      <c r="C1571">
        <v>0.99980000000000002</v>
      </c>
      <c r="D1571" t="s">
        <v>6202</v>
      </c>
      <c r="E1571">
        <v>0.17849999999999999</v>
      </c>
    </row>
    <row r="1572" spans="1:5" x14ac:dyDescent="0.2">
      <c r="A1572" t="s">
        <v>6018</v>
      </c>
      <c r="B1572">
        <v>0.93830000000000002</v>
      </c>
      <c r="C1572">
        <v>0.96309999999999996</v>
      </c>
      <c r="D1572" t="s">
        <v>1475</v>
      </c>
      <c r="E1572">
        <v>0.84840000000000004</v>
      </c>
    </row>
    <row r="1573" spans="1:5" x14ac:dyDescent="0.2">
      <c r="A1573" t="s">
        <v>6203</v>
      </c>
      <c r="B1573">
        <v>0.86970000000000003</v>
      </c>
      <c r="C1573">
        <v>0.99009999999999998</v>
      </c>
      <c r="D1573" t="s">
        <v>6204</v>
      </c>
      <c r="E1573">
        <v>0.2429</v>
      </c>
    </row>
    <row r="1574" spans="1:5" x14ac:dyDescent="0.2">
      <c r="A1574" t="s">
        <v>6203</v>
      </c>
      <c r="B1574">
        <v>0.86970000000000003</v>
      </c>
      <c r="C1574">
        <v>0.99009999999999998</v>
      </c>
      <c r="D1574" t="s">
        <v>6204</v>
      </c>
      <c r="E1574">
        <v>0.2429</v>
      </c>
    </row>
    <row r="1575" spans="1:5" x14ac:dyDescent="0.2">
      <c r="A1575" t="s">
        <v>1646</v>
      </c>
      <c r="B1575">
        <v>0.93079999999999996</v>
      </c>
      <c r="C1575">
        <v>1</v>
      </c>
      <c r="D1575" t="s">
        <v>6205</v>
      </c>
      <c r="E1575">
        <v>0.1123</v>
      </c>
    </row>
    <row r="1576" spans="1:5" x14ac:dyDescent="0.2">
      <c r="A1576" t="s">
        <v>1646</v>
      </c>
      <c r="B1576">
        <v>0.93079999999999996</v>
      </c>
      <c r="C1576">
        <v>1</v>
      </c>
      <c r="D1576" t="s">
        <v>6205</v>
      </c>
      <c r="E1576">
        <v>0.1123</v>
      </c>
    </row>
    <row r="1577" spans="1:5" x14ac:dyDescent="0.2">
      <c r="A1577" t="s">
        <v>1646</v>
      </c>
      <c r="B1577">
        <v>0.70340000000000003</v>
      </c>
      <c r="C1577">
        <v>1</v>
      </c>
      <c r="D1577" t="s">
        <v>6206</v>
      </c>
      <c r="E1577">
        <v>0.6159</v>
      </c>
    </row>
    <row r="1578" spans="1:5" x14ac:dyDescent="0.2">
      <c r="A1578" t="s">
        <v>1646</v>
      </c>
      <c r="B1578">
        <v>0.70340000000000003</v>
      </c>
      <c r="C1578">
        <v>1</v>
      </c>
      <c r="D1578" t="s">
        <v>6206</v>
      </c>
      <c r="E1578">
        <v>0.6159</v>
      </c>
    </row>
    <row r="1579" spans="1:5" x14ac:dyDescent="0.2">
      <c r="A1579" t="s">
        <v>191</v>
      </c>
      <c r="B1579">
        <v>0.83579999999999999</v>
      </c>
      <c r="C1579">
        <v>0.89039999999999997</v>
      </c>
      <c r="D1579" t="s">
        <v>1486</v>
      </c>
      <c r="E1579">
        <v>0.55830000000000002</v>
      </c>
    </row>
    <row r="1580" spans="1:5" x14ac:dyDescent="0.2">
      <c r="A1580" t="s">
        <v>2626</v>
      </c>
      <c r="B1580">
        <v>0.85370000000000001</v>
      </c>
      <c r="C1580">
        <v>0.90780000000000005</v>
      </c>
      <c r="D1580" t="s">
        <v>1485</v>
      </c>
      <c r="E1580">
        <v>0.98960000000000004</v>
      </c>
    </row>
    <row r="1581" spans="1:5" x14ac:dyDescent="0.2">
      <c r="A1581" t="s">
        <v>191</v>
      </c>
      <c r="B1581">
        <v>0.8357</v>
      </c>
      <c r="C1581">
        <v>0.89039999999999997</v>
      </c>
      <c r="D1581" t="s">
        <v>1486</v>
      </c>
      <c r="E1581">
        <v>0.55830000000000002</v>
      </c>
    </row>
    <row r="1582" spans="1:5" x14ac:dyDescent="0.2">
      <c r="A1582" t="s">
        <v>2626</v>
      </c>
      <c r="B1582">
        <v>0.85350000000000004</v>
      </c>
      <c r="C1582">
        <v>0.90769999999999995</v>
      </c>
      <c r="D1582" t="s">
        <v>1485</v>
      </c>
      <c r="E1582">
        <v>0.98960000000000004</v>
      </c>
    </row>
    <row r="1583" spans="1:5" x14ac:dyDescent="0.2">
      <c r="A1583" t="s">
        <v>191</v>
      </c>
      <c r="B1583">
        <v>0.8347</v>
      </c>
      <c r="C1583">
        <v>0.89039999999999997</v>
      </c>
      <c r="D1583" t="s">
        <v>1486</v>
      </c>
      <c r="E1583">
        <v>0.55830000000000002</v>
      </c>
    </row>
    <row r="1584" spans="1:5" x14ac:dyDescent="0.2">
      <c r="A1584" t="s">
        <v>2626</v>
      </c>
      <c r="B1584">
        <v>0.87560000000000004</v>
      </c>
      <c r="C1584">
        <v>0.9103</v>
      </c>
      <c r="D1584" t="s">
        <v>1485</v>
      </c>
      <c r="E1584">
        <v>0.98960000000000004</v>
      </c>
    </row>
    <row r="1585" spans="1:5" x14ac:dyDescent="0.2">
      <c r="A1585" t="s">
        <v>6018</v>
      </c>
      <c r="B1585">
        <v>0.92920000000000003</v>
      </c>
      <c r="C1585">
        <v>0.9819</v>
      </c>
      <c r="D1585" t="s">
        <v>6207</v>
      </c>
      <c r="E1585">
        <v>0.57879999999999998</v>
      </c>
    </row>
    <row r="1586" spans="1:5" x14ac:dyDescent="0.2">
      <c r="A1586" t="s">
        <v>6018</v>
      </c>
      <c r="B1586">
        <v>0.92769999999999997</v>
      </c>
      <c r="C1586">
        <v>0.9819</v>
      </c>
      <c r="D1586" t="s">
        <v>6207</v>
      </c>
      <c r="E1586">
        <v>0.57879999999999998</v>
      </c>
    </row>
    <row r="1587" spans="1:5" x14ac:dyDescent="0.2">
      <c r="A1587" t="s">
        <v>5840</v>
      </c>
      <c r="B1587">
        <v>0.77229999999999999</v>
      </c>
      <c r="C1587">
        <v>0.95089999999999997</v>
      </c>
      <c r="D1587" t="s">
        <v>1491</v>
      </c>
      <c r="E1587">
        <v>0.18099999999999999</v>
      </c>
    </row>
    <row r="1588" spans="1:5" x14ac:dyDescent="0.2">
      <c r="A1588" t="s">
        <v>208</v>
      </c>
      <c r="B1588">
        <v>0.97330000000000005</v>
      </c>
      <c r="C1588">
        <v>0.998</v>
      </c>
      <c r="D1588" t="s">
        <v>6208</v>
      </c>
      <c r="E1588">
        <v>0.98070000000000002</v>
      </c>
    </row>
    <row r="1589" spans="1:5" x14ac:dyDescent="0.2">
      <c r="A1589" t="s">
        <v>6209</v>
      </c>
      <c r="B1589">
        <v>0.82669999999999999</v>
      </c>
      <c r="C1589">
        <v>0.96399999999999997</v>
      </c>
      <c r="D1589" t="s">
        <v>6210</v>
      </c>
      <c r="E1589">
        <v>0.99990000000000001</v>
      </c>
    </row>
    <row r="1590" spans="1:5" x14ac:dyDescent="0.2">
      <c r="A1590" t="s">
        <v>208</v>
      </c>
      <c r="B1590">
        <v>0.90249999999999997</v>
      </c>
      <c r="C1590">
        <v>0.99809999999999999</v>
      </c>
      <c r="D1590" t="s">
        <v>6208</v>
      </c>
      <c r="E1590">
        <v>0.89829999999999999</v>
      </c>
    </row>
    <row r="1591" spans="1:5" x14ac:dyDescent="0.2">
      <c r="A1591" t="s">
        <v>174</v>
      </c>
      <c r="B1591">
        <v>0.98419999999999996</v>
      </c>
      <c r="C1591">
        <v>0.99429999999999996</v>
      </c>
      <c r="D1591" t="s">
        <v>6211</v>
      </c>
      <c r="E1591">
        <v>0.52859999999999996</v>
      </c>
    </row>
    <row r="1592" spans="1:5" x14ac:dyDescent="0.2">
      <c r="A1592" t="s">
        <v>174</v>
      </c>
      <c r="B1592">
        <v>0.98419999999999996</v>
      </c>
      <c r="C1592">
        <v>0.99429999999999996</v>
      </c>
      <c r="D1592" t="s">
        <v>6211</v>
      </c>
      <c r="E1592">
        <v>0.52859999999999996</v>
      </c>
    </row>
    <row r="1593" spans="1:5" x14ac:dyDescent="0.2">
      <c r="A1593" t="s">
        <v>6212</v>
      </c>
      <c r="B1593">
        <v>0.97050000000000003</v>
      </c>
      <c r="C1593">
        <v>1</v>
      </c>
      <c r="D1593" t="s">
        <v>2541</v>
      </c>
      <c r="E1593">
        <v>0.64759999999999995</v>
      </c>
    </row>
    <row r="1594" spans="1:5" x14ac:dyDescent="0.2">
      <c r="A1594" t="s">
        <v>5849</v>
      </c>
      <c r="B1594">
        <v>1</v>
      </c>
      <c r="C1594">
        <v>1</v>
      </c>
      <c r="D1594" t="s">
        <v>1494</v>
      </c>
      <c r="E1594">
        <v>1</v>
      </c>
    </row>
    <row r="1595" spans="1:5" x14ac:dyDescent="0.2">
      <c r="A1595" t="s">
        <v>6212</v>
      </c>
      <c r="B1595">
        <v>0.97050000000000003</v>
      </c>
      <c r="C1595">
        <v>1</v>
      </c>
      <c r="D1595" t="s">
        <v>2541</v>
      </c>
      <c r="E1595">
        <v>0.64759999999999995</v>
      </c>
    </row>
    <row r="1596" spans="1:5" x14ac:dyDescent="0.2">
      <c r="A1596" t="s">
        <v>5849</v>
      </c>
      <c r="B1596">
        <v>1</v>
      </c>
      <c r="C1596">
        <v>1</v>
      </c>
      <c r="D1596" t="s">
        <v>1494</v>
      </c>
      <c r="E1596">
        <v>1</v>
      </c>
    </row>
    <row r="1597" spans="1:5" x14ac:dyDescent="0.2">
      <c r="A1597" t="s">
        <v>6212</v>
      </c>
      <c r="B1597">
        <v>0.97050000000000003</v>
      </c>
      <c r="C1597">
        <v>1</v>
      </c>
      <c r="D1597" t="s">
        <v>2541</v>
      </c>
      <c r="E1597">
        <v>0.64759999999999995</v>
      </c>
    </row>
    <row r="1598" spans="1:5" x14ac:dyDescent="0.2">
      <c r="A1598" t="s">
        <v>5849</v>
      </c>
      <c r="B1598">
        <v>1</v>
      </c>
      <c r="C1598">
        <v>1</v>
      </c>
      <c r="D1598" t="s">
        <v>1494</v>
      </c>
      <c r="E1598">
        <v>1</v>
      </c>
    </row>
    <row r="1599" spans="1:5" x14ac:dyDescent="0.2">
      <c r="A1599" t="s">
        <v>6212</v>
      </c>
      <c r="B1599">
        <v>0.97050000000000003</v>
      </c>
      <c r="C1599">
        <v>1</v>
      </c>
      <c r="D1599" t="s">
        <v>2541</v>
      </c>
      <c r="E1599">
        <v>0.64759999999999995</v>
      </c>
    </row>
    <row r="1600" spans="1:5" x14ac:dyDescent="0.2">
      <c r="A1600" t="s">
        <v>5849</v>
      </c>
      <c r="B1600">
        <v>1</v>
      </c>
      <c r="C1600">
        <v>1</v>
      </c>
      <c r="D1600" t="s">
        <v>1494</v>
      </c>
      <c r="E1600">
        <v>1</v>
      </c>
    </row>
    <row r="1601" spans="1:5" x14ac:dyDescent="0.2">
      <c r="A1601" t="s">
        <v>6212</v>
      </c>
      <c r="B1601">
        <v>0.97050000000000003</v>
      </c>
      <c r="C1601">
        <v>1</v>
      </c>
      <c r="D1601" t="s">
        <v>2541</v>
      </c>
      <c r="E1601">
        <v>0.64759999999999995</v>
      </c>
    </row>
    <row r="1602" spans="1:5" x14ac:dyDescent="0.2">
      <c r="A1602" t="s">
        <v>5849</v>
      </c>
      <c r="B1602">
        <v>1</v>
      </c>
      <c r="C1602">
        <v>1</v>
      </c>
      <c r="D1602" t="s">
        <v>1494</v>
      </c>
      <c r="E1602">
        <v>1</v>
      </c>
    </row>
    <row r="1603" spans="1:5" x14ac:dyDescent="0.2">
      <c r="A1603" t="s">
        <v>6212</v>
      </c>
      <c r="B1603">
        <v>0.97050000000000003</v>
      </c>
      <c r="C1603">
        <v>1</v>
      </c>
      <c r="D1603" t="s">
        <v>2541</v>
      </c>
      <c r="E1603">
        <v>0.64759999999999995</v>
      </c>
    </row>
    <row r="1604" spans="1:5" x14ac:dyDescent="0.2">
      <c r="A1604" t="s">
        <v>5849</v>
      </c>
      <c r="B1604">
        <v>1</v>
      </c>
      <c r="C1604">
        <v>1</v>
      </c>
      <c r="D1604" t="s">
        <v>1494</v>
      </c>
      <c r="E1604">
        <v>1</v>
      </c>
    </row>
    <row r="1605" spans="1:5" x14ac:dyDescent="0.2">
      <c r="A1605" t="s">
        <v>6212</v>
      </c>
      <c r="B1605">
        <v>0.97050000000000003</v>
      </c>
      <c r="C1605">
        <v>1</v>
      </c>
      <c r="D1605" t="s">
        <v>2541</v>
      </c>
      <c r="E1605">
        <v>0.64759999999999995</v>
      </c>
    </row>
    <row r="1606" spans="1:5" x14ac:dyDescent="0.2">
      <c r="A1606" t="s">
        <v>5849</v>
      </c>
      <c r="B1606">
        <v>1</v>
      </c>
      <c r="C1606">
        <v>1</v>
      </c>
      <c r="D1606" t="s">
        <v>1494</v>
      </c>
      <c r="E1606">
        <v>1</v>
      </c>
    </row>
    <row r="1607" spans="1:5" x14ac:dyDescent="0.2">
      <c r="A1607" t="s">
        <v>6212</v>
      </c>
      <c r="B1607">
        <v>0.97050000000000003</v>
      </c>
      <c r="C1607">
        <v>1</v>
      </c>
      <c r="D1607" t="s">
        <v>2541</v>
      </c>
      <c r="E1607">
        <v>0.64759999999999995</v>
      </c>
    </row>
    <row r="1608" spans="1:5" x14ac:dyDescent="0.2">
      <c r="A1608" t="s">
        <v>5849</v>
      </c>
      <c r="B1608">
        <v>1</v>
      </c>
      <c r="C1608">
        <v>1</v>
      </c>
      <c r="D1608" t="s">
        <v>1494</v>
      </c>
      <c r="E1608">
        <v>1</v>
      </c>
    </row>
    <row r="1609" spans="1:5" x14ac:dyDescent="0.2">
      <c r="A1609" t="s">
        <v>6212</v>
      </c>
      <c r="B1609">
        <v>0.97050000000000003</v>
      </c>
      <c r="C1609">
        <v>1</v>
      </c>
      <c r="D1609" t="s">
        <v>2541</v>
      </c>
      <c r="E1609">
        <v>0.64759999999999995</v>
      </c>
    </row>
    <row r="1610" spans="1:5" x14ac:dyDescent="0.2">
      <c r="A1610" t="s">
        <v>5849</v>
      </c>
      <c r="B1610">
        <v>1</v>
      </c>
      <c r="C1610">
        <v>1</v>
      </c>
      <c r="D1610" t="s">
        <v>1494</v>
      </c>
      <c r="E1610">
        <v>1</v>
      </c>
    </row>
    <row r="1611" spans="1:5" x14ac:dyDescent="0.2">
      <c r="A1611" t="s">
        <v>6213</v>
      </c>
      <c r="B1611">
        <v>0.96919999999999995</v>
      </c>
      <c r="C1611">
        <v>0.99360000000000004</v>
      </c>
      <c r="D1611" t="s">
        <v>6214</v>
      </c>
      <c r="E1611">
        <v>0.52270000000000005</v>
      </c>
    </row>
    <row r="1612" spans="1:5" x14ac:dyDescent="0.2">
      <c r="A1612" t="s">
        <v>820</v>
      </c>
      <c r="B1612">
        <v>0.98709999999999998</v>
      </c>
      <c r="C1612">
        <v>0.99670000000000003</v>
      </c>
      <c r="D1612" t="s">
        <v>1497</v>
      </c>
      <c r="E1612">
        <v>0.49320000000000003</v>
      </c>
    </row>
    <row r="1613" spans="1:5" x14ac:dyDescent="0.2">
      <c r="A1613" t="s">
        <v>5810</v>
      </c>
      <c r="B1613">
        <v>0.89649999999999996</v>
      </c>
      <c r="C1613">
        <v>0.99850000000000005</v>
      </c>
      <c r="D1613" t="s">
        <v>6215</v>
      </c>
      <c r="E1613">
        <v>9.6500000000000002E-2</v>
      </c>
    </row>
    <row r="1614" spans="1:5" x14ac:dyDescent="0.2">
      <c r="A1614" t="s">
        <v>5810</v>
      </c>
      <c r="B1614">
        <v>0.82150000000000001</v>
      </c>
      <c r="C1614">
        <v>0.99839999999999995</v>
      </c>
      <c r="D1614" t="s">
        <v>6216</v>
      </c>
      <c r="E1614">
        <v>9.0399999999999994E-2</v>
      </c>
    </row>
    <row r="1615" spans="1:5" x14ac:dyDescent="0.2">
      <c r="A1615" t="s">
        <v>6217</v>
      </c>
      <c r="B1615">
        <v>0.95730000000000004</v>
      </c>
      <c r="C1615">
        <v>0.98219999999999996</v>
      </c>
      <c r="D1615" t="s">
        <v>6218</v>
      </c>
      <c r="E1615">
        <v>1</v>
      </c>
    </row>
    <row r="1616" spans="1:5" x14ac:dyDescent="0.2">
      <c r="A1616" t="s">
        <v>5810</v>
      </c>
      <c r="B1616">
        <v>0.78959999999999997</v>
      </c>
      <c r="C1616">
        <v>0.99819999999999998</v>
      </c>
      <c r="D1616" t="s">
        <v>6216</v>
      </c>
      <c r="E1616">
        <v>8.8999999999999996E-2</v>
      </c>
    </row>
    <row r="1617" spans="1:5" x14ac:dyDescent="0.2">
      <c r="A1617" t="s">
        <v>6217</v>
      </c>
      <c r="B1617">
        <v>0.9577</v>
      </c>
      <c r="C1617">
        <v>0.98219999999999996</v>
      </c>
      <c r="D1617" t="s">
        <v>6218</v>
      </c>
      <c r="E1617">
        <v>1</v>
      </c>
    </row>
    <row r="1618" spans="1:5" x14ac:dyDescent="0.2">
      <c r="A1618" t="s">
        <v>5810</v>
      </c>
      <c r="B1618">
        <v>0.78839999999999999</v>
      </c>
      <c r="C1618">
        <v>0.99819999999999998</v>
      </c>
      <c r="D1618" t="s">
        <v>6216</v>
      </c>
      <c r="E1618">
        <v>8.8999999999999996E-2</v>
      </c>
    </row>
    <row r="1619" spans="1:5" x14ac:dyDescent="0.2">
      <c r="A1619" t="s">
        <v>5810</v>
      </c>
      <c r="B1619">
        <v>0.78739999999999999</v>
      </c>
      <c r="C1619">
        <v>0.99819999999999998</v>
      </c>
      <c r="D1619" t="s">
        <v>6216</v>
      </c>
      <c r="E1619">
        <v>8.8999999999999996E-2</v>
      </c>
    </row>
    <row r="1620" spans="1:5" x14ac:dyDescent="0.2">
      <c r="A1620" t="s">
        <v>6219</v>
      </c>
      <c r="B1620">
        <v>0.90459999999999996</v>
      </c>
      <c r="C1620">
        <v>0.93340000000000001</v>
      </c>
      <c r="D1620" t="s">
        <v>6220</v>
      </c>
      <c r="E1620">
        <v>0.66039999999999999</v>
      </c>
    </row>
    <row r="1621" spans="1:5" x14ac:dyDescent="0.2">
      <c r="A1621" t="s">
        <v>6219</v>
      </c>
      <c r="B1621">
        <v>0.90469999999999995</v>
      </c>
      <c r="C1621">
        <v>0.93340000000000001</v>
      </c>
      <c r="D1621" t="s">
        <v>6220</v>
      </c>
      <c r="E1621">
        <v>0.66039999999999999</v>
      </c>
    </row>
    <row r="1622" spans="1:5" x14ac:dyDescent="0.2">
      <c r="A1622" t="s">
        <v>1646</v>
      </c>
      <c r="B1622">
        <v>0.72860000000000003</v>
      </c>
      <c r="C1622">
        <v>0.99690000000000001</v>
      </c>
      <c r="D1622" t="s">
        <v>6221</v>
      </c>
      <c r="E1622">
        <v>0.1188</v>
      </c>
    </row>
    <row r="1623" spans="1:5" x14ac:dyDescent="0.2">
      <c r="A1623" t="s">
        <v>2310</v>
      </c>
      <c r="B1623">
        <v>0.80200000000000005</v>
      </c>
      <c r="C1623">
        <v>1</v>
      </c>
      <c r="D1623" t="s">
        <v>6222</v>
      </c>
      <c r="E1623">
        <v>9.3100000000000002E-2</v>
      </c>
    </row>
    <row r="1624" spans="1:5" x14ac:dyDescent="0.2">
      <c r="A1624" t="s">
        <v>174</v>
      </c>
      <c r="B1624">
        <v>0.9546</v>
      </c>
      <c r="C1624">
        <v>0.96179999999999999</v>
      </c>
      <c r="D1624" t="s">
        <v>6223</v>
      </c>
      <c r="E1624">
        <v>1</v>
      </c>
    </row>
    <row r="1625" spans="1:5" x14ac:dyDescent="0.2">
      <c r="A1625" t="s">
        <v>174</v>
      </c>
      <c r="B1625">
        <v>0.91339999999999999</v>
      </c>
      <c r="C1625">
        <v>1</v>
      </c>
      <c r="D1625" t="s">
        <v>1511</v>
      </c>
      <c r="E1625">
        <v>8.2299999999999998E-2</v>
      </c>
    </row>
    <row r="1626" spans="1:5" x14ac:dyDescent="0.2">
      <c r="A1626" t="s">
        <v>820</v>
      </c>
      <c r="B1626">
        <v>0.99960000000000004</v>
      </c>
      <c r="C1626">
        <v>1</v>
      </c>
      <c r="D1626" t="s">
        <v>1512</v>
      </c>
      <c r="E1626">
        <v>0.99919999999999998</v>
      </c>
    </row>
    <row r="1627" spans="1:5" x14ac:dyDescent="0.2">
      <c r="A1627" t="s">
        <v>1238</v>
      </c>
      <c r="B1627">
        <v>0.96509999999999996</v>
      </c>
      <c r="C1627">
        <v>0.98419999999999996</v>
      </c>
      <c r="D1627" t="s">
        <v>1515</v>
      </c>
      <c r="E1627">
        <v>0.2041</v>
      </c>
    </row>
    <row r="1628" spans="1:5" x14ac:dyDescent="0.2">
      <c r="A1628" t="s">
        <v>174</v>
      </c>
      <c r="B1628">
        <v>0.8286</v>
      </c>
      <c r="C1628">
        <v>1</v>
      </c>
      <c r="D1628" t="s">
        <v>6224</v>
      </c>
      <c r="E1628">
        <v>0.45150000000000001</v>
      </c>
    </row>
    <row r="1629" spans="1:5" x14ac:dyDescent="0.2">
      <c r="A1629" t="s">
        <v>820</v>
      </c>
      <c r="B1629">
        <v>0.99960000000000004</v>
      </c>
      <c r="C1629">
        <v>1</v>
      </c>
      <c r="D1629" t="s">
        <v>1512</v>
      </c>
      <c r="E1629">
        <v>0.99919999999999998</v>
      </c>
    </row>
    <row r="1630" spans="1:5" x14ac:dyDescent="0.2">
      <c r="A1630" t="s">
        <v>174</v>
      </c>
      <c r="B1630">
        <v>0.8286</v>
      </c>
      <c r="C1630">
        <v>1</v>
      </c>
      <c r="D1630" t="s">
        <v>6224</v>
      </c>
      <c r="E1630">
        <v>0.45150000000000001</v>
      </c>
    </row>
    <row r="1631" spans="1:5" x14ac:dyDescent="0.2">
      <c r="A1631" t="s">
        <v>2626</v>
      </c>
      <c r="B1631">
        <v>0.7853</v>
      </c>
      <c r="C1631">
        <v>0.83030000000000004</v>
      </c>
      <c r="D1631" t="s">
        <v>1519</v>
      </c>
      <c r="E1631">
        <v>0.60450000000000004</v>
      </c>
    </row>
    <row r="1632" spans="1:5" x14ac:dyDescent="0.2">
      <c r="A1632" t="s">
        <v>820</v>
      </c>
      <c r="B1632">
        <v>0.9879</v>
      </c>
      <c r="C1632">
        <v>0.99870000000000003</v>
      </c>
      <c r="D1632" t="s">
        <v>1520</v>
      </c>
      <c r="E1632">
        <v>0.34639999999999999</v>
      </c>
    </row>
    <row r="1633" spans="1:5" x14ac:dyDescent="0.2">
      <c r="A1633" t="s">
        <v>6225</v>
      </c>
      <c r="B1633">
        <v>0.97160000000000002</v>
      </c>
      <c r="C1633">
        <v>1</v>
      </c>
      <c r="D1633" t="s">
        <v>1524</v>
      </c>
      <c r="E1633">
        <v>1</v>
      </c>
    </row>
    <row r="1634" spans="1:5" x14ac:dyDescent="0.2">
      <c r="A1634" t="s">
        <v>2626</v>
      </c>
      <c r="B1634">
        <v>0.86750000000000005</v>
      </c>
      <c r="C1634">
        <v>1</v>
      </c>
      <c r="D1634" t="s">
        <v>1521</v>
      </c>
      <c r="E1634">
        <v>0.40570000000000001</v>
      </c>
    </row>
    <row r="1635" spans="1:5" x14ac:dyDescent="0.2">
      <c r="A1635" t="s">
        <v>174</v>
      </c>
      <c r="B1635">
        <v>0.92810000000000004</v>
      </c>
      <c r="C1635">
        <v>0.99880000000000002</v>
      </c>
      <c r="D1635" t="s">
        <v>1522</v>
      </c>
      <c r="E1635">
        <v>0.3327</v>
      </c>
    </row>
    <row r="1636" spans="1:5" x14ac:dyDescent="0.2">
      <c r="A1636" t="s">
        <v>6225</v>
      </c>
      <c r="B1636">
        <v>0.96850000000000003</v>
      </c>
      <c r="C1636">
        <v>1</v>
      </c>
      <c r="D1636" t="s">
        <v>1524</v>
      </c>
      <c r="E1636">
        <v>1</v>
      </c>
    </row>
    <row r="1637" spans="1:5" x14ac:dyDescent="0.2">
      <c r="A1637" t="s">
        <v>2626</v>
      </c>
      <c r="B1637">
        <v>0.86750000000000005</v>
      </c>
      <c r="C1637">
        <v>1</v>
      </c>
      <c r="D1637" t="s">
        <v>1521</v>
      </c>
      <c r="E1637">
        <v>0.40570000000000001</v>
      </c>
    </row>
    <row r="1638" spans="1:5" x14ac:dyDescent="0.2">
      <c r="A1638" t="s">
        <v>174</v>
      </c>
      <c r="B1638">
        <v>0.92810000000000004</v>
      </c>
      <c r="C1638">
        <v>0.99880000000000002</v>
      </c>
      <c r="D1638" t="s">
        <v>1522</v>
      </c>
      <c r="E1638">
        <v>0.3327</v>
      </c>
    </row>
    <row r="1639" spans="1:5" x14ac:dyDescent="0.2">
      <c r="A1639" t="s">
        <v>6225</v>
      </c>
      <c r="B1639">
        <v>0.96799999999999997</v>
      </c>
      <c r="C1639">
        <v>1</v>
      </c>
      <c r="D1639" t="s">
        <v>1524</v>
      </c>
      <c r="E1639">
        <v>1</v>
      </c>
    </row>
    <row r="1640" spans="1:5" x14ac:dyDescent="0.2">
      <c r="A1640" t="s">
        <v>2626</v>
      </c>
      <c r="B1640">
        <v>0.86750000000000005</v>
      </c>
      <c r="C1640">
        <v>1</v>
      </c>
      <c r="D1640" t="s">
        <v>1521</v>
      </c>
      <c r="E1640">
        <v>0.40570000000000001</v>
      </c>
    </row>
    <row r="1641" spans="1:5" x14ac:dyDescent="0.2">
      <c r="A1641" t="s">
        <v>174</v>
      </c>
      <c r="B1641">
        <v>0.93420000000000003</v>
      </c>
      <c r="C1641">
        <v>0.99609999999999999</v>
      </c>
      <c r="D1641" t="s">
        <v>1525</v>
      </c>
      <c r="E1641">
        <v>0.19239999999999999</v>
      </c>
    </row>
    <row r="1642" spans="1:5" x14ac:dyDescent="0.2">
      <c r="A1642" t="s">
        <v>6225</v>
      </c>
      <c r="B1642">
        <v>0.96779999999999999</v>
      </c>
      <c r="C1642">
        <v>1</v>
      </c>
      <c r="D1642" t="s">
        <v>1524</v>
      </c>
      <c r="E1642">
        <v>1</v>
      </c>
    </row>
    <row r="1643" spans="1:5" x14ac:dyDescent="0.2">
      <c r="A1643" t="s">
        <v>2626</v>
      </c>
      <c r="B1643">
        <v>0.86750000000000005</v>
      </c>
      <c r="C1643">
        <v>1</v>
      </c>
      <c r="D1643" t="s">
        <v>1521</v>
      </c>
      <c r="E1643">
        <v>0.40570000000000001</v>
      </c>
    </row>
    <row r="1644" spans="1:5" x14ac:dyDescent="0.2">
      <c r="A1644" t="s">
        <v>6225</v>
      </c>
      <c r="B1644">
        <v>0.96779999999999999</v>
      </c>
      <c r="C1644">
        <v>1</v>
      </c>
      <c r="D1644" t="s">
        <v>1524</v>
      </c>
      <c r="E1644">
        <v>1</v>
      </c>
    </row>
    <row r="1645" spans="1:5" x14ac:dyDescent="0.2">
      <c r="A1645" t="s">
        <v>2626</v>
      </c>
      <c r="B1645">
        <v>0.86750000000000005</v>
      </c>
      <c r="C1645">
        <v>1</v>
      </c>
      <c r="D1645" t="s">
        <v>1521</v>
      </c>
      <c r="E1645">
        <v>0.40570000000000001</v>
      </c>
    </row>
    <row r="1646" spans="1:5" x14ac:dyDescent="0.2">
      <c r="A1646" t="s">
        <v>6226</v>
      </c>
      <c r="B1646">
        <v>0.80410000000000004</v>
      </c>
      <c r="C1646">
        <v>0.95189999999999997</v>
      </c>
      <c r="D1646" t="s">
        <v>1530</v>
      </c>
      <c r="E1646">
        <v>0.95450000000000002</v>
      </c>
    </row>
    <row r="1647" spans="1:5" x14ac:dyDescent="0.2">
      <c r="A1647" t="s">
        <v>66</v>
      </c>
      <c r="B1647">
        <v>0.89659999999999995</v>
      </c>
      <c r="C1647">
        <v>0.93140000000000001</v>
      </c>
      <c r="D1647" t="s">
        <v>1535</v>
      </c>
      <c r="E1647">
        <v>0.30509999999999998</v>
      </c>
    </row>
    <row r="1648" spans="1:5" x14ac:dyDescent="0.2">
      <c r="A1648" t="s">
        <v>6227</v>
      </c>
      <c r="B1648">
        <v>0.7399</v>
      </c>
      <c r="C1648">
        <v>0.99519999999999997</v>
      </c>
      <c r="D1648" t="s">
        <v>6228</v>
      </c>
      <c r="E1648">
        <v>0.60299999999999998</v>
      </c>
    </row>
    <row r="1649" spans="1:5" x14ac:dyDescent="0.2">
      <c r="A1649" t="s">
        <v>6227</v>
      </c>
      <c r="B1649">
        <v>0.72609999999999997</v>
      </c>
      <c r="C1649">
        <v>0.99519999999999997</v>
      </c>
      <c r="D1649" t="s">
        <v>6228</v>
      </c>
      <c r="E1649">
        <v>0.60299999999999998</v>
      </c>
    </row>
    <row r="1650" spans="1:5" x14ac:dyDescent="0.2">
      <c r="A1650" t="s">
        <v>191</v>
      </c>
      <c r="B1650">
        <v>0.96930000000000005</v>
      </c>
      <c r="C1650">
        <v>1</v>
      </c>
      <c r="D1650" t="s">
        <v>1537</v>
      </c>
      <c r="E1650">
        <v>1</v>
      </c>
    </row>
    <row r="1651" spans="1:5" x14ac:dyDescent="0.2">
      <c r="A1651" t="s">
        <v>191</v>
      </c>
      <c r="B1651">
        <v>0.96930000000000005</v>
      </c>
      <c r="C1651">
        <v>1</v>
      </c>
      <c r="D1651" t="s">
        <v>1537</v>
      </c>
      <c r="E1651">
        <v>1</v>
      </c>
    </row>
    <row r="1652" spans="1:5" x14ac:dyDescent="0.2">
      <c r="A1652" t="s">
        <v>54</v>
      </c>
      <c r="B1652">
        <v>0.92559999999999998</v>
      </c>
      <c r="C1652">
        <v>1</v>
      </c>
      <c r="D1652" t="s">
        <v>1537</v>
      </c>
      <c r="E1652">
        <v>0.78600000000000003</v>
      </c>
    </row>
    <row r="1653" spans="1:5" x14ac:dyDescent="0.2">
      <c r="A1653" t="s">
        <v>54</v>
      </c>
      <c r="B1653">
        <v>0.92549999999999999</v>
      </c>
      <c r="C1653">
        <v>1</v>
      </c>
      <c r="D1653" t="s">
        <v>1537</v>
      </c>
      <c r="E1653">
        <v>0.78600000000000003</v>
      </c>
    </row>
    <row r="1654" spans="1:5" x14ac:dyDescent="0.2">
      <c r="A1654" t="s">
        <v>54</v>
      </c>
      <c r="B1654">
        <v>0.9254</v>
      </c>
      <c r="C1654">
        <v>1</v>
      </c>
      <c r="D1654" t="s">
        <v>1537</v>
      </c>
      <c r="E1654">
        <v>0.78600000000000003</v>
      </c>
    </row>
    <row r="1655" spans="1:5" x14ac:dyDescent="0.2">
      <c r="A1655" t="s">
        <v>54</v>
      </c>
      <c r="B1655">
        <v>0.9254</v>
      </c>
      <c r="C1655">
        <v>1</v>
      </c>
      <c r="D1655" t="s">
        <v>1537</v>
      </c>
      <c r="E1655">
        <v>0.78600000000000003</v>
      </c>
    </row>
    <row r="1656" spans="1:5" x14ac:dyDescent="0.2">
      <c r="A1656" t="s">
        <v>54</v>
      </c>
      <c r="B1656">
        <v>0.9254</v>
      </c>
      <c r="C1656">
        <v>1</v>
      </c>
      <c r="D1656" t="s">
        <v>1537</v>
      </c>
      <c r="E1656">
        <v>0.78600000000000003</v>
      </c>
    </row>
    <row r="1657" spans="1:5" x14ac:dyDescent="0.2">
      <c r="A1657" t="s">
        <v>54</v>
      </c>
      <c r="B1657">
        <v>0.9254</v>
      </c>
      <c r="C1657">
        <v>1</v>
      </c>
      <c r="D1657" t="s">
        <v>1537</v>
      </c>
      <c r="E1657">
        <v>0.78600000000000003</v>
      </c>
    </row>
    <row r="1658" spans="1:5" x14ac:dyDescent="0.2">
      <c r="A1658" t="s">
        <v>54</v>
      </c>
      <c r="B1658">
        <v>0.99460000000000004</v>
      </c>
      <c r="C1658">
        <v>0.99990000000000001</v>
      </c>
      <c r="D1658" t="s">
        <v>1543</v>
      </c>
      <c r="E1658">
        <v>0.99909999999999999</v>
      </c>
    </row>
    <row r="1659" spans="1:5" x14ac:dyDescent="0.2">
      <c r="A1659" t="s">
        <v>5840</v>
      </c>
      <c r="B1659">
        <v>0.72089999999999999</v>
      </c>
      <c r="C1659">
        <v>0.82450000000000001</v>
      </c>
      <c r="D1659" t="s">
        <v>6229</v>
      </c>
      <c r="E1659">
        <v>9.2999999999999999E-2</v>
      </c>
    </row>
    <row r="1660" spans="1:5" x14ac:dyDescent="0.2">
      <c r="A1660" t="s">
        <v>2310</v>
      </c>
      <c r="B1660">
        <v>0.99370000000000003</v>
      </c>
      <c r="C1660">
        <v>0.99760000000000004</v>
      </c>
      <c r="D1660" t="s">
        <v>1545</v>
      </c>
      <c r="E1660">
        <v>0.60499999999999998</v>
      </c>
    </row>
    <row r="1661" spans="1:5" x14ac:dyDescent="0.2">
      <c r="A1661" t="s">
        <v>6230</v>
      </c>
      <c r="B1661">
        <v>0.94420000000000004</v>
      </c>
      <c r="C1661">
        <v>0.96850000000000003</v>
      </c>
      <c r="D1661" t="s">
        <v>6231</v>
      </c>
      <c r="E1661">
        <v>1</v>
      </c>
    </row>
    <row r="1662" spans="1:5" x14ac:dyDescent="0.2">
      <c r="A1662" t="s">
        <v>6232</v>
      </c>
      <c r="B1662">
        <v>0.94520000000000004</v>
      </c>
      <c r="C1662">
        <v>0.97009999999999996</v>
      </c>
      <c r="D1662" t="s">
        <v>6233</v>
      </c>
      <c r="E1662">
        <v>0.72650000000000003</v>
      </c>
    </row>
    <row r="1663" spans="1:5" x14ac:dyDescent="0.2">
      <c r="A1663" t="s">
        <v>2310</v>
      </c>
      <c r="B1663">
        <v>0.75229999999999997</v>
      </c>
      <c r="C1663">
        <v>1</v>
      </c>
      <c r="D1663" t="s">
        <v>6234</v>
      </c>
      <c r="E1663">
        <v>0.2475</v>
      </c>
    </row>
    <row r="1664" spans="1:5" x14ac:dyDescent="0.2">
      <c r="A1664" t="s">
        <v>1550</v>
      </c>
      <c r="B1664">
        <v>0.84179999999999999</v>
      </c>
      <c r="C1664">
        <v>0.96009999999999995</v>
      </c>
      <c r="D1664" t="s">
        <v>1551</v>
      </c>
      <c r="E1664">
        <v>0.22470000000000001</v>
      </c>
    </row>
    <row r="1665" spans="1:5" x14ac:dyDescent="0.2">
      <c r="A1665" t="s">
        <v>6018</v>
      </c>
      <c r="B1665">
        <v>0.76529999999999998</v>
      </c>
      <c r="C1665">
        <v>0.99409999999999998</v>
      </c>
      <c r="D1665" t="s">
        <v>6235</v>
      </c>
      <c r="E1665">
        <v>0.82879999999999998</v>
      </c>
    </row>
    <row r="1666" spans="1:5" x14ac:dyDescent="0.2">
      <c r="A1666" t="s">
        <v>174</v>
      </c>
      <c r="B1666">
        <v>0.99590000000000001</v>
      </c>
      <c r="C1666">
        <v>0.99880000000000002</v>
      </c>
      <c r="D1666" t="s">
        <v>1554</v>
      </c>
      <c r="E1666">
        <v>0.97419999999999995</v>
      </c>
    </row>
    <row r="1667" spans="1:5" x14ac:dyDescent="0.2">
      <c r="A1667" t="s">
        <v>174</v>
      </c>
      <c r="B1667">
        <v>0.99590000000000001</v>
      </c>
      <c r="C1667">
        <v>0.99880000000000002</v>
      </c>
      <c r="D1667" t="s">
        <v>1554</v>
      </c>
      <c r="E1667">
        <v>0.97419999999999995</v>
      </c>
    </row>
    <row r="1668" spans="1:5" x14ac:dyDescent="0.2">
      <c r="A1668" t="s">
        <v>143</v>
      </c>
      <c r="B1668">
        <v>0.96679999999999999</v>
      </c>
      <c r="C1668">
        <v>1</v>
      </c>
      <c r="D1668" t="s">
        <v>1558</v>
      </c>
      <c r="E1668">
        <v>0.30209999999999998</v>
      </c>
    </row>
    <row r="1669" spans="1:5" x14ac:dyDescent="0.2">
      <c r="A1669" t="s">
        <v>143</v>
      </c>
      <c r="B1669">
        <v>0.83799999999999997</v>
      </c>
      <c r="C1669">
        <v>0.94910000000000005</v>
      </c>
      <c r="D1669" t="s">
        <v>6236</v>
      </c>
      <c r="E1669">
        <v>0.1852</v>
      </c>
    </row>
    <row r="1670" spans="1:5" x14ac:dyDescent="0.2">
      <c r="A1670" t="s">
        <v>143</v>
      </c>
      <c r="B1670">
        <v>0.83799999999999997</v>
      </c>
      <c r="C1670">
        <v>0.94910000000000005</v>
      </c>
      <c r="D1670" t="s">
        <v>6236</v>
      </c>
      <c r="E1670">
        <v>0.1852</v>
      </c>
    </row>
    <row r="1671" spans="1:5" x14ac:dyDescent="0.2">
      <c r="A1671" t="s">
        <v>5851</v>
      </c>
      <c r="B1671">
        <v>0.71419999999999995</v>
      </c>
      <c r="C1671">
        <v>0.84889999999999999</v>
      </c>
      <c r="D1671" t="s">
        <v>1564</v>
      </c>
      <c r="E1671">
        <v>0.9456</v>
      </c>
    </row>
    <row r="1672" spans="1:5" x14ac:dyDescent="0.2">
      <c r="A1672" t="s">
        <v>66</v>
      </c>
      <c r="B1672">
        <v>0.95830000000000004</v>
      </c>
      <c r="C1672">
        <v>0.99750000000000005</v>
      </c>
      <c r="D1672" t="s">
        <v>6237</v>
      </c>
      <c r="E1672">
        <v>0.29160000000000003</v>
      </c>
    </row>
    <row r="1673" spans="1:5" x14ac:dyDescent="0.2">
      <c r="A1673" t="s">
        <v>6238</v>
      </c>
      <c r="B1673">
        <v>0.9546</v>
      </c>
      <c r="C1673">
        <v>0.97970000000000002</v>
      </c>
      <c r="D1673" t="s">
        <v>6239</v>
      </c>
      <c r="E1673">
        <v>0.2646</v>
      </c>
    </row>
    <row r="1674" spans="1:5" x14ac:dyDescent="0.2">
      <c r="A1674" t="s">
        <v>6238</v>
      </c>
      <c r="B1674">
        <v>0.86960000000000004</v>
      </c>
      <c r="C1674">
        <v>0.97940000000000005</v>
      </c>
      <c r="D1674" t="s">
        <v>6240</v>
      </c>
      <c r="E1674">
        <v>0.38179999999999997</v>
      </c>
    </row>
    <row r="1675" spans="1:5" x14ac:dyDescent="0.2">
      <c r="A1675" t="s">
        <v>6238</v>
      </c>
      <c r="B1675">
        <v>0.86970000000000003</v>
      </c>
      <c r="C1675">
        <v>0.97940000000000005</v>
      </c>
      <c r="D1675" t="s">
        <v>6240</v>
      </c>
      <c r="E1675">
        <v>0.38179999999999997</v>
      </c>
    </row>
    <row r="1676" spans="1:5" x14ac:dyDescent="0.2">
      <c r="A1676" t="s">
        <v>174</v>
      </c>
      <c r="B1676">
        <v>0.9345</v>
      </c>
      <c r="C1676">
        <v>0.97719999999999996</v>
      </c>
      <c r="D1676" t="s">
        <v>6241</v>
      </c>
      <c r="E1676">
        <v>0.51290000000000002</v>
      </c>
    </row>
    <row r="1677" spans="1:5" x14ac:dyDescent="0.2">
      <c r="A1677" t="s">
        <v>6238</v>
      </c>
      <c r="B1677">
        <v>0.86970000000000003</v>
      </c>
      <c r="C1677">
        <v>0.97940000000000005</v>
      </c>
      <c r="D1677" t="s">
        <v>6240</v>
      </c>
      <c r="E1677">
        <v>0.38179999999999997</v>
      </c>
    </row>
    <row r="1678" spans="1:5" x14ac:dyDescent="0.2">
      <c r="A1678" t="s">
        <v>174</v>
      </c>
      <c r="B1678">
        <v>0.89559999999999995</v>
      </c>
      <c r="C1678">
        <v>0.97219999999999995</v>
      </c>
      <c r="D1678" t="s">
        <v>6241</v>
      </c>
      <c r="E1678">
        <v>0.41010000000000002</v>
      </c>
    </row>
    <row r="1679" spans="1:5" x14ac:dyDescent="0.2">
      <c r="A1679" t="s">
        <v>6238</v>
      </c>
      <c r="B1679">
        <v>0.87409999999999999</v>
      </c>
      <c r="C1679">
        <v>0.97940000000000005</v>
      </c>
      <c r="D1679" t="s">
        <v>6240</v>
      </c>
      <c r="E1679">
        <v>0.38179999999999997</v>
      </c>
    </row>
    <row r="1680" spans="1:5" x14ac:dyDescent="0.2">
      <c r="A1680" t="s">
        <v>174</v>
      </c>
      <c r="B1680">
        <v>0.97070000000000001</v>
      </c>
      <c r="C1680">
        <v>1</v>
      </c>
      <c r="D1680" t="s">
        <v>6242</v>
      </c>
      <c r="E1680">
        <v>0.30709999999999998</v>
      </c>
    </row>
    <row r="1681" spans="1:5" x14ac:dyDescent="0.2">
      <c r="A1681" t="s">
        <v>6238</v>
      </c>
      <c r="B1681">
        <v>0.92579999999999996</v>
      </c>
      <c r="C1681">
        <v>0.98019999999999996</v>
      </c>
      <c r="D1681" t="s">
        <v>6240</v>
      </c>
      <c r="E1681">
        <v>0.40250000000000002</v>
      </c>
    </row>
    <row r="1682" spans="1:5" x14ac:dyDescent="0.2">
      <c r="A1682" t="s">
        <v>174</v>
      </c>
      <c r="B1682">
        <v>0.94789999999999996</v>
      </c>
      <c r="C1682">
        <v>1</v>
      </c>
      <c r="D1682" t="s">
        <v>1567</v>
      </c>
      <c r="E1682">
        <v>0.39679999999999999</v>
      </c>
    </row>
    <row r="1683" spans="1:5" x14ac:dyDescent="0.2">
      <c r="A1683" t="s">
        <v>191</v>
      </c>
      <c r="B1683">
        <v>0.9173</v>
      </c>
      <c r="C1683">
        <v>1</v>
      </c>
      <c r="D1683" t="s">
        <v>1568</v>
      </c>
      <c r="E1683">
        <v>0.54090000000000005</v>
      </c>
    </row>
    <row r="1684" spans="1:5" x14ac:dyDescent="0.2">
      <c r="A1684" t="s">
        <v>174</v>
      </c>
      <c r="B1684">
        <v>0.94789999999999996</v>
      </c>
      <c r="C1684">
        <v>1</v>
      </c>
      <c r="D1684" t="s">
        <v>1567</v>
      </c>
      <c r="E1684">
        <v>0.39679999999999999</v>
      </c>
    </row>
    <row r="1685" spans="1:5" x14ac:dyDescent="0.2">
      <c r="A1685" t="s">
        <v>5816</v>
      </c>
      <c r="B1685">
        <v>0.79330000000000001</v>
      </c>
      <c r="C1685">
        <v>0.85589999999999999</v>
      </c>
      <c r="D1685" t="s">
        <v>6243</v>
      </c>
      <c r="E1685">
        <v>0.3397</v>
      </c>
    </row>
    <row r="1686" spans="1:5" x14ac:dyDescent="0.2">
      <c r="A1686" t="s">
        <v>191</v>
      </c>
      <c r="B1686">
        <v>0.9173</v>
      </c>
      <c r="C1686">
        <v>1</v>
      </c>
      <c r="D1686" t="s">
        <v>1568</v>
      </c>
      <c r="E1686">
        <v>0.54090000000000005</v>
      </c>
    </row>
    <row r="1687" spans="1:5" x14ac:dyDescent="0.2">
      <c r="A1687" t="s">
        <v>174</v>
      </c>
      <c r="B1687">
        <v>0.95860000000000001</v>
      </c>
      <c r="C1687">
        <v>1</v>
      </c>
      <c r="D1687" t="s">
        <v>1567</v>
      </c>
      <c r="E1687">
        <v>0.43359999999999999</v>
      </c>
    </row>
    <row r="1688" spans="1:5" x14ac:dyDescent="0.2">
      <c r="A1688" t="s">
        <v>5816</v>
      </c>
      <c r="B1688">
        <v>0.87760000000000005</v>
      </c>
      <c r="C1688">
        <v>0.9395</v>
      </c>
      <c r="D1688" t="s">
        <v>1571</v>
      </c>
      <c r="E1688">
        <v>0.25600000000000001</v>
      </c>
    </row>
    <row r="1689" spans="1:5" x14ac:dyDescent="0.2">
      <c r="A1689" t="s">
        <v>191</v>
      </c>
      <c r="B1689">
        <v>0.9173</v>
      </c>
      <c r="C1689">
        <v>1</v>
      </c>
      <c r="D1689" t="s">
        <v>1568</v>
      </c>
      <c r="E1689">
        <v>0.54090000000000005</v>
      </c>
    </row>
    <row r="1690" spans="1:5" x14ac:dyDescent="0.2">
      <c r="A1690" t="s">
        <v>6116</v>
      </c>
      <c r="B1690">
        <v>0.99050000000000005</v>
      </c>
      <c r="C1690">
        <v>0.99809999999999999</v>
      </c>
      <c r="D1690" t="s">
        <v>1575</v>
      </c>
      <c r="E1690">
        <v>0.99990000000000001</v>
      </c>
    </row>
    <row r="1691" spans="1:5" x14ac:dyDescent="0.2">
      <c r="A1691" t="s">
        <v>174</v>
      </c>
      <c r="B1691">
        <v>0.97309999999999997</v>
      </c>
      <c r="C1691">
        <v>1</v>
      </c>
      <c r="D1691" t="s">
        <v>1567</v>
      </c>
      <c r="E1691">
        <v>0.5736</v>
      </c>
    </row>
    <row r="1692" spans="1:5" x14ac:dyDescent="0.2">
      <c r="A1692" t="s">
        <v>5816</v>
      </c>
      <c r="B1692">
        <v>0.87749999999999995</v>
      </c>
      <c r="C1692">
        <v>0.9395</v>
      </c>
      <c r="D1692" t="s">
        <v>1571</v>
      </c>
      <c r="E1692">
        <v>0.25600000000000001</v>
      </c>
    </row>
    <row r="1693" spans="1:5" x14ac:dyDescent="0.2">
      <c r="A1693" t="s">
        <v>2310</v>
      </c>
      <c r="B1693">
        <v>0.71160000000000001</v>
      </c>
      <c r="C1693">
        <v>0.80389999999999995</v>
      </c>
      <c r="D1693" t="s">
        <v>6244</v>
      </c>
      <c r="E1693">
        <v>0.28960000000000002</v>
      </c>
    </row>
    <row r="1694" spans="1:5" x14ac:dyDescent="0.2">
      <c r="A1694" t="s">
        <v>2310</v>
      </c>
      <c r="B1694">
        <v>0.71160000000000001</v>
      </c>
      <c r="C1694">
        <v>0.80389999999999995</v>
      </c>
      <c r="D1694" t="s">
        <v>6244</v>
      </c>
      <c r="E1694">
        <v>0.28960000000000002</v>
      </c>
    </row>
    <row r="1695" spans="1:5" x14ac:dyDescent="0.2">
      <c r="A1695" t="s">
        <v>5918</v>
      </c>
      <c r="B1695">
        <v>0.71140000000000003</v>
      </c>
      <c r="C1695">
        <v>0.79120000000000001</v>
      </c>
      <c r="D1695" t="s">
        <v>6245</v>
      </c>
      <c r="E1695">
        <v>0.2077</v>
      </c>
    </row>
    <row r="1696" spans="1:5" x14ac:dyDescent="0.2">
      <c r="A1696" t="s">
        <v>6020</v>
      </c>
      <c r="B1696">
        <v>0.86029999999999995</v>
      </c>
      <c r="C1696">
        <v>0.9526</v>
      </c>
      <c r="D1696" t="s">
        <v>6246</v>
      </c>
      <c r="E1696">
        <v>0.36380000000000001</v>
      </c>
    </row>
    <row r="1697" spans="1:5" x14ac:dyDescent="0.2">
      <c r="A1697" t="s">
        <v>6020</v>
      </c>
      <c r="B1697">
        <v>0.8599</v>
      </c>
      <c r="C1697">
        <v>0.9526</v>
      </c>
      <c r="D1697" t="s">
        <v>6246</v>
      </c>
      <c r="E1697">
        <v>0.36380000000000001</v>
      </c>
    </row>
    <row r="1698" spans="1:5" x14ac:dyDescent="0.2">
      <c r="A1698" t="s">
        <v>6247</v>
      </c>
      <c r="B1698">
        <v>0.84499999999999997</v>
      </c>
      <c r="C1698">
        <v>0.99909999999999999</v>
      </c>
      <c r="D1698" t="s">
        <v>6248</v>
      </c>
      <c r="E1698">
        <v>0.70720000000000005</v>
      </c>
    </row>
    <row r="1699" spans="1:5" x14ac:dyDescent="0.2">
      <c r="A1699" t="s">
        <v>6247</v>
      </c>
      <c r="B1699">
        <v>0.84499999999999997</v>
      </c>
      <c r="C1699">
        <v>0.99909999999999999</v>
      </c>
      <c r="D1699" t="s">
        <v>6248</v>
      </c>
      <c r="E1699">
        <v>0.70720000000000005</v>
      </c>
    </row>
    <row r="1700" spans="1:5" x14ac:dyDescent="0.2">
      <c r="A1700" t="s">
        <v>6247</v>
      </c>
      <c r="B1700">
        <v>0.84499999999999997</v>
      </c>
      <c r="C1700">
        <v>0.99909999999999999</v>
      </c>
      <c r="D1700" t="s">
        <v>6248</v>
      </c>
      <c r="E1700">
        <v>0.70720000000000005</v>
      </c>
    </row>
    <row r="1701" spans="1:5" x14ac:dyDescent="0.2">
      <c r="A1701" t="s">
        <v>99</v>
      </c>
      <c r="B1701">
        <v>0.99770000000000003</v>
      </c>
      <c r="C1701">
        <v>1</v>
      </c>
      <c r="D1701" t="s">
        <v>1586</v>
      </c>
      <c r="E1701">
        <v>0.79359999999999997</v>
      </c>
    </row>
    <row r="1702" spans="1:5" x14ac:dyDescent="0.2">
      <c r="A1702" t="s">
        <v>6249</v>
      </c>
      <c r="B1702">
        <v>0.73980000000000001</v>
      </c>
      <c r="C1702">
        <v>0.82550000000000001</v>
      </c>
      <c r="D1702" t="s">
        <v>6250</v>
      </c>
      <c r="E1702">
        <v>0.82430000000000003</v>
      </c>
    </row>
    <row r="1703" spans="1:5" x14ac:dyDescent="0.2">
      <c r="A1703" t="s">
        <v>6251</v>
      </c>
      <c r="B1703">
        <v>0.93079999999999996</v>
      </c>
      <c r="C1703">
        <v>0.97629999999999995</v>
      </c>
      <c r="D1703" t="s">
        <v>6252</v>
      </c>
      <c r="E1703">
        <v>0.76400000000000001</v>
      </c>
    </row>
    <row r="1704" spans="1:5" x14ac:dyDescent="0.2">
      <c r="A1704" t="s">
        <v>2310</v>
      </c>
      <c r="B1704">
        <v>0.79830000000000001</v>
      </c>
      <c r="C1704">
        <v>1</v>
      </c>
      <c r="D1704" t="s">
        <v>6253</v>
      </c>
      <c r="E1704">
        <v>9.1499999999999998E-2</v>
      </c>
    </row>
    <row r="1705" spans="1:5" x14ac:dyDescent="0.2">
      <c r="A1705" t="s">
        <v>2310</v>
      </c>
      <c r="B1705">
        <v>0.79849999999999999</v>
      </c>
      <c r="C1705">
        <v>1</v>
      </c>
      <c r="D1705" t="s">
        <v>6253</v>
      </c>
      <c r="E1705">
        <v>9.1499999999999998E-2</v>
      </c>
    </row>
    <row r="1706" spans="1:5" x14ac:dyDescent="0.2">
      <c r="A1706" t="s">
        <v>66</v>
      </c>
      <c r="B1706">
        <v>0.85450000000000004</v>
      </c>
      <c r="C1706">
        <v>0.93240000000000001</v>
      </c>
      <c r="D1706" t="s">
        <v>1591</v>
      </c>
      <c r="E1706">
        <v>0.17419999999999999</v>
      </c>
    </row>
    <row r="1707" spans="1:5" x14ac:dyDescent="0.2">
      <c r="A1707" t="s">
        <v>143</v>
      </c>
      <c r="B1707">
        <v>0.86360000000000003</v>
      </c>
      <c r="C1707">
        <v>0.99239999999999995</v>
      </c>
      <c r="D1707" t="s">
        <v>6254</v>
      </c>
      <c r="E1707">
        <v>0.18149999999999999</v>
      </c>
    </row>
    <row r="1708" spans="1:5" x14ac:dyDescent="0.2">
      <c r="A1708" t="s">
        <v>143</v>
      </c>
      <c r="B1708">
        <v>0.86070000000000002</v>
      </c>
      <c r="C1708">
        <v>0.99219999999999997</v>
      </c>
      <c r="D1708" t="s">
        <v>6254</v>
      </c>
      <c r="E1708">
        <v>0.18149999999999999</v>
      </c>
    </row>
    <row r="1709" spans="1:5" x14ac:dyDescent="0.2">
      <c r="A1709" t="s">
        <v>57</v>
      </c>
      <c r="B1709">
        <v>0.92120000000000002</v>
      </c>
      <c r="C1709">
        <v>0.94979999999999998</v>
      </c>
      <c r="D1709" t="s">
        <v>6255</v>
      </c>
      <c r="E1709">
        <v>0.7208</v>
      </c>
    </row>
    <row r="1710" spans="1:5" x14ac:dyDescent="0.2">
      <c r="A1710" t="s">
        <v>6256</v>
      </c>
      <c r="B1710">
        <v>0.83850000000000002</v>
      </c>
      <c r="C1710">
        <v>0.88490000000000002</v>
      </c>
      <c r="D1710" t="s">
        <v>6257</v>
      </c>
      <c r="E1710">
        <v>1</v>
      </c>
    </row>
    <row r="1711" spans="1:5" x14ac:dyDescent="0.2">
      <c r="A1711" t="s">
        <v>191</v>
      </c>
      <c r="B1711">
        <v>0.99990000000000001</v>
      </c>
      <c r="C1711">
        <v>1</v>
      </c>
      <c r="D1711" t="s">
        <v>1596</v>
      </c>
      <c r="E1711">
        <v>1</v>
      </c>
    </row>
    <row r="1712" spans="1:5" x14ac:dyDescent="0.2">
      <c r="A1712" t="s">
        <v>5816</v>
      </c>
      <c r="B1712">
        <v>0.88839999999999997</v>
      </c>
      <c r="C1712">
        <v>0.99939999999999996</v>
      </c>
      <c r="D1712" t="s">
        <v>1597</v>
      </c>
      <c r="E1712">
        <v>0.26229999999999998</v>
      </c>
    </row>
    <row r="1713" spans="1:5" x14ac:dyDescent="0.2">
      <c r="A1713" t="s">
        <v>191</v>
      </c>
      <c r="B1713">
        <v>0.99990000000000001</v>
      </c>
      <c r="C1713">
        <v>1</v>
      </c>
      <c r="D1713" t="s">
        <v>1596</v>
      </c>
      <c r="E1713">
        <v>1</v>
      </c>
    </row>
    <row r="1714" spans="1:5" x14ac:dyDescent="0.2">
      <c r="A1714" t="s">
        <v>66</v>
      </c>
      <c r="B1714">
        <v>0.97050000000000003</v>
      </c>
      <c r="C1714">
        <v>0.97950000000000004</v>
      </c>
      <c r="D1714" t="s">
        <v>1602</v>
      </c>
      <c r="E1714">
        <v>0.71499999999999997</v>
      </c>
    </row>
    <row r="1715" spans="1:5" x14ac:dyDescent="0.2">
      <c r="A1715" t="s">
        <v>5816</v>
      </c>
      <c r="B1715">
        <v>0.7671</v>
      </c>
      <c r="C1715">
        <v>0.8478</v>
      </c>
      <c r="D1715" t="s">
        <v>1605</v>
      </c>
      <c r="E1715">
        <v>0.95679999999999998</v>
      </c>
    </row>
    <row r="1716" spans="1:5" x14ac:dyDescent="0.2">
      <c r="A1716" t="s">
        <v>820</v>
      </c>
      <c r="B1716">
        <v>0.71220000000000006</v>
      </c>
      <c r="C1716">
        <v>0.75980000000000003</v>
      </c>
      <c r="D1716" t="s">
        <v>6258</v>
      </c>
      <c r="E1716">
        <v>0.21</v>
      </c>
    </row>
    <row r="1717" spans="1:5" x14ac:dyDescent="0.2">
      <c r="A1717" t="s">
        <v>6259</v>
      </c>
      <c r="B1717">
        <v>0.78990000000000005</v>
      </c>
      <c r="C1717">
        <v>0.99729999999999996</v>
      </c>
      <c r="D1717" t="s">
        <v>6260</v>
      </c>
      <c r="E1717">
        <v>0.9365</v>
      </c>
    </row>
    <row r="1718" spans="1:5" x14ac:dyDescent="0.2">
      <c r="A1718" t="s">
        <v>820</v>
      </c>
      <c r="B1718">
        <v>0.72570000000000001</v>
      </c>
      <c r="C1718">
        <v>0.77159999999999995</v>
      </c>
      <c r="D1718" t="s">
        <v>6258</v>
      </c>
      <c r="E1718">
        <v>0.19359999999999999</v>
      </c>
    </row>
    <row r="1719" spans="1:5" x14ac:dyDescent="0.2">
      <c r="A1719" t="s">
        <v>6259</v>
      </c>
      <c r="B1719">
        <v>0.78990000000000005</v>
      </c>
      <c r="C1719">
        <v>0.99729999999999996</v>
      </c>
      <c r="D1719" t="s">
        <v>6260</v>
      </c>
      <c r="E1719">
        <v>0.9365</v>
      </c>
    </row>
    <row r="1720" spans="1:5" x14ac:dyDescent="0.2">
      <c r="A1720" t="s">
        <v>820</v>
      </c>
      <c r="B1720">
        <v>0.72570000000000001</v>
      </c>
      <c r="C1720">
        <v>0.77159999999999995</v>
      </c>
      <c r="D1720" t="s">
        <v>6258</v>
      </c>
      <c r="E1720">
        <v>0.19359999999999999</v>
      </c>
    </row>
    <row r="1721" spans="1:5" x14ac:dyDescent="0.2">
      <c r="A1721" t="s">
        <v>66</v>
      </c>
      <c r="B1721">
        <v>0.94479999999999997</v>
      </c>
      <c r="C1721">
        <v>1</v>
      </c>
      <c r="D1721" t="s">
        <v>1608</v>
      </c>
      <c r="E1721">
        <v>0.1671</v>
      </c>
    </row>
    <row r="1722" spans="1:5" x14ac:dyDescent="0.2">
      <c r="A1722" t="s">
        <v>1646</v>
      </c>
      <c r="B1722">
        <v>0.86890000000000001</v>
      </c>
      <c r="C1722">
        <v>1</v>
      </c>
      <c r="D1722" t="s">
        <v>6261</v>
      </c>
      <c r="E1722">
        <v>0.28839999999999999</v>
      </c>
    </row>
    <row r="1723" spans="1:5" x14ac:dyDescent="0.2">
      <c r="A1723" t="s">
        <v>6003</v>
      </c>
      <c r="B1723">
        <v>0.8296</v>
      </c>
      <c r="C1723">
        <v>0.99560000000000004</v>
      </c>
      <c r="D1723" t="s">
        <v>6262</v>
      </c>
      <c r="E1723">
        <v>0.23319999999999999</v>
      </c>
    </row>
    <row r="1724" spans="1:5" x14ac:dyDescent="0.2">
      <c r="A1724" t="s">
        <v>820</v>
      </c>
      <c r="B1724">
        <v>0.85099999999999998</v>
      </c>
      <c r="C1724">
        <v>0.90939999999999999</v>
      </c>
      <c r="D1724" t="s">
        <v>1616</v>
      </c>
      <c r="E1724">
        <v>0.90100000000000002</v>
      </c>
    </row>
    <row r="1725" spans="1:5" x14ac:dyDescent="0.2">
      <c r="A1725" t="s">
        <v>6263</v>
      </c>
      <c r="B1725">
        <v>0.82809999999999995</v>
      </c>
      <c r="C1725">
        <v>0.89700000000000002</v>
      </c>
      <c r="D1725" t="s">
        <v>6264</v>
      </c>
      <c r="E1725">
        <v>0.93379999999999996</v>
      </c>
    </row>
    <row r="1726" spans="1:5" x14ac:dyDescent="0.2">
      <c r="A1726" t="s">
        <v>6263</v>
      </c>
      <c r="B1726">
        <v>0.70020000000000004</v>
      </c>
      <c r="C1726">
        <v>0.95720000000000005</v>
      </c>
      <c r="D1726" t="s">
        <v>6265</v>
      </c>
      <c r="E1726">
        <v>8.6900000000000005E-2</v>
      </c>
    </row>
    <row r="1727" spans="1:5" x14ac:dyDescent="0.2">
      <c r="A1727" t="s">
        <v>820</v>
      </c>
      <c r="B1727">
        <v>0.99050000000000005</v>
      </c>
      <c r="C1727">
        <v>1</v>
      </c>
      <c r="D1727" t="s">
        <v>1626</v>
      </c>
      <c r="E1727">
        <v>0.49199999999999999</v>
      </c>
    </row>
    <row r="1728" spans="1:5" x14ac:dyDescent="0.2">
      <c r="A1728" t="s">
        <v>820</v>
      </c>
      <c r="B1728">
        <v>0.99050000000000005</v>
      </c>
      <c r="C1728">
        <v>1</v>
      </c>
      <c r="D1728" t="s">
        <v>1626</v>
      </c>
      <c r="E1728">
        <v>0.49199999999999999</v>
      </c>
    </row>
    <row r="1729" spans="1:5" x14ac:dyDescent="0.2">
      <c r="A1729" t="s">
        <v>820</v>
      </c>
      <c r="B1729">
        <v>0.76619999999999999</v>
      </c>
      <c r="C1729">
        <v>0.85899999999999999</v>
      </c>
      <c r="D1729" t="s">
        <v>1628</v>
      </c>
      <c r="E1729">
        <v>0.21379999999999999</v>
      </c>
    </row>
    <row r="1730" spans="1:5" x14ac:dyDescent="0.2">
      <c r="A1730" t="s">
        <v>6266</v>
      </c>
      <c r="B1730">
        <v>0.74860000000000004</v>
      </c>
      <c r="C1730">
        <v>0.91400000000000003</v>
      </c>
      <c r="D1730" t="s">
        <v>6267</v>
      </c>
      <c r="E1730">
        <v>0.33439999999999998</v>
      </c>
    </row>
    <row r="1731" spans="1:5" x14ac:dyDescent="0.2">
      <c r="A1731" t="s">
        <v>6266</v>
      </c>
      <c r="B1731">
        <v>0.74850000000000005</v>
      </c>
      <c r="C1731">
        <v>0.91400000000000003</v>
      </c>
      <c r="D1731" t="s">
        <v>6267</v>
      </c>
      <c r="E1731">
        <v>0.33439999999999998</v>
      </c>
    </row>
    <row r="1732" spans="1:5" x14ac:dyDescent="0.2">
      <c r="A1732" t="s">
        <v>6266</v>
      </c>
      <c r="B1732">
        <v>0.748</v>
      </c>
      <c r="C1732">
        <v>0.91400000000000003</v>
      </c>
      <c r="D1732" t="s">
        <v>6267</v>
      </c>
      <c r="E1732">
        <v>0.33439999999999998</v>
      </c>
    </row>
    <row r="1733" spans="1:5" x14ac:dyDescent="0.2">
      <c r="A1733" t="s">
        <v>6116</v>
      </c>
      <c r="B1733">
        <v>0.81969999999999998</v>
      </c>
      <c r="C1733">
        <v>0.93620000000000003</v>
      </c>
      <c r="D1733" t="s">
        <v>6268</v>
      </c>
      <c r="E1733">
        <v>0.32019999999999998</v>
      </c>
    </row>
    <row r="1734" spans="1:5" x14ac:dyDescent="0.2">
      <c r="A1734" t="s">
        <v>6116</v>
      </c>
      <c r="B1734">
        <v>0.81989999999999996</v>
      </c>
      <c r="C1734">
        <v>0.93620000000000003</v>
      </c>
      <c r="D1734" t="s">
        <v>6268</v>
      </c>
      <c r="E1734">
        <v>0.32019999999999998</v>
      </c>
    </row>
    <row r="1735" spans="1:5" x14ac:dyDescent="0.2">
      <c r="A1735" t="s">
        <v>6116</v>
      </c>
      <c r="B1735">
        <v>0.81989999999999996</v>
      </c>
      <c r="C1735">
        <v>0.93620000000000003</v>
      </c>
      <c r="D1735" t="s">
        <v>6268</v>
      </c>
      <c r="E1735">
        <v>0.32019999999999998</v>
      </c>
    </row>
    <row r="1736" spans="1:5" x14ac:dyDescent="0.2">
      <c r="A1736" t="s">
        <v>6116</v>
      </c>
      <c r="B1736">
        <v>0.82020000000000004</v>
      </c>
      <c r="C1736">
        <v>0.93620000000000003</v>
      </c>
      <c r="D1736" t="s">
        <v>6268</v>
      </c>
      <c r="E1736">
        <v>0.32019999999999998</v>
      </c>
    </row>
    <row r="1737" spans="1:5" x14ac:dyDescent="0.2">
      <c r="A1737" t="s">
        <v>1633</v>
      </c>
      <c r="B1737">
        <v>0.70240000000000002</v>
      </c>
      <c r="C1737">
        <v>0.79569999999999996</v>
      </c>
      <c r="D1737" t="s">
        <v>1634</v>
      </c>
      <c r="E1737">
        <v>0.90169999999999995</v>
      </c>
    </row>
    <row r="1738" spans="1:5" x14ac:dyDescent="0.2">
      <c r="A1738" t="s">
        <v>1636</v>
      </c>
      <c r="B1738">
        <v>0.75160000000000005</v>
      </c>
      <c r="C1738">
        <v>0.88870000000000005</v>
      </c>
      <c r="D1738" t="s">
        <v>1637</v>
      </c>
      <c r="E1738">
        <v>0.47120000000000001</v>
      </c>
    </row>
    <row r="1739" spans="1:5" x14ac:dyDescent="0.2">
      <c r="A1739" t="s">
        <v>54</v>
      </c>
      <c r="B1739">
        <v>0.84119999999999995</v>
      </c>
      <c r="C1739">
        <v>0.87090000000000001</v>
      </c>
      <c r="D1739" t="s">
        <v>1638</v>
      </c>
      <c r="E1739">
        <v>0.78569999999999995</v>
      </c>
    </row>
    <row r="1740" spans="1:5" x14ac:dyDescent="0.2">
      <c r="A1740" t="s">
        <v>1646</v>
      </c>
      <c r="B1740">
        <v>0.99909999999999999</v>
      </c>
      <c r="C1740">
        <v>1</v>
      </c>
      <c r="D1740" t="s">
        <v>1641</v>
      </c>
      <c r="E1740">
        <v>0.98499999999999999</v>
      </c>
    </row>
    <row r="1741" spans="1:5" x14ac:dyDescent="0.2">
      <c r="A1741" t="s">
        <v>2626</v>
      </c>
      <c r="B1741">
        <v>0.99790000000000001</v>
      </c>
      <c r="C1741">
        <v>1</v>
      </c>
      <c r="D1741" t="s">
        <v>1640</v>
      </c>
      <c r="E1741">
        <v>0.93400000000000005</v>
      </c>
    </row>
    <row r="1742" spans="1:5" x14ac:dyDescent="0.2">
      <c r="A1742" t="s">
        <v>1646</v>
      </c>
      <c r="B1742">
        <v>0.99909999999999999</v>
      </c>
      <c r="C1742">
        <v>1</v>
      </c>
      <c r="D1742" t="s">
        <v>1641</v>
      </c>
      <c r="E1742">
        <v>0.98499999999999999</v>
      </c>
    </row>
    <row r="1743" spans="1:5" x14ac:dyDescent="0.2">
      <c r="A1743" t="s">
        <v>2626</v>
      </c>
      <c r="B1743">
        <v>0.99790000000000001</v>
      </c>
      <c r="C1743">
        <v>1</v>
      </c>
      <c r="D1743" t="s">
        <v>1640</v>
      </c>
      <c r="E1743">
        <v>0.93400000000000005</v>
      </c>
    </row>
    <row r="1744" spans="1:5" x14ac:dyDescent="0.2">
      <c r="A1744" t="s">
        <v>1646</v>
      </c>
      <c r="B1744">
        <v>0.99909999999999999</v>
      </c>
      <c r="C1744">
        <v>1</v>
      </c>
      <c r="D1744" t="s">
        <v>1641</v>
      </c>
      <c r="E1744">
        <v>0.98499999999999999</v>
      </c>
    </row>
    <row r="1745" spans="1:5" x14ac:dyDescent="0.2">
      <c r="A1745" t="s">
        <v>2626</v>
      </c>
      <c r="B1745">
        <v>0.99790000000000001</v>
      </c>
      <c r="C1745">
        <v>1</v>
      </c>
      <c r="D1745" t="s">
        <v>1640</v>
      </c>
      <c r="E1745">
        <v>0.93400000000000005</v>
      </c>
    </row>
    <row r="1746" spans="1:5" x14ac:dyDescent="0.2">
      <c r="A1746" t="s">
        <v>1646</v>
      </c>
      <c r="B1746">
        <v>0.99909999999999999</v>
      </c>
      <c r="C1746">
        <v>1</v>
      </c>
      <c r="D1746" t="s">
        <v>1641</v>
      </c>
      <c r="E1746">
        <v>0.98499999999999999</v>
      </c>
    </row>
    <row r="1747" spans="1:5" x14ac:dyDescent="0.2">
      <c r="A1747" t="s">
        <v>2626</v>
      </c>
      <c r="B1747">
        <v>0.99790000000000001</v>
      </c>
      <c r="C1747">
        <v>1</v>
      </c>
      <c r="D1747" t="s">
        <v>1640</v>
      </c>
      <c r="E1747">
        <v>0.93400000000000005</v>
      </c>
    </row>
    <row r="1748" spans="1:5" x14ac:dyDescent="0.2">
      <c r="A1748" t="s">
        <v>1646</v>
      </c>
      <c r="B1748">
        <v>0.99909999999999999</v>
      </c>
      <c r="C1748">
        <v>1</v>
      </c>
      <c r="D1748" t="s">
        <v>1641</v>
      </c>
      <c r="E1748">
        <v>0.98499999999999999</v>
      </c>
    </row>
    <row r="1749" spans="1:5" x14ac:dyDescent="0.2">
      <c r="A1749" t="s">
        <v>2626</v>
      </c>
      <c r="B1749">
        <v>0.99790000000000001</v>
      </c>
      <c r="C1749">
        <v>1</v>
      </c>
      <c r="D1749" t="s">
        <v>1640</v>
      </c>
      <c r="E1749">
        <v>0.93400000000000005</v>
      </c>
    </row>
    <row r="1750" spans="1:5" x14ac:dyDescent="0.2">
      <c r="A1750" t="s">
        <v>1646</v>
      </c>
      <c r="B1750">
        <v>0.99909999999999999</v>
      </c>
      <c r="C1750">
        <v>1</v>
      </c>
      <c r="D1750" t="s">
        <v>1641</v>
      </c>
      <c r="E1750">
        <v>0.98499999999999999</v>
      </c>
    </row>
    <row r="1751" spans="1:5" x14ac:dyDescent="0.2">
      <c r="A1751" t="s">
        <v>2626</v>
      </c>
      <c r="B1751">
        <v>0.99790000000000001</v>
      </c>
      <c r="C1751">
        <v>1</v>
      </c>
      <c r="D1751" t="s">
        <v>1640</v>
      </c>
      <c r="E1751">
        <v>0.93400000000000005</v>
      </c>
    </row>
    <row r="1752" spans="1:5" x14ac:dyDescent="0.2">
      <c r="A1752" t="s">
        <v>1646</v>
      </c>
      <c r="B1752">
        <v>0.99909999999999999</v>
      </c>
      <c r="C1752">
        <v>1</v>
      </c>
      <c r="D1752" t="s">
        <v>1641</v>
      </c>
      <c r="E1752">
        <v>0.98499999999999999</v>
      </c>
    </row>
    <row r="1753" spans="1:5" x14ac:dyDescent="0.2">
      <c r="A1753" t="s">
        <v>2626</v>
      </c>
      <c r="B1753">
        <v>0.99790000000000001</v>
      </c>
      <c r="C1753">
        <v>1</v>
      </c>
      <c r="D1753" t="s">
        <v>1640</v>
      </c>
      <c r="E1753">
        <v>0.93400000000000005</v>
      </c>
    </row>
    <row r="1754" spans="1:5" x14ac:dyDescent="0.2">
      <c r="A1754" t="s">
        <v>1646</v>
      </c>
      <c r="B1754">
        <v>0.99909999999999999</v>
      </c>
      <c r="C1754">
        <v>1</v>
      </c>
      <c r="D1754" t="s">
        <v>1641</v>
      </c>
      <c r="E1754">
        <v>0.98499999999999999</v>
      </c>
    </row>
    <row r="1755" spans="1:5" x14ac:dyDescent="0.2">
      <c r="A1755" t="s">
        <v>2626</v>
      </c>
      <c r="B1755">
        <v>0.99790000000000001</v>
      </c>
      <c r="C1755">
        <v>1</v>
      </c>
      <c r="D1755" t="s">
        <v>1640</v>
      </c>
      <c r="E1755">
        <v>0.93400000000000005</v>
      </c>
    </row>
    <row r="1756" spans="1:5" x14ac:dyDescent="0.2">
      <c r="A1756" t="s">
        <v>1646</v>
      </c>
      <c r="B1756">
        <v>0.99909999999999999</v>
      </c>
      <c r="C1756">
        <v>1</v>
      </c>
      <c r="D1756" t="s">
        <v>1641</v>
      </c>
      <c r="E1756">
        <v>0.98499999999999999</v>
      </c>
    </row>
    <row r="1757" spans="1:5" x14ac:dyDescent="0.2">
      <c r="A1757" t="s">
        <v>2626</v>
      </c>
      <c r="B1757">
        <v>0.99790000000000001</v>
      </c>
      <c r="C1757">
        <v>1</v>
      </c>
      <c r="D1757" t="s">
        <v>1640</v>
      </c>
      <c r="E1757">
        <v>0.93400000000000005</v>
      </c>
    </row>
    <row r="1758" spans="1:5" x14ac:dyDescent="0.2">
      <c r="A1758" t="s">
        <v>1646</v>
      </c>
      <c r="B1758">
        <v>0.99909999999999999</v>
      </c>
      <c r="C1758">
        <v>1</v>
      </c>
      <c r="D1758" t="s">
        <v>1641</v>
      </c>
      <c r="E1758">
        <v>0.98499999999999999</v>
      </c>
    </row>
    <row r="1759" spans="1:5" x14ac:dyDescent="0.2">
      <c r="A1759" t="s">
        <v>2626</v>
      </c>
      <c r="B1759">
        <v>0.99790000000000001</v>
      </c>
      <c r="C1759">
        <v>1</v>
      </c>
      <c r="D1759" t="s">
        <v>1640</v>
      </c>
      <c r="E1759">
        <v>0.93400000000000005</v>
      </c>
    </row>
    <row r="1760" spans="1:5" x14ac:dyDescent="0.2">
      <c r="A1760" t="s">
        <v>1646</v>
      </c>
      <c r="B1760">
        <v>0.99909999999999999</v>
      </c>
      <c r="C1760">
        <v>1</v>
      </c>
      <c r="D1760" t="s">
        <v>1641</v>
      </c>
      <c r="E1760">
        <v>0.98499999999999999</v>
      </c>
    </row>
    <row r="1761" spans="1:5" x14ac:dyDescent="0.2">
      <c r="A1761" t="s">
        <v>2626</v>
      </c>
      <c r="B1761">
        <v>0.99790000000000001</v>
      </c>
      <c r="C1761">
        <v>1</v>
      </c>
      <c r="D1761" t="s">
        <v>1640</v>
      </c>
      <c r="E1761">
        <v>0.93400000000000005</v>
      </c>
    </row>
    <row r="1762" spans="1:5" x14ac:dyDescent="0.2">
      <c r="A1762" t="s">
        <v>1646</v>
      </c>
      <c r="B1762">
        <v>0.99909999999999999</v>
      </c>
      <c r="C1762">
        <v>1</v>
      </c>
      <c r="D1762" t="s">
        <v>1641</v>
      </c>
      <c r="E1762">
        <v>0.98499999999999999</v>
      </c>
    </row>
    <row r="1763" spans="1:5" x14ac:dyDescent="0.2">
      <c r="A1763" t="s">
        <v>2626</v>
      </c>
      <c r="B1763">
        <v>0.99790000000000001</v>
      </c>
      <c r="C1763">
        <v>1</v>
      </c>
      <c r="D1763" t="s">
        <v>1640</v>
      </c>
      <c r="E1763">
        <v>0.93400000000000005</v>
      </c>
    </row>
    <row r="1764" spans="1:5" x14ac:dyDescent="0.2">
      <c r="A1764" t="s">
        <v>1646</v>
      </c>
      <c r="B1764">
        <v>0.99909999999999999</v>
      </c>
      <c r="C1764">
        <v>1</v>
      </c>
      <c r="D1764" t="s">
        <v>1641</v>
      </c>
      <c r="E1764">
        <v>0.98499999999999999</v>
      </c>
    </row>
    <row r="1765" spans="1:5" x14ac:dyDescent="0.2">
      <c r="A1765" t="s">
        <v>2626</v>
      </c>
      <c r="B1765">
        <v>0.99790000000000001</v>
      </c>
      <c r="C1765">
        <v>1</v>
      </c>
      <c r="D1765" t="s">
        <v>1640</v>
      </c>
      <c r="E1765">
        <v>0.93400000000000005</v>
      </c>
    </row>
    <row r="1766" spans="1:5" x14ac:dyDescent="0.2">
      <c r="A1766" t="s">
        <v>1646</v>
      </c>
      <c r="B1766">
        <v>0.99909999999999999</v>
      </c>
      <c r="C1766">
        <v>1</v>
      </c>
      <c r="D1766" t="s">
        <v>1641</v>
      </c>
      <c r="E1766">
        <v>0.98499999999999999</v>
      </c>
    </row>
    <row r="1767" spans="1:5" x14ac:dyDescent="0.2">
      <c r="A1767" t="s">
        <v>2626</v>
      </c>
      <c r="B1767">
        <v>0.99790000000000001</v>
      </c>
      <c r="C1767">
        <v>1</v>
      </c>
      <c r="D1767" t="s">
        <v>1640</v>
      </c>
      <c r="E1767">
        <v>0.93400000000000005</v>
      </c>
    </row>
    <row r="1768" spans="1:5" x14ac:dyDescent="0.2">
      <c r="A1768" t="s">
        <v>191</v>
      </c>
      <c r="B1768">
        <v>0.72709999999999997</v>
      </c>
      <c r="C1768">
        <v>0.95250000000000001</v>
      </c>
      <c r="D1768" t="s">
        <v>1643</v>
      </c>
      <c r="E1768">
        <v>0.62809999999999999</v>
      </c>
    </row>
    <row r="1769" spans="1:5" x14ac:dyDescent="0.2">
      <c r="A1769" t="s">
        <v>1646</v>
      </c>
      <c r="B1769">
        <v>0.99909999999999999</v>
      </c>
      <c r="C1769">
        <v>1</v>
      </c>
      <c r="D1769" t="s">
        <v>1641</v>
      </c>
      <c r="E1769">
        <v>0.98499999999999999</v>
      </c>
    </row>
    <row r="1770" spans="1:5" x14ac:dyDescent="0.2">
      <c r="A1770" t="s">
        <v>2626</v>
      </c>
      <c r="B1770">
        <v>0.99790000000000001</v>
      </c>
      <c r="C1770">
        <v>1</v>
      </c>
      <c r="D1770" t="s">
        <v>1640</v>
      </c>
      <c r="E1770">
        <v>0.93400000000000005</v>
      </c>
    </row>
    <row r="1771" spans="1:5" x14ac:dyDescent="0.2">
      <c r="A1771" t="s">
        <v>191</v>
      </c>
      <c r="B1771">
        <v>0.83499999999999996</v>
      </c>
      <c r="C1771">
        <v>0.97870000000000001</v>
      </c>
      <c r="D1771" t="s">
        <v>1644</v>
      </c>
      <c r="E1771">
        <v>0.70099999999999996</v>
      </c>
    </row>
    <row r="1772" spans="1:5" x14ac:dyDescent="0.2">
      <c r="A1772" t="s">
        <v>1646</v>
      </c>
      <c r="B1772">
        <v>0.99909999999999999</v>
      </c>
      <c r="C1772">
        <v>1</v>
      </c>
      <c r="D1772" t="s">
        <v>1641</v>
      </c>
      <c r="E1772">
        <v>0.98499999999999999</v>
      </c>
    </row>
    <row r="1773" spans="1:5" x14ac:dyDescent="0.2">
      <c r="A1773" t="s">
        <v>2626</v>
      </c>
      <c r="B1773">
        <v>0.99790000000000001</v>
      </c>
      <c r="C1773">
        <v>1</v>
      </c>
      <c r="D1773" t="s">
        <v>1640</v>
      </c>
      <c r="E1773">
        <v>0.93400000000000005</v>
      </c>
    </row>
    <row r="1774" spans="1:5" x14ac:dyDescent="0.2">
      <c r="A1774" t="s">
        <v>191</v>
      </c>
      <c r="B1774">
        <v>0.94650000000000001</v>
      </c>
      <c r="C1774">
        <v>0.99829999999999997</v>
      </c>
      <c r="D1774" t="s">
        <v>1645</v>
      </c>
      <c r="E1774">
        <v>0.93310000000000004</v>
      </c>
    </row>
    <row r="1775" spans="1:5" x14ac:dyDescent="0.2">
      <c r="A1775" t="s">
        <v>1646</v>
      </c>
      <c r="B1775">
        <v>0.99909999999999999</v>
      </c>
      <c r="C1775">
        <v>1</v>
      </c>
      <c r="D1775" t="s">
        <v>1641</v>
      </c>
      <c r="E1775">
        <v>0.98499999999999999</v>
      </c>
    </row>
    <row r="1776" spans="1:5" x14ac:dyDescent="0.2">
      <c r="A1776" t="s">
        <v>2626</v>
      </c>
      <c r="B1776">
        <v>0.99790000000000001</v>
      </c>
      <c r="C1776">
        <v>1</v>
      </c>
      <c r="D1776" t="s">
        <v>1640</v>
      </c>
      <c r="E1776">
        <v>0.93400000000000005</v>
      </c>
    </row>
    <row r="1777" spans="1:5" x14ac:dyDescent="0.2">
      <c r="A1777" t="s">
        <v>191</v>
      </c>
      <c r="B1777">
        <v>0.92779999999999996</v>
      </c>
      <c r="C1777">
        <v>0.99809999999999999</v>
      </c>
      <c r="D1777" t="s">
        <v>1645</v>
      </c>
      <c r="E1777">
        <v>0.91590000000000005</v>
      </c>
    </row>
    <row r="1778" spans="1:5" x14ac:dyDescent="0.2">
      <c r="A1778" t="s">
        <v>1646</v>
      </c>
      <c r="B1778">
        <v>0.99909999999999999</v>
      </c>
      <c r="C1778">
        <v>1</v>
      </c>
      <c r="D1778" t="s">
        <v>1641</v>
      </c>
      <c r="E1778">
        <v>0.98499999999999999</v>
      </c>
    </row>
    <row r="1779" spans="1:5" x14ac:dyDescent="0.2">
      <c r="A1779" t="s">
        <v>2626</v>
      </c>
      <c r="B1779">
        <v>0.99790000000000001</v>
      </c>
      <c r="C1779">
        <v>1</v>
      </c>
      <c r="D1779" t="s">
        <v>1640</v>
      </c>
      <c r="E1779">
        <v>0.93400000000000005</v>
      </c>
    </row>
    <row r="1780" spans="1:5" x14ac:dyDescent="0.2">
      <c r="A1780" t="s">
        <v>191</v>
      </c>
      <c r="B1780">
        <v>0.91190000000000004</v>
      </c>
      <c r="C1780">
        <v>0.99809999999999999</v>
      </c>
      <c r="D1780" t="s">
        <v>1645</v>
      </c>
      <c r="E1780">
        <v>0.90390000000000004</v>
      </c>
    </row>
    <row r="1781" spans="1:5" x14ac:dyDescent="0.2">
      <c r="A1781" t="s">
        <v>1646</v>
      </c>
      <c r="B1781">
        <v>0.99909999999999999</v>
      </c>
      <c r="C1781">
        <v>1</v>
      </c>
      <c r="D1781" t="s">
        <v>1641</v>
      </c>
      <c r="E1781">
        <v>0.98499999999999999</v>
      </c>
    </row>
    <row r="1782" spans="1:5" x14ac:dyDescent="0.2">
      <c r="A1782" t="s">
        <v>2626</v>
      </c>
      <c r="B1782">
        <v>0.99790000000000001</v>
      </c>
      <c r="C1782">
        <v>1</v>
      </c>
      <c r="D1782" t="s">
        <v>1640</v>
      </c>
      <c r="E1782">
        <v>0.93400000000000005</v>
      </c>
    </row>
    <row r="1783" spans="1:5" x14ac:dyDescent="0.2">
      <c r="A1783" t="s">
        <v>191</v>
      </c>
      <c r="B1783">
        <v>0.91190000000000004</v>
      </c>
      <c r="C1783">
        <v>0.99809999999999999</v>
      </c>
      <c r="D1783" t="s">
        <v>1645</v>
      </c>
      <c r="E1783">
        <v>0.90390000000000004</v>
      </c>
    </row>
    <row r="1784" spans="1:5" x14ac:dyDescent="0.2">
      <c r="A1784" t="s">
        <v>1646</v>
      </c>
      <c r="B1784">
        <v>0.99909999999999999</v>
      </c>
      <c r="C1784">
        <v>1</v>
      </c>
      <c r="D1784" t="s">
        <v>1641</v>
      </c>
      <c r="E1784">
        <v>0.98499999999999999</v>
      </c>
    </row>
    <row r="1785" spans="1:5" x14ac:dyDescent="0.2">
      <c r="A1785" t="s">
        <v>2626</v>
      </c>
      <c r="B1785">
        <v>0.99790000000000001</v>
      </c>
      <c r="C1785">
        <v>1</v>
      </c>
      <c r="D1785" t="s">
        <v>1640</v>
      </c>
      <c r="E1785">
        <v>0.93400000000000005</v>
      </c>
    </row>
    <row r="1786" spans="1:5" x14ac:dyDescent="0.2">
      <c r="A1786" t="s">
        <v>191</v>
      </c>
      <c r="B1786">
        <v>0.91190000000000004</v>
      </c>
      <c r="C1786">
        <v>0.99809999999999999</v>
      </c>
      <c r="D1786" t="s">
        <v>1645</v>
      </c>
      <c r="E1786">
        <v>0.90390000000000004</v>
      </c>
    </row>
    <row r="1787" spans="1:5" x14ac:dyDescent="0.2">
      <c r="A1787" t="s">
        <v>6269</v>
      </c>
      <c r="B1787">
        <v>0.85699999999999998</v>
      </c>
      <c r="C1787">
        <v>0.999</v>
      </c>
      <c r="D1787" t="s">
        <v>6270</v>
      </c>
      <c r="E1787">
        <v>1</v>
      </c>
    </row>
    <row r="1788" spans="1:5" x14ac:dyDescent="0.2">
      <c r="A1788" t="s">
        <v>1646</v>
      </c>
      <c r="B1788">
        <v>0.99750000000000005</v>
      </c>
      <c r="C1788">
        <v>1</v>
      </c>
      <c r="D1788" t="s">
        <v>1647</v>
      </c>
      <c r="E1788">
        <v>0.5</v>
      </c>
    </row>
    <row r="1789" spans="1:5" x14ac:dyDescent="0.2">
      <c r="A1789" t="s">
        <v>191</v>
      </c>
      <c r="B1789">
        <v>0.91190000000000004</v>
      </c>
      <c r="C1789">
        <v>0.99809999999999999</v>
      </c>
      <c r="D1789" t="s">
        <v>1645</v>
      </c>
      <c r="E1789">
        <v>0.90390000000000004</v>
      </c>
    </row>
    <row r="1790" spans="1:5" x14ac:dyDescent="0.2">
      <c r="A1790" t="s">
        <v>191</v>
      </c>
      <c r="B1790">
        <v>0.91190000000000004</v>
      </c>
      <c r="C1790">
        <v>0.99809999999999999</v>
      </c>
      <c r="D1790" t="s">
        <v>1645</v>
      </c>
      <c r="E1790">
        <v>0.90390000000000004</v>
      </c>
    </row>
    <row r="1791" spans="1:5" x14ac:dyDescent="0.2">
      <c r="A1791" t="s">
        <v>191</v>
      </c>
      <c r="B1791">
        <v>0.91190000000000004</v>
      </c>
      <c r="C1791">
        <v>0.99809999999999999</v>
      </c>
      <c r="D1791" t="s">
        <v>1645</v>
      </c>
      <c r="E1791">
        <v>0.90390000000000004</v>
      </c>
    </row>
    <row r="1792" spans="1:5" x14ac:dyDescent="0.2">
      <c r="A1792" t="s">
        <v>6271</v>
      </c>
      <c r="B1792">
        <v>0.9879</v>
      </c>
      <c r="C1792">
        <v>0.9929</v>
      </c>
      <c r="D1792" t="s">
        <v>1650</v>
      </c>
      <c r="E1792">
        <v>1</v>
      </c>
    </row>
    <row r="1793" spans="1:5" x14ac:dyDescent="0.2">
      <c r="A1793" t="s">
        <v>6271</v>
      </c>
      <c r="B1793">
        <v>0.9879</v>
      </c>
      <c r="C1793">
        <v>0.9929</v>
      </c>
      <c r="D1793" t="s">
        <v>1650</v>
      </c>
      <c r="E1793">
        <v>1</v>
      </c>
    </row>
    <row r="1794" spans="1:5" x14ac:dyDescent="0.2">
      <c r="A1794" t="s">
        <v>143</v>
      </c>
      <c r="B1794">
        <v>0.85619999999999996</v>
      </c>
      <c r="C1794">
        <v>0.97750000000000004</v>
      </c>
      <c r="D1794" t="s">
        <v>1655</v>
      </c>
      <c r="E1794">
        <v>0.3679</v>
      </c>
    </row>
    <row r="1795" spans="1:5" x14ac:dyDescent="0.2">
      <c r="A1795" t="s">
        <v>143</v>
      </c>
      <c r="B1795">
        <v>0.85619999999999996</v>
      </c>
      <c r="C1795">
        <v>0.97750000000000004</v>
      </c>
      <c r="D1795" t="s">
        <v>1655</v>
      </c>
      <c r="E1795">
        <v>0.3679</v>
      </c>
    </row>
    <row r="1796" spans="1:5" x14ac:dyDescent="0.2">
      <c r="A1796" t="s">
        <v>66</v>
      </c>
      <c r="B1796">
        <v>0.99980000000000002</v>
      </c>
      <c r="C1796">
        <v>1</v>
      </c>
      <c r="D1796" t="s">
        <v>1659</v>
      </c>
      <c r="E1796">
        <v>0.99860000000000004</v>
      </c>
    </row>
    <row r="1797" spans="1:5" x14ac:dyDescent="0.2">
      <c r="A1797" t="s">
        <v>66</v>
      </c>
      <c r="B1797">
        <v>1</v>
      </c>
      <c r="C1797">
        <v>1</v>
      </c>
      <c r="D1797" t="s">
        <v>6272</v>
      </c>
      <c r="E1797">
        <v>1</v>
      </c>
    </row>
    <row r="1798" spans="1:5" x14ac:dyDescent="0.2">
      <c r="A1798" t="s">
        <v>1646</v>
      </c>
      <c r="B1798">
        <v>0.78539999999999999</v>
      </c>
      <c r="C1798">
        <v>0.99950000000000006</v>
      </c>
      <c r="D1798" t="s">
        <v>6273</v>
      </c>
      <c r="E1798">
        <v>7.6499999999999999E-2</v>
      </c>
    </row>
    <row r="1799" spans="1:5" x14ac:dyDescent="0.2">
      <c r="A1799" t="s">
        <v>57</v>
      </c>
      <c r="B1799">
        <v>0.87319999999999998</v>
      </c>
      <c r="C1799">
        <v>0.96209999999999996</v>
      </c>
      <c r="D1799" t="s">
        <v>1662</v>
      </c>
      <c r="E1799">
        <v>0.87280000000000002</v>
      </c>
    </row>
    <row r="1800" spans="1:5" x14ac:dyDescent="0.2">
      <c r="A1800" t="s">
        <v>57</v>
      </c>
      <c r="B1800">
        <v>0.72909999999999997</v>
      </c>
      <c r="C1800">
        <v>0.91969999999999996</v>
      </c>
      <c r="D1800" t="s">
        <v>1662</v>
      </c>
      <c r="E1800">
        <v>0.50439999999999996</v>
      </c>
    </row>
    <row r="1801" spans="1:5" x14ac:dyDescent="0.2">
      <c r="A1801" t="s">
        <v>5893</v>
      </c>
      <c r="B1801">
        <v>0.94889999999999997</v>
      </c>
      <c r="C1801">
        <v>1</v>
      </c>
      <c r="D1801" t="s">
        <v>1664</v>
      </c>
      <c r="E1801">
        <v>0.44440000000000002</v>
      </c>
    </row>
    <row r="1802" spans="1:5" x14ac:dyDescent="0.2">
      <c r="A1802" t="s">
        <v>1646</v>
      </c>
      <c r="B1802">
        <v>0.95450000000000002</v>
      </c>
      <c r="C1802">
        <v>1</v>
      </c>
      <c r="D1802" t="s">
        <v>6274</v>
      </c>
      <c r="E1802">
        <v>0.28260000000000002</v>
      </c>
    </row>
    <row r="1803" spans="1:5" x14ac:dyDescent="0.2">
      <c r="A1803" t="s">
        <v>5893</v>
      </c>
      <c r="B1803">
        <v>0.94879999999999998</v>
      </c>
      <c r="C1803">
        <v>1</v>
      </c>
      <c r="D1803" t="s">
        <v>1664</v>
      </c>
      <c r="E1803">
        <v>0.44440000000000002</v>
      </c>
    </row>
    <row r="1804" spans="1:5" x14ac:dyDescent="0.2">
      <c r="A1804" t="s">
        <v>1646</v>
      </c>
      <c r="B1804">
        <v>0.99139999999999995</v>
      </c>
      <c r="C1804">
        <v>1</v>
      </c>
      <c r="D1804" t="s">
        <v>6275</v>
      </c>
      <c r="E1804">
        <v>0.83779999999999999</v>
      </c>
    </row>
    <row r="1805" spans="1:5" x14ac:dyDescent="0.2">
      <c r="A1805" t="s">
        <v>799</v>
      </c>
      <c r="B1805">
        <v>0.76990000000000003</v>
      </c>
      <c r="C1805">
        <v>0.99350000000000005</v>
      </c>
      <c r="D1805" t="s">
        <v>2657</v>
      </c>
      <c r="E1805">
        <v>0.71699999999999997</v>
      </c>
    </row>
    <row r="1806" spans="1:5" x14ac:dyDescent="0.2">
      <c r="A1806" t="s">
        <v>1646</v>
      </c>
      <c r="B1806">
        <v>0.8871</v>
      </c>
      <c r="C1806">
        <v>1</v>
      </c>
      <c r="D1806" t="s">
        <v>1666</v>
      </c>
      <c r="E1806">
        <v>0.43640000000000001</v>
      </c>
    </row>
    <row r="1807" spans="1:5" x14ac:dyDescent="0.2">
      <c r="A1807" t="s">
        <v>1646</v>
      </c>
      <c r="B1807">
        <v>0.96360000000000001</v>
      </c>
      <c r="C1807">
        <v>0.99960000000000004</v>
      </c>
      <c r="D1807" t="s">
        <v>6276</v>
      </c>
      <c r="E1807">
        <v>0.65229999999999999</v>
      </c>
    </row>
    <row r="1808" spans="1:5" x14ac:dyDescent="0.2">
      <c r="A1808" t="s">
        <v>174</v>
      </c>
      <c r="B1808">
        <v>0.92949999999999999</v>
      </c>
      <c r="C1808">
        <v>0.9456</v>
      </c>
      <c r="D1808" t="s">
        <v>1669</v>
      </c>
      <c r="E1808">
        <v>0.9879</v>
      </c>
    </row>
    <row r="1809" spans="1:5" x14ac:dyDescent="0.2">
      <c r="A1809" t="s">
        <v>1646</v>
      </c>
      <c r="B1809">
        <v>0.9637</v>
      </c>
      <c r="C1809">
        <v>0.99960000000000004</v>
      </c>
      <c r="D1809" t="s">
        <v>6276</v>
      </c>
      <c r="E1809">
        <v>0.65229999999999999</v>
      </c>
    </row>
    <row r="1810" spans="1:5" x14ac:dyDescent="0.2">
      <c r="A1810" t="s">
        <v>174</v>
      </c>
      <c r="B1810">
        <v>0.92949999999999999</v>
      </c>
      <c r="C1810">
        <v>0.9456</v>
      </c>
      <c r="D1810" t="s">
        <v>1669</v>
      </c>
      <c r="E1810">
        <v>0.9879</v>
      </c>
    </row>
    <row r="1811" spans="1:5" x14ac:dyDescent="0.2">
      <c r="A1811" t="s">
        <v>6277</v>
      </c>
      <c r="B1811">
        <v>0.99490000000000001</v>
      </c>
      <c r="C1811">
        <v>0.99980000000000002</v>
      </c>
      <c r="D1811" t="s">
        <v>6278</v>
      </c>
      <c r="E1811">
        <v>0.998</v>
      </c>
    </row>
    <row r="1812" spans="1:5" x14ac:dyDescent="0.2">
      <c r="A1812" t="s">
        <v>5811</v>
      </c>
      <c r="B1812">
        <v>0.96830000000000005</v>
      </c>
      <c r="C1812">
        <v>0.97729999999999995</v>
      </c>
      <c r="D1812" t="s">
        <v>6279</v>
      </c>
      <c r="E1812">
        <v>0.99709999999999999</v>
      </c>
    </row>
    <row r="1813" spans="1:5" x14ac:dyDescent="0.2">
      <c r="A1813" t="s">
        <v>1646</v>
      </c>
      <c r="B1813">
        <v>0.8105</v>
      </c>
      <c r="C1813">
        <v>0.98199999999999998</v>
      </c>
      <c r="D1813" t="s">
        <v>6280</v>
      </c>
      <c r="E1813">
        <v>0.81679999999999997</v>
      </c>
    </row>
    <row r="1814" spans="1:5" x14ac:dyDescent="0.2">
      <c r="A1814" t="s">
        <v>2310</v>
      </c>
      <c r="B1814">
        <v>0.77459999999999996</v>
      </c>
      <c r="C1814">
        <v>0.99660000000000004</v>
      </c>
      <c r="D1814" t="s">
        <v>1683</v>
      </c>
      <c r="E1814">
        <v>0.19209999999999999</v>
      </c>
    </row>
    <row r="1815" spans="1:5" x14ac:dyDescent="0.2">
      <c r="A1815" t="s">
        <v>99</v>
      </c>
      <c r="B1815">
        <v>0.74460000000000004</v>
      </c>
      <c r="C1815">
        <v>0.76639999999999997</v>
      </c>
      <c r="D1815" t="s">
        <v>1686</v>
      </c>
      <c r="E1815">
        <v>0.7631</v>
      </c>
    </row>
    <row r="1816" spans="1:5" x14ac:dyDescent="0.2">
      <c r="A1816" t="s">
        <v>99</v>
      </c>
      <c r="B1816">
        <v>0.80759999999999998</v>
      </c>
      <c r="C1816">
        <v>0.82889999999999997</v>
      </c>
      <c r="D1816" t="s">
        <v>1686</v>
      </c>
      <c r="E1816">
        <v>0.45700000000000002</v>
      </c>
    </row>
    <row r="1817" spans="1:5" x14ac:dyDescent="0.2">
      <c r="A1817" t="s">
        <v>820</v>
      </c>
      <c r="B1817">
        <v>0.89849999999999997</v>
      </c>
      <c r="C1817">
        <v>0.92310000000000003</v>
      </c>
      <c r="D1817" t="s">
        <v>1687</v>
      </c>
      <c r="E1817">
        <v>0.87639999999999996</v>
      </c>
    </row>
    <row r="1818" spans="1:5" x14ac:dyDescent="0.2">
      <c r="A1818" t="s">
        <v>143</v>
      </c>
      <c r="B1818">
        <v>0.82130000000000003</v>
      </c>
      <c r="C1818">
        <v>0.96460000000000001</v>
      </c>
      <c r="D1818" t="s">
        <v>1695</v>
      </c>
      <c r="E1818">
        <v>0.90010000000000001</v>
      </c>
    </row>
    <row r="1819" spans="1:5" x14ac:dyDescent="0.2">
      <c r="A1819" t="s">
        <v>143</v>
      </c>
      <c r="B1819">
        <v>0.82130000000000003</v>
      </c>
      <c r="C1819">
        <v>0.96460000000000001</v>
      </c>
      <c r="D1819" t="s">
        <v>1695</v>
      </c>
      <c r="E1819">
        <v>0.90010000000000001</v>
      </c>
    </row>
    <row r="1820" spans="1:5" x14ac:dyDescent="0.2">
      <c r="A1820" t="s">
        <v>99</v>
      </c>
      <c r="B1820">
        <v>1</v>
      </c>
      <c r="C1820">
        <v>1</v>
      </c>
      <c r="D1820" t="s">
        <v>6281</v>
      </c>
      <c r="E1820">
        <v>1</v>
      </c>
    </row>
    <row r="1821" spans="1:5" x14ac:dyDescent="0.2">
      <c r="A1821" t="s">
        <v>143</v>
      </c>
      <c r="B1821">
        <v>0.81830000000000003</v>
      </c>
      <c r="C1821">
        <v>0.96840000000000004</v>
      </c>
      <c r="D1821" t="s">
        <v>1695</v>
      </c>
      <c r="E1821">
        <v>0.61750000000000005</v>
      </c>
    </row>
    <row r="1822" spans="1:5" x14ac:dyDescent="0.2">
      <c r="A1822" t="s">
        <v>191</v>
      </c>
      <c r="B1822">
        <v>0.82</v>
      </c>
      <c r="C1822">
        <v>0.99890000000000001</v>
      </c>
      <c r="D1822" t="s">
        <v>2692</v>
      </c>
      <c r="E1822">
        <v>0.51749999999999996</v>
      </c>
    </row>
    <row r="1823" spans="1:5" x14ac:dyDescent="0.2">
      <c r="A1823" t="s">
        <v>191</v>
      </c>
      <c r="B1823">
        <v>0.89600000000000002</v>
      </c>
      <c r="C1823">
        <v>0.99890000000000001</v>
      </c>
      <c r="D1823" t="s">
        <v>2692</v>
      </c>
      <c r="E1823">
        <v>0.51790000000000003</v>
      </c>
    </row>
    <row r="1824" spans="1:5" x14ac:dyDescent="0.2">
      <c r="A1824" t="s">
        <v>191</v>
      </c>
      <c r="B1824">
        <v>0.89610000000000001</v>
      </c>
      <c r="C1824">
        <v>0.99890000000000001</v>
      </c>
      <c r="D1824" t="s">
        <v>2692</v>
      </c>
      <c r="E1824">
        <v>0.51790000000000003</v>
      </c>
    </row>
    <row r="1825" spans="1:5" x14ac:dyDescent="0.2">
      <c r="A1825" t="s">
        <v>191</v>
      </c>
      <c r="B1825">
        <v>0.89629999999999999</v>
      </c>
      <c r="C1825">
        <v>0.99890000000000001</v>
      </c>
      <c r="D1825" t="s">
        <v>2692</v>
      </c>
      <c r="E1825">
        <v>0.51790000000000003</v>
      </c>
    </row>
    <row r="1826" spans="1:5" x14ac:dyDescent="0.2">
      <c r="A1826" t="s">
        <v>191</v>
      </c>
      <c r="B1826">
        <v>0.90329999999999999</v>
      </c>
      <c r="C1826">
        <v>0.99890000000000001</v>
      </c>
      <c r="D1826" t="s">
        <v>2692</v>
      </c>
      <c r="E1826">
        <v>0.51790000000000003</v>
      </c>
    </row>
    <row r="1827" spans="1:5" x14ac:dyDescent="0.2">
      <c r="A1827" t="s">
        <v>191</v>
      </c>
      <c r="B1827">
        <v>0.90339999999999998</v>
      </c>
      <c r="C1827">
        <v>0.99890000000000001</v>
      </c>
      <c r="D1827" t="s">
        <v>2692</v>
      </c>
      <c r="E1827">
        <v>0.51790000000000003</v>
      </c>
    </row>
    <row r="1828" spans="1:5" x14ac:dyDescent="0.2">
      <c r="A1828" t="s">
        <v>191</v>
      </c>
      <c r="B1828">
        <v>0.95669999999999999</v>
      </c>
      <c r="C1828">
        <v>0.999</v>
      </c>
      <c r="D1828" t="s">
        <v>2692</v>
      </c>
      <c r="E1828">
        <v>0.52639999999999998</v>
      </c>
    </row>
    <row r="1829" spans="1:5" x14ac:dyDescent="0.2">
      <c r="A1829" t="s">
        <v>191</v>
      </c>
      <c r="B1829">
        <v>0.98280000000000001</v>
      </c>
      <c r="C1829">
        <v>0.99919999999999998</v>
      </c>
      <c r="D1829" t="s">
        <v>2692</v>
      </c>
      <c r="E1829">
        <v>0.53010000000000002</v>
      </c>
    </row>
    <row r="1830" spans="1:5" x14ac:dyDescent="0.2">
      <c r="A1830" t="s">
        <v>191</v>
      </c>
      <c r="B1830">
        <v>0.98280000000000001</v>
      </c>
      <c r="C1830">
        <v>0.99919999999999998</v>
      </c>
      <c r="D1830" t="s">
        <v>2692</v>
      </c>
      <c r="E1830">
        <v>0.53010000000000002</v>
      </c>
    </row>
    <row r="1831" spans="1:5" x14ac:dyDescent="0.2">
      <c r="A1831" t="s">
        <v>191</v>
      </c>
      <c r="B1831">
        <v>0.89890000000000003</v>
      </c>
      <c r="C1831">
        <v>0.95509999999999995</v>
      </c>
      <c r="D1831" t="s">
        <v>1700</v>
      </c>
      <c r="E1831">
        <v>0.62470000000000003</v>
      </c>
    </row>
    <row r="1832" spans="1:5" x14ac:dyDescent="0.2">
      <c r="A1832" t="s">
        <v>54</v>
      </c>
      <c r="B1832">
        <v>0.86280000000000001</v>
      </c>
      <c r="C1832">
        <v>0.88890000000000002</v>
      </c>
      <c r="D1832" t="s">
        <v>6282</v>
      </c>
      <c r="E1832">
        <v>0.88219999999999998</v>
      </c>
    </row>
    <row r="1833" spans="1:5" x14ac:dyDescent="0.2">
      <c r="A1833" t="s">
        <v>54</v>
      </c>
      <c r="B1833">
        <v>0.86960000000000004</v>
      </c>
      <c r="C1833">
        <v>0.8931</v>
      </c>
      <c r="D1833" t="s">
        <v>6282</v>
      </c>
      <c r="E1833">
        <v>0.8901</v>
      </c>
    </row>
    <row r="1834" spans="1:5" x14ac:dyDescent="0.2">
      <c r="A1834" t="s">
        <v>54</v>
      </c>
      <c r="B1834">
        <v>0.86950000000000005</v>
      </c>
      <c r="C1834">
        <v>0.8931</v>
      </c>
      <c r="D1834" t="s">
        <v>6282</v>
      </c>
      <c r="E1834">
        <v>0.8901</v>
      </c>
    </row>
    <row r="1835" spans="1:5" x14ac:dyDescent="0.2">
      <c r="A1835" t="s">
        <v>54</v>
      </c>
      <c r="B1835">
        <v>0.87829999999999997</v>
      </c>
      <c r="C1835">
        <v>0.89780000000000004</v>
      </c>
      <c r="D1835" t="s">
        <v>6282</v>
      </c>
      <c r="E1835">
        <v>0.93459999999999999</v>
      </c>
    </row>
    <row r="1836" spans="1:5" x14ac:dyDescent="0.2">
      <c r="A1836" t="s">
        <v>54</v>
      </c>
      <c r="B1836">
        <v>0.88029999999999997</v>
      </c>
      <c r="C1836">
        <v>0.89900000000000002</v>
      </c>
      <c r="D1836" t="s">
        <v>6282</v>
      </c>
      <c r="E1836">
        <v>0.93669999999999998</v>
      </c>
    </row>
    <row r="1837" spans="1:5" x14ac:dyDescent="0.2">
      <c r="A1837" t="s">
        <v>3480</v>
      </c>
      <c r="B1837">
        <v>0.97009999999999996</v>
      </c>
      <c r="C1837">
        <v>1</v>
      </c>
      <c r="D1837" t="s">
        <v>1710</v>
      </c>
      <c r="E1837">
        <v>0.24690000000000001</v>
      </c>
    </row>
    <row r="1838" spans="1:5" x14ac:dyDescent="0.2">
      <c r="A1838" t="s">
        <v>5931</v>
      </c>
      <c r="B1838">
        <v>0.7248</v>
      </c>
      <c r="C1838">
        <v>0.98050000000000004</v>
      </c>
      <c r="D1838" t="s">
        <v>1705</v>
      </c>
      <c r="E1838">
        <v>1</v>
      </c>
    </row>
    <row r="1839" spans="1:5" x14ac:dyDescent="0.2">
      <c r="A1839" t="s">
        <v>3480</v>
      </c>
      <c r="B1839">
        <v>0.97009999999999996</v>
      </c>
      <c r="C1839">
        <v>1</v>
      </c>
      <c r="D1839" t="s">
        <v>1710</v>
      </c>
      <c r="E1839">
        <v>0.24690000000000001</v>
      </c>
    </row>
    <row r="1840" spans="1:5" x14ac:dyDescent="0.2">
      <c r="A1840" t="s">
        <v>3480</v>
      </c>
      <c r="B1840">
        <v>0.97009999999999996</v>
      </c>
      <c r="C1840">
        <v>1</v>
      </c>
      <c r="D1840" t="s">
        <v>1710</v>
      </c>
      <c r="E1840">
        <v>0.24690000000000001</v>
      </c>
    </row>
    <row r="1841" spans="1:5" x14ac:dyDescent="0.2">
      <c r="A1841" t="s">
        <v>6283</v>
      </c>
      <c r="B1841">
        <v>0.73440000000000005</v>
      </c>
      <c r="C1841">
        <v>0.98260000000000003</v>
      </c>
      <c r="D1841" t="s">
        <v>1712</v>
      </c>
      <c r="E1841">
        <v>0.98480000000000001</v>
      </c>
    </row>
    <row r="1842" spans="1:5" x14ac:dyDescent="0.2">
      <c r="A1842" t="s">
        <v>839</v>
      </c>
      <c r="B1842">
        <v>0.76590000000000003</v>
      </c>
      <c r="C1842">
        <v>0.91579999999999995</v>
      </c>
      <c r="D1842" t="s">
        <v>1711</v>
      </c>
      <c r="E1842">
        <v>0.1</v>
      </c>
    </row>
    <row r="1843" spans="1:5" x14ac:dyDescent="0.2">
      <c r="A1843" t="s">
        <v>3480</v>
      </c>
      <c r="B1843">
        <v>0.97009999999999996</v>
      </c>
      <c r="C1843">
        <v>1</v>
      </c>
      <c r="D1843" t="s">
        <v>1710</v>
      </c>
      <c r="E1843">
        <v>0.24690000000000001</v>
      </c>
    </row>
    <row r="1844" spans="1:5" x14ac:dyDescent="0.2">
      <c r="A1844" t="s">
        <v>820</v>
      </c>
      <c r="B1844">
        <v>0.9859</v>
      </c>
      <c r="C1844">
        <v>1</v>
      </c>
      <c r="D1844" t="s">
        <v>6284</v>
      </c>
      <c r="E1844">
        <v>0.33139999999999997</v>
      </c>
    </row>
    <row r="1845" spans="1:5" x14ac:dyDescent="0.2">
      <c r="A1845" t="s">
        <v>3480</v>
      </c>
      <c r="B1845">
        <v>0.97009999999999996</v>
      </c>
      <c r="C1845">
        <v>1</v>
      </c>
      <c r="D1845" t="s">
        <v>1710</v>
      </c>
      <c r="E1845">
        <v>0.24690000000000001</v>
      </c>
    </row>
    <row r="1846" spans="1:5" x14ac:dyDescent="0.2">
      <c r="A1846" t="s">
        <v>820</v>
      </c>
      <c r="B1846">
        <v>0.95760000000000001</v>
      </c>
      <c r="C1846">
        <v>1</v>
      </c>
      <c r="D1846" t="s">
        <v>6284</v>
      </c>
      <c r="E1846">
        <v>0.31740000000000002</v>
      </c>
    </row>
    <row r="1847" spans="1:5" x14ac:dyDescent="0.2">
      <c r="A1847" t="s">
        <v>3480</v>
      </c>
      <c r="B1847">
        <v>0.97009999999999996</v>
      </c>
      <c r="C1847">
        <v>1</v>
      </c>
      <c r="D1847" t="s">
        <v>1710</v>
      </c>
      <c r="E1847">
        <v>0.24690000000000001</v>
      </c>
    </row>
    <row r="1848" spans="1:5" x14ac:dyDescent="0.2">
      <c r="A1848" t="s">
        <v>820</v>
      </c>
      <c r="B1848">
        <v>0.95760000000000001</v>
      </c>
      <c r="C1848">
        <v>1</v>
      </c>
      <c r="D1848" t="s">
        <v>6284</v>
      </c>
      <c r="E1848">
        <v>0.31740000000000002</v>
      </c>
    </row>
    <row r="1849" spans="1:5" x14ac:dyDescent="0.2">
      <c r="A1849" t="s">
        <v>3480</v>
      </c>
      <c r="B1849">
        <v>0.97009999999999996</v>
      </c>
      <c r="C1849">
        <v>1</v>
      </c>
      <c r="D1849" t="s">
        <v>1710</v>
      </c>
      <c r="E1849">
        <v>0.24690000000000001</v>
      </c>
    </row>
    <row r="1850" spans="1:5" x14ac:dyDescent="0.2">
      <c r="A1850" t="s">
        <v>3480</v>
      </c>
      <c r="B1850">
        <v>0.97009999999999996</v>
      </c>
      <c r="C1850">
        <v>1</v>
      </c>
      <c r="D1850" t="s">
        <v>1710</v>
      </c>
      <c r="E1850">
        <v>0.24690000000000001</v>
      </c>
    </row>
    <row r="1851" spans="1:5" x14ac:dyDescent="0.2">
      <c r="A1851" t="s">
        <v>3480</v>
      </c>
      <c r="B1851">
        <v>0.97009999999999996</v>
      </c>
      <c r="C1851">
        <v>1</v>
      </c>
      <c r="D1851" t="s">
        <v>1710</v>
      </c>
      <c r="E1851">
        <v>0.24690000000000001</v>
      </c>
    </row>
    <row r="1852" spans="1:5" x14ac:dyDescent="0.2">
      <c r="A1852" t="s">
        <v>3480</v>
      </c>
      <c r="B1852">
        <v>0.97009999999999996</v>
      </c>
      <c r="C1852">
        <v>1</v>
      </c>
      <c r="D1852" t="s">
        <v>1710</v>
      </c>
      <c r="E1852">
        <v>0.24690000000000001</v>
      </c>
    </row>
    <row r="1853" spans="1:5" x14ac:dyDescent="0.2">
      <c r="A1853" t="s">
        <v>3480</v>
      </c>
      <c r="B1853">
        <v>0.97009999999999996</v>
      </c>
      <c r="C1853">
        <v>1</v>
      </c>
      <c r="D1853" t="s">
        <v>1710</v>
      </c>
      <c r="E1853">
        <v>0.24690000000000001</v>
      </c>
    </row>
    <row r="1854" spans="1:5" x14ac:dyDescent="0.2">
      <c r="A1854" t="s">
        <v>3480</v>
      </c>
      <c r="B1854">
        <v>0.97009999999999996</v>
      </c>
      <c r="C1854">
        <v>1</v>
      </c>
      <c r="D1854" t="s">
        <v>1710</v>
      </c>
      <c r="E1854">
        <v>0.24690000000000001</v>
      </c>
    </row>
    <row r="1855" spans="1:5" x14ac:dyDescent="0.2">
      <c r="A1855" t="s">
        <v>5889</v>
      </c>
      <c r="B1855">
        <v>0.83689999999999998</v>
      </c>
      <c r="C1855">
        <v>0.92589999999999995</v>
      </c>
      <c r="D1855" t="s">
        <v>1715</v>
      </c>
      <c r="E1855">
        <v>0.99980000000000002</v>
      </c>
    </row>
    <row r="1856" spans="1:5" x14ac:dyDescent="0.2">
      <c r="A1856" t="s">
        <v>3480</v>
      </c>
      <c r="B1856">
        <v>0.97009999999999996</v>
      </c>
      <c r="C1856">
        <v>1</v>
      </c>
      <c r="D1856" t="s">
        <v>1710</v>
      </c>
      <c r="E1856">
        <v>0.24690000000000001</v>
      </c>
    </row>
    <row r="1857" spans="1:5" x14ac:dyDescent="0.2">
      <c r="A1857" t="s">
        <v>5889</v>
      </c>
      <c r="B1857">
        <v>0.83689999999999998</v>
      </c>
      <c r="C1857">
        <v>0.92589999999999995</v>
      </c>
      <c r="D1857" t="s">
        <v>1715</v>
      </c>
      <c r="E1857">
        <v>0.99980000000000002</v>
      </c>
    </row>
    <row r="1858" spans="1:5" x14ac:dyDescent="0.2">
      <c r="A1858" t="s">
        <v>820</v>
      </c>
      <c r="B1858">
        <v>0.87209999999999999</v>
      </c>
      <c r="C1858">
        <v>0.99960000000000004</v>
      </c>
      <c r="D1858" t="s">
        <v>1721</v>
      </c>
      <c r="E1858">
        <v>7.1099999999999997E-2</v>
      </c>
    </row>
    <row r="1859" spans="1:5" x14ac:dyDescent="0.2">
      <c r="A1859" t="s">
        <v>820</v>
      </c>
      <c r="B1859">
        <v>0.87219999999999998</v>
      </c>
      <c r="C1859">
        <v>0.99960000000000004</v>
      </c>
      <c r="D1859" t="s">
        <v>1721</v>
      </c>
      <c r="E1859">
        <v>7.1099999999999997E-2</v>
      </c>
    </row>
    <row r="1860" spans="1:5" x14ac:dyDescent="0.2">
      <c r="A1860" t="s">
        <v>820</v>
      </c>
      <c r="B1860">
        <v>0.94569999999999999</v>
      </c>
      <c r="C1860">
        <v>0.99319999999999997</v>
      </c>
      <c r="D1860" t="s">
        <v>1728</v>
      </c>
      <c r="E1860">
        <v>0.3397</v>
      </c>
    </row>
    <row r="1861" spans="1:5" x14ac:dyDescent="0.2">
      <c r="A1861" t="s">
        <v>820</v>
      </c>
      <c r="B1861">
        <v>0.9536</v>
      </c>
      <c r="C1861">
        <v>0.99319999999999997</v>
      </c>
      <c r="D1861" t="s">
        <v>1728</v>
      </c>
      <c r="E1861">
        <v>0.3397</v>
      </c>
    </row>
    <row r="1862" spans="1:5" x14ac:dyDescent="0.2">
      <c r="A1862" t="s">
        <v>820</v>
      </c>
      <c r="B1862">
        <v>0.95479999999999998</v>
      </c>
      <c r="C1862">
        <v>0.99319999999999997</v>
      </c>
      <c r="D1862" t="s">
        <v>1728</v>
      </c>
      <c r="E1862">
        <v>0.3397</v>
      </c>
    </row>
    <row r="1863" spans="1:5" x14ac:dyDescent="0.2">
      <c r="A1863" t="s">
        <v>6110</v>
      </c>
      <c r="B1863">
        <v>0.74299999999999999</v>
      </c>
      <c r="C1863">
        <v>0.99980000000000002</v>
      </c>
      <c r="D1863" t="s">
        <v>6285</v>
      </c>
      <c r="E1863">
        <v>0.16919999999999999</v>
      </c>
    </row>
    <row r="1864" spans="1:5" x14ac:dyDescent="0.2">
      <c r="A1864" t="s">
        <v>799</v>
      </c>
      <c r="B1864">
        <v>0.83050000000000002</v>
      </c>
      <c r="C1864">
        <v>0.99970000000000003</v>
      </c>
      <c r="D1864" t="s">
        <v>6286</v>
      </c>
      <c r="E1864">
        <v>0.1547</v>
      </c>
    </row>
    <row r="1865" spans="1:5" x14ac:dyDescent="0.2">
      <c r="A1865" t="s">
        <v>799</v>
      </c>
      <c r="B1865">
        <v>0.83050000000000002</v>
      </c>
      <c r="C1865">
        <v>0.99970000000000003</v>
      </c>
      <c r="D1865" t="s">
        <v>6286</v>
      </c>
      <c r="E1865">
        <v>0.1547</v>
      </c>
    </row>
    <row r="1866" spans="1:5" x14ac:dyDescent="0.2">
      <c r="A1866" t="s">
        <v>799</v>
      </c>
      <c r="B1866">
        <v>0.83040000000000003</v>
      </c>
      <c r="C1866">
        <v>0.99970000000000003</v>
      </c>
      <c r="D1866" t="s">
        <v>6286</v>
      </c>
      <c r="E1866">
        <v>0.1547</v>
      </c>
    </row>
    <row r="1867" spans="1:5" x14ac:dyDescent="0.2">
      <c r="A1867" t="s">
        <v>799</v>
      </c>
      <c r="B1867">
        <v>0.83050000000000002</v>
      </c>
      <c r="C1867">
        <v>0.99970000000000003</v>
      </c>
      <c r="D1867" t="s">
        <v>6286</v>
      </c>
      <c r="E1867">
        <v>0.1547</v>
      </c>
    </row>
    <row r="1868" spans="1:5" x14ac:dyDescent="0.2">
      <c r="A1868" t="s">
        <v>174</v>
      </c>
      <c r="B1868">
        <v>0.9909</v>
      </c>
      <c r="C1868">
        <v>1</v>
      </c>
      <c r="D1868" t="s">
        <v>1735</v>
      </c>
      <c r="E1868">
        <v>0.71160000000000001</v>
      </c>
    </row>
    <row r="1869" spans="1:5" x14ac:dyDescent="0.2">
      <c r="A1869" t="s">
        <v>174</v>
      </c>
      <c r="B1869">
        <v>0.9909</v>
      </c>
      <c r="C1869">
        <v>1</v>
      </c>
      <c r="D1869" t="s">
        <v>1735</v>
      </c>
      <c r="E1869">
        <v>0.71160000000000001</v>
      </c>
    </row>
    <row r="1870" spans="1:5" x14ac:dyDescent="0.2">
      <c r="A1870" t="s">
        <v>174</v>
      </c>
      <c r="B1870">
        <v>0.9909</v>
      </c>
      <c r="C1870">
        <v>1</v>
      </c>
      <c r="D1870" t="s">
        <v>1735</v>
      </c>
      <c r="E1870">
        <v>0.71160000000000001</v>
      </c>
    </row>
    <row r="1871" spans="1:5" x14ac:dyDescent="0.2">
      <c r="A1871" t="s">
        <v>191</v>
      </c>
      <c r="B1871">
        <v>0.99270000000000003</v>
      </c>
      <c r="C1871">
        <v>0.99770000000000003</v>
      </c>
      <c r="D1871" t="s">
        <v>1737</v>
      </c>
      <c r="E1871">
        <v>1</v>
      </c>
    </row>
    <row r="1872" spans="1:5" x14ac:dyDescent="0.2">
      <c r="A1872" t="s">
        <v>174</v>
      </c>
      <c r="B1872">
        <v>0.9909</v>
      </c>
      <c r="C1872">
        <v>1</v>
      </c>
      <c r="D1872" t="s">
        <v>1735</v>
      </c>
      <c r="E1872">
        <v>0.71160000000000001</v>
      </c>
    </row>
    <row r="1873" spans="1:5" x14ac:dyDescent="0.2">
      <c r="A1873" t="s">
        <v>191</v>
      </c>
      <c r="B1873">
        <v>0.89200000000000002</v>
      </c>
      <c r="C1873">
        <v>0.99990000000000001</v>
      </c>
      <c r="D1873" t="s">
        <v>6287</v>
      </c>
      <c r="E1873">
        <v>0.44240000000000002</v>
      </c>
    </row>
    <row r="1874" spans="1:5" x14ac:dyDescent="0.2">
      <c r="A1874" t="s">
        <v>174</v>
      </c>
      <c r="B1874">
        <v>0.9909</v>
      </c>
      <c r="C1874">
        <v>1</v>
      </c>
      <c r="D1874" t="s">
        <v>1735</v>
      </c>
      <c r="E1874">
        <v>0.71160000000000001</v>
      </c>
    </row>
    <row r="1875" spans="1:5" x14ac:dyDescent="0.2">
      <c r="A1875" t="s">
        <v>191</v>
      </c>
      <c r="B1875">
        <v>0.84440000000000004</v>
      </c>
      <c r="C1875">
        <v>0.99990000000000001</v>
      </c>
      <c r="D1875" t="s">
        <v>6287</v>
      </c>
      <c r="E1875">
        <v>0.44240000000000002</v>
      </c>
    </row>
    <row r="1876" spans="1:5" x14ac:dyDescent="0.2">
      <c r="A1876" t="s">
        <v>174</v>
      </c>
      <c r="B1876">
        <v>0.9909</v>
      </c>
      <c r="C1876">
        <v>1</v>
      </c>
      <c r="D1876" t="s">
        <v>1735</v>
      </c>
      <c r="E1876">
        <v>0.71160000000000001</v>
      </c>
    </row>
    <row r="1877" spans="1:5" x14ac:dyDescent="0.2">
      <c r="A1877" t="s">
        <v>191</v>
      </c>
      <c r="B1877">
        <v>0.84440000000000004</v>
      </c>
      <c r="C1877">
        <v>0.99990000000000001</v>
      </c>
      <c r="D1877" t="s">
        <v>6287</v>
      </c>
      <c r="E1877">
        <v>0.44240000000000002</v>
      </c>
    </row>
    <row r="1878" spans="1:5" x14ac:dyDescent="0.2">
      <c r="A1878" t="s">
        <v>174</v>
      </c>
      <c r="B1878">
        <v>0.99209999999999998</v>
      </c>
      <c r="C1878">
        <v>1</v>
      </c>
      <c r="D1878" t="s">
        <v>1735</v>
      </c>
      <c r="E1878">
        <v>0.7117</v>
      </c>
    </row>
    <row r="1879" spans="1:5" x14ac:dyDescent="0.2">
      <c r="A1879" t="s">
        <v>191</v>
      </c>
      <c r="B1879">
        <v>0.84440000000000004</v>
      </c>
      <c r="C1879">
        <v>0.99990000000000001</v>
      </c>
      <c r="D1879" t="s">
        <v>6287</v>
      </c>
      <c r="E1879">
        <v>0.44240000000000002</v>
      </c>
    </row>
    <row r="1880" spans="1:5" x14ac:dyDescent="0.2">
      <c r="A1880" t="s">
        <v>174</v>
      </c>
      <c r="B1880">
        <v>0.99209999999999998</v>
      </c>
      <c r="C1880">
        <v>1</v>
      </c>
      <c r="D1880" t="s">
        <v>1735</v>
      </c>
      <c r="E1880">
        <v>0.7117</v>
      </c>
    </row>
    <row r="1881" spans="1:5" x14ac:dyDescent="0.2">
      <c r="A1881" t="s">
        <v>191</v>
      </c>
      <c r="B1881">
        <v>0.84440000000000004</v>
      </c>
      <c r="C1881">
        <v>0.99990000000000001</v>
      </c>
      <c r="D1881" t="s">
        <v>6287</v>
      </c>
      <c r="E1881">
        <v>0.44240000000000002</v>
      </c>
    </row>
    <row r="1882" spans="1:5" x14ac:dyDescent="0.2">
      <c r="A1882" t="s">
        <v>174</v>
      </c>
      <c r="B1882">
        <v>0.99219999999999997</v>
      </c>
      <c r="C1882">
        <v>1</v>
      </c>
      <c r="D1882" t="s">
        <v>1735</v>
      </c>
      <c r="E1882">
        <v>0.7117</v>
      </c>
    </row>
    <row r="1883" spans="1:5" x14ac:dyDescent="0.2">
      <c r="A1883" t="s">
        <v>191</v>
      </c>
      <c r="B1883">
        <v>0.84440000000000004</v>
      </c>
      <c r="C1883">
        <v>0.99990000000000001</v>
      </c>
      <c r="D1883" t="s">
        <v>6287</v>
      </c>
      <c r="E1883">
        <v>0.44240000000000002</v>
      </c>
    </row>
    <row r="1884" spans="1:5" x14ac:dyDescent="0.2">
      <c r="A1884" t="s">
        <v>174</v>
      </c>
      <c r="B1884">
        <v>0.99270000000000003</v>
      </c>
      <c r="C1884">
        <v>1</v>
      </c>
      <c r="D1884" t="s">
        <v>1735</v>
      </c>
      <c r="E1884">
        <v>0.7117</v>
      </c>
    </row>
    <row r="1885" spans="1:5" x14ac:dyDescent="0.2">
      <c r="A1885" t="s">
        <v>191</v>
      </c>
      <c r="B1885">
        <v>0.93369999999999997</v>
      </c>
      <c r="C1885">
        <v>0.99980000000000002</v>
      </c>
      <c r="D1885" t="s">
        <v>6288</v>
      </c>
      <c r="E1885">
        <v>0.36730000000000002</v>
      </c>
    </row>
    <row r="1886" spans="1:5" x14ac:dyDescent="0.2">
      <c r="A1886" t="s">
        <v>5840</v>
      </c>
      <c r="B1886">
        <v>0.70660000000000001</v>
      </c>
      <c r="C1886">
        <v>0.77280000000000004</v>
      </c>
      <c r="D1886" t="s">
        <v>1744</v>
      </c>
      <c r="E1886">
        <v>0.27029999999999998</v>
      </c>
    </row>
    <row r="1887" spans="1:5" x14ac:dyDescent="0.2">
      <c r="A1887" t="s">
        <v>174</v>
      </c>
      <c r="B1887">
        <v>0.99239999999999995</v>
      </c>
      <c r="C1887">
        <v>0.99819999999999998</v>
      </c>
      <c r="D1887" t="s">
        <v>1745</v>
      </c>
      <c r="E1887">
        <v>0.92600000000000005</v>
      </c>
    </row>
    <row r="1888" spans="1:5" x14ac:dyDescent="0.2">
      <c r="A1888" t="s">
        <v>6289</v>
      </c>
      <c r="B1888">
        <v>0.86580000000000001</v>
      </c>
      <c r="C1888">
        <v>0.99529999999999996</v>
      </c>
      <c r="D1888" t="s">
        <v>1747</v>
      </c>
      <c r="E1888">
        <v>1</v>
      </c>
    </row>
    <row r="1889" spans="1:5" x14ac:dyDescent="0.2">
      <c r="A1889" t="s">
        <v>6289</v>
      </c>
      <c r="B1889">
        <v>0.86350000000000005</v>
      </c>
      <c r="C1889">
        <v>0.99529999999999996</v>
      </c>
      <c r="D1889" t="s">
        <v>1747</v>
      </c>
      <c r="E1889">
        <v>1</v>
      </c>
    </row>
    <row r="1890" spans="1:5" x14ac:dyDescent="0.2">
      <c r="A1890" t="s">
        <v>6289</v>
      </c>
      <c r="B1890">
        <v>0.86350000000000005</v>
      </c>
      <c r="C1890">
        <v>0.99529999999999996</v>
      </c>
      <c r="D1890" t="s">
        <v>1747</v>
      </c>
      <c r="E1890">
        <v>1</v>
      </c>
    </row>
    <row r="1891" spans="1:5" x14ac:dyDescent="0.2">
      <c r="A1891" t="s">
        <v>6289</v>
      </c>
      <c r="B1891">
        <v>0.86350000000000005</v>
      </c>
      <c r="C1891">
        <v>0.99529999999999996</v>
      </c>
      <c r="D1891" t="s">
        <v>1747</v>
      </c>
      <c r="E1891">
        <v>1</v>
      </c>
    </row>
    <row r="1892" spans="1:5" x14ac:dyDescent="0.2">
      <c r="A1892" t="s">
        <v>6021</v>
      </c>
      <c r="B1892">
        <v>0.99980000000000002</v>
      </c>
      <c r="C1892">
        <v>1</v>
      </c>
      <c r="D1892" t="s">
        <v>1747</v>
      </c>
      <c r="E1892">
        <v>1</v>
      </c>
    </row>
    <row r="1893" spans="1:5" x14ac:dyDescent="0.2">
      <c r="A1893" t="s">
        <v>1646</v>
      </c>
      <c r="B1893">
        <v>0.91020000000000001</v>
      </c>
      <c r="C1893">
        <v>0.98319999999999996</v>
      </c>
      <c r="D1893" t="s">
        <v>1748</v>
      </c>
      <c r="E1893">
        <v>0.99990000000000001</v>
      </c>
    </row>
    <row r="1894" spans="1:5" x14ac:dyDescent="0.2">
      <c r="A1894" t="s">
        <v>1752</v>
      </c>
      <c r="B1894">
        <v>0.70699999999999996</v>
      </c>
      <c r="C1894">
        <v>0.9194</v>
      </c>
      <c r="D1894" t="s">
        <v>1753</v>
      </c>
      <c r="E1894">
        <v>0.99350000000000005</v>
      </c>
    </row>
    <row r="1895" spans="1:5" x14ac:dyDescent="0.2">
      <c r="A1895" t="s">
        <v>820</v>
      </c>
      <c r="B1895">
        <v>0.95750000000000002</v>
      </c>
      <c r="C1895">
        <v>1</v>
      </c>
      <c r="D1895" t="s">
        <v>1754</v>
      </c>
      <c r="E1895">
        <v>0.31940000000000002</v>
      </c>
    </row>
    <row r="1896" spans="1:5" x14ac:dyDescent="0.2">
      <c r="A1896" t="s">
        <v>820</v>
      </c>
      <c r="B1896">
        <v>0.95750000000000002</v>
      </c>
      <c r="C1896">
        <v>1</v>
      </c>
      <c r="D1896" t="s">
        <v>1754</v>
      </c>
      <c r="E1896">
        <v>0.31940000000000002</v>
      </c>
    </row>
    <row r="1897" spans="1:5" x14ac:dyDescent="0.2">
      <c r="A1897" t="s">
        <v>5847</v>
      </c>
      <c r="B1897">
        <v>0.8851</v>
      </c>
      <c r="C1897">
        <v>1</v>
      </c>
      <c r="D1897" t="s">
        <v>6290</v>
      </c>
      <c r="E1897">
        <v>0.21629999999999999</v>
      </c>
    </row>
    <row r="1898" spans="1:5" x14ac:dyDescent="0.2">
      <c r="A1898" t="s">
        <v>6291</v>
      </c>
      <c r="B1898">
        <v>0.8105</v>
      </c>
      <c r="C1898">
        <v>0.89859999999999995</v>
      </c>
      <c r="D1898" t="s">
        <v>6292</v>
      </c>
      <c r="E1898">
        <v>1</v>
      </c>
    </row>
    <row r="1899" spans="1:5" x14ac:dyDescent="0.2">
      <c r="A1899" t="s">
        <v>57</v>
      </c>
      <c r="B1899">
        <v>0.90100000000000002</v>
      </c>
      <c r="C1899">
        <v>0.99560000000000004</v>
      </c>
      <c r="D1899" t="s">
        <v>1756</v>
      </c>
      <c r="E1899">
        <v>0.45229999999999998</v>
      </c>
    </row>
    <row r="1900" spans="1:5" x14ac:dyDescent="0.2">
      <c r="A1900" t="s">
        <v>174</v>
      </c>
      <c r="B1900">
        <v>0.90410000000000001</v>
      </c>
      <c r="C1900">
        <v>0.96940000000000004</v>
      </c>
      <c r="D1900" t="s">
        <v>1758</v>
      </c>
      <c r="E1900">
        <v>0.63839999999999997</v>
      </c>
    </row>
    <row r="1901" spans="1:5" x14ac:dyDescent="0.2">
      <c r="A1901" t="s">
        <v>66</v>
      </c>
      <c r="B1901">
        <v>0.88660000000000005</v>
      </c>
      <c r="C1901">
        <v>0.996</v>
      </c>
      <c r="D1901" t="s">
        <v>6293</v>
      </c>
      <c r="E1901">
        <v>0.25840000000000002</v>
      </c>
    </row>
    <row r="1902" spans="1:5" x14ac:dyDescent="0.2">
      <c r="A1902" t="s">
        <v>66</v>
      </c>
      <c r="B1902">
        <v>0.88670000000000004</v>
      </c>
      <c r="C1902">
        <v>0.996</v>
      </c>
      <c r="D1902" t="s">
        <v>6293</v>
      </c>
      <c r="E1902">
        <v>0.25840000000000002</v>
      </c>
    </row>
    <row r="1903" spans="1:5" x14ac:dyDescent="0.2">
      <c r="A1903" t="s">
        <v>66</v>
      </c>
      <c r="B1903">
        <v>0.88670000000000004</v>
      </c>
      <c r="C1903">
        <v>0.996</v>
      </c>
      <c r="D1903" t="s">
        <v>6293</v>
      </c>
      <c r="E1903">
        <v>0.25840000000000002</v>
      </c>
    </row>
    <row r="1904" spans="1:5" x14ac:dyDescent="0.2">
      <c r="A1904" t="s">
        <v>5816</v>
      </c>
      <c r="B1904">
        <v>0.97030000000000005</v>
      </c>
      <c r="C1904">
        <v>1</v>
      </c>
      <c r="D1904" t="s">
        <v>1760</v>
      </c>
      <c r="E1904">
        <v>0.60950000000000004</v>
      </c>
    </row>
    <row r="1905" spans="1:5" x14ac:dyDescent="0.2">
      <c r="A1905" t="s">
        <v>1646</v>
      </c>
      <c r="B1905">
        <v>0.80669999999999997</v>
      </c>
      <c r="C1905">
        <v>0.97809999999999997</v>
      </c>
      <c r="D1905" t="s">
        <v>1759</v>
      </c>
      <c r="E1905">
        <v>0.35709999999999997</v>
      </c>
    </row>
    <row r="1906" spans="1:5" x14ac:dyDescent="0.2">
      <c r="A1906" t="s">
        <v>66</v>
      </c>
      <c r="B1906">
        <v>0.88670000000000004</v>
      </c>
      <c r="C1906">
        <v>0.996</v>
      </c>
      <c r="D1906" t="s">
        <v>6293</v>
      </c>
      <c r="E1906">
        <v>0.25840000000000002</v>
      </c>
    </row>
    <row r="1907" spans="1:5" x14ac:dyDescent="0.2">
      <c r="A1907" t="s">
        <v>48</v>
      </c>
      <c r="B1907">
        <v>0.99199999999999999</v>
      </c>
      <c r="C1907">
        <v>0.99739999999999995</v>
      </c>
      <c r="D1907" t="s">
        <v>1762</v>
      </c>
      <c r="E1907">
        <v>0.67700000000000005</v>
      </c>
    </row>
    <row r="1908" spans="1:5" x14ac:dyDescent="0.2">
      <c r="A1908" t="s">
        <v>66</v>
      </c>
      <c r="B1908">
        <v>0.99890000000000001</v>
      </c>
      <c r="C1908">
        <v>1</v>
      </c>
      <c r="D1908" t="s">
        <v>1769</v>
      </c>
      <c r="E1908">
        <v>0.99919999999999998</v>
      </c>
    </row>
    <row r="1909" spans="1:5" x14ac:dyDescent="0.2">
      <c r="A1909" t="s">
        <v>66</v>
      </c>
      <c r="B1909">
        <v>1</v>
      </c>
      <c r="C1909">
        <v>1</v>
      </c>
      <c r="D1909" t="s">
        <v>1771</v>
      </c>
      <c r="E1909">
        <v>1</v>
      </c>
    </row>
    <row r="1910" spans="1:5" x14ac:dyDescent="0.2">
      <c r="A1910" t="s">
        <v>6116</v>
      </c>
      <c r="B1910">
        <v>0.86799999999999999</v>
      </c>
      <c r="C1910">
        <v>0.99860000000000004</v>
      </c>
      <c r="D1910" t="s">
        <v>6294</v>
      </c>
      <c r="E1910">
        <v>0.79069999999999996</v>
      </c>
    </row>
    <row r="1911" spans="1:5" x14ac:dyDescent="0.2">
      <c r="A1911" t="s">
        <v>573</v>
      </c>
      <c r="B1911">
        <v>0.98929999999999996</v>
      </c>
      <c r="C1911">
        <v>0.99119999999999997</v>
      </c>
      <c r="D1911" t="s">
        <v>1772</v>
      </c>
      <c r="E1911">
        <v>0.99919999999999998</v>
      </c>
    </row>
    <row r="1912" spans="1:5" x14ac:dyDescent="0.2">
      <c r="A1912" t="s">
        <v>66</v>
      </c>
      <c r="B1912">
        <v>1</v>
      </c>
      <c r="C1912">
        <v>1</v>
      </c>
      <c r="D1912" t="s">
        <v>1771</v>
      </c>
      <c r="E1912">
        <v>1</v>
      </c>
    </row>
    <row r="1913" spans="1:5" x14ac:dyDescent="0.2">
      <c r="A1913" t="s">
        <v>6116</v>
      </c>
      <c r="B1913">
        <v>0.85950000000000004</v>
      </c>
      <c r="C1913">
        <v>0.99860000000000004</v>
      </c>
      <c r="D1913" t="s">
        <v>6294</v>
      </c>
      <c r="E1913">
        <v>0.74950000000000006</v>
      </c>
    </row>
    <row r="1914" spans="1:5" x14ac:dyDescent="0.2">
      <c r="A1914" t="s">
        <v>573</v>
      </c>
      <c r="B1914">
        <v>0.98929999999999996</v>
      </c>
      <c r="C1914">
        <v>0.99119999999999997</v>
      </c>
      <c r="D1914" t="s">
        <v>1772</v>
      </c>
      <c r="E1914">
        <v>0.99919999999999998</v>
      </c>
    </row>
    <row r="1915" spans="1:5" x14ac:dyDescent="0.2">
      <c r="A1915" t="s">
        <v>66</v>
      </c>
      <c r="B1915">
        <v>1</v>
      </c>
      <c r="C1915">
        <v>1</v>
      </c>
      <c r="D1915" t="s">
        <v>1771</v>
      </c>
      <c r="E1915">
        <v>1</v>
      </c>
    </row>
    <row r="1916" spans="1:5" x14ac:dyDescent="0.2">
      <c r="A1916" t="s">
        <v>573</v>
      </c>
      <c r="B1916">
        <v>0.77290000000000003</v>
      </c>
      <c r="C1916">
        <v>0.79930000000000001</v>
      </c>
      <c r="D1916" t="s">
        <v>1775</v>
      </c>
      <c r="E1916">
        <v>0.99729999999999996</v>
      </c>
    </row>
    <row r="1917" spans="1:5" x14ac:dyDescent="0.2">
      <c r="A1917" t="s">
        <v>66</v>
      </c>
      <c r="B1917">
        <v>1</v>
      </c>
      <c r="C1917">
        <v>1</v>
      </c>
      <c r="D1917" t="s">
        <v>1771</v>
      </c>
      <c r="E1917">
        <v>1</v>
      </c>
    </row>
    <row r="1918" spans="1:5" x14ac:dyDescent="0.2">
      <c r="A1918" t="s">
        <v>99</v>
      </c>
      <c r="B1918">
        <v>0.8266</v>
      </c>
      <c r="C1918">
        <v>0.99890000000000001</v>
      </c>
      <c r="D1918" t="s">
        <v>1777</v>
      </c>
      <c r="E1918">
        <v>0.44979999999999998</v>
      </c>
    </row>
    <row r="1919" spans="1:5" x14ac:dyDescent="0.2">
      <c r="A1919" t="s">
        <v>57</v>
      </c>
      <c r="B1919">
        <v>0.90139999999999998</v>
      </c>
      <c r="C1919">
        <v>0.99639999999999995</v>
      </c>
      <c r="D1919" t="s">
        <v>1778</v>
      </c>
      <c r="E1919">
        <v>0.38569999999999999</v>
      </c>
    </row>
    <row r="1920" spans="1:5" x14ac:dyDescent="0.2">
      <c r="A1920" t="s">
        <v>66</v>
      </c>
      <c r="B1920">
        <v>1</v>
      </c>
      <c r="C1920">
        <v>1</v>
      </c>
      <c r="D1920" t="s">
        <v>1771</v>
      </c>
      <c r="E1920">
        <v>1</v>
      </c>
    </row>
    <row r="1921" spans="1:5" x14ac:dyDescent="0.2">
      <c r="A1921" t="s">
        <v>99</v>
      </c>
      <c r="B1921">
        <v>0.77410000000000001</v>
      </c>
      <c r="C1921">
        <v>0.99880000000000002</v>
      </c>
      <c r="D1921" t="s">
        <v>1777</v>
      </c>
      <c r="E1921">
        <v>0.40989999999999999</v>
      </c>
    </row>
    <row r="1922" spans="1:5" x14ac:dyDescent="0.2">
      <c r="A1922" t="s">
        <v>57</v>
      </c>
      <c r="B1922">
        <v>0.89059999999999995</v>
      </c>
      <c r="C1922">
        <v>0.996</v>
      </c>
      <c r="D1922" t="s">
        <v>1778</v>
      </c>
      <c r="E1922">
        <v>0.38550000000000001</v>
      </c>
    </row>
    <row r="1923" spans="1:5" x14ac:dyDescent="0.2">
      <c r="A1923" t="s">
        <v>66</v>
      </c>
      <c r="B1923">
        <v>1</v>
      </c>
      <c r="C1923">
        <v>1</v>
      </c>
      <c r="D1923" t="s">
        <v>1771</v>
      </c>
      <c r="E1923">
        <v>1</v>
      </c>
    </row>
    <row r="1924" spans="1:5" x14ac:dyDescent="0.2">
      <c r="A1924" t="s">
        <v>99</v>
      </c>
      <c r="B1924">
        <v>0.77200000000000002</v>
      </c>
      <c r="C1924">
        <v>0.99880000000000002</v>
      </c>
      <c r="D1924" t="s">
        <v>1777</v>
      </c>
      <c r="E1924">
        <v>0.40920000000000001</v>
      </c>
    </row>
    <row r="1925" spans="1:5" x14ac:dyDescent="0.2">
      <c r="A1925" t="s">
        <v>57</v>
      </c>
      <c r="B1925">
        <v>0.8901</v>
      </c>
      <c r="C1925">
        <v>0.996</v>
      </c>
      <c r="D1925" t="s">
        <v>1778</v>
      </c>
      <c r="E1925">
        <v>0.38550000000000001</v>
      </c>
    </row>
    <row r="1926" spans="1:5" x14ac:dyDescent="0.2">
      <c r="A1926" t="s">
        <v>99</v>
      </c>
      <c r="B1926">
        <v>0.99199999999999999</v>
      </c>
      <c r="C1926">
        <v>0.997</v>
      </c>
      <c r="D1926" t="s">
        <v>1780</v>
      </c>
      <c r="E1926">
        <v>0.99839999999999995</v>
      </c>
    </row>
    <row r="1927" spans="1:5" x14ac:dyDescent="0.2">
      <c r="A1927" t="s">
        <v>99</v>
      </c>
      <c r="B1927">
        <v>0.99199999999999999</v>
      </c>
      <c r="C1927">
        <v>0.997</v>
      </c>
      <c r="D1927" t="s">
        <v>1780</v>
      </c>
      <c r="E1927">
        <v>0.99839999999999995</v>
      </c>
    </row>
    <row r="1928" spans="1:5" x14ac:dyDescent="0.2">
      <c r="A1928" t="s">
        <v>99</v>
      </c>
      <c r="B1928">
        <v>0.99199999999999999</v>
      </c>
      <c r="C1928">
        <v>0.997</v>
      </c>
      <c r="D1928" t="s">
        <v>1780</v>
      </c>
      <c r="E1928">
        <v>0.99839999999999995</v>
      </c>
    </row>
    <row r="1929" spans="1:5" x14ac:dyDescent="0.2">
      <c r="A1929" t="s">
        <v>99</v>
      </c>
      <c r="B1929">
        <v>0.93340000000000001</v>
      </c>
      <c r="C1929">
        <v>0.99809999999999999</v>
      </c>
      <c r="D1929" t="s">
        <v>1783</v>
      </c>
      <c r="E1929">
        <v>0.12859999999999999</v>
      </c>
    </row>
    <row r="1930" spans="1:5" x14ac:dyDescent="0.2">
      <c r="A1930" t="s">
        <v>191</v>
      </c>
      <c r="B1930">
        <v>0.90480000000000005</v>
      </c>
      <c r="C1930">
        <v>1</v>
      </c>
      <c r="D1930" t="s">
        <v>6295</v>
      </c>
      <c r="E1930">
        <v>0.39379999999999998</v>
      </c>
    </row>
    <row r="1931" spans="1:5" x14ac:dyDescent="0.2">
      <c r="A1931" t="s">
        <v>191</v>
      </c>
      <c r="B1931">
        <v>0.90480000000000005</v>
      </c>
      <c r="C1931">
        <v>1</v>
      </c>
      <c r="D1931" t="s">
        <v>6295</v>
      </c>
      <c r="E1931">
        <v>0.39379999999999998</v>
      </c>
    </row>
    <row r="1932" spans="1:5" x14ac:dyDescent="0.2">
      <c r="A1932" t="s">
        <v>191</v>
      </c>
      <c r="B1932">
        <v>0.90480000000000005</v>
      </c>
      <c r="C1932">
        <v>1</v>
      </c>
      <c r="D1932" t="s">
        <v>6295</v>
      </c>
      <c r="E1932">
        <v>0.39379999999999998</v>
      </c>
    </row>
    <row r="1933" spans="1:5" x14ac:dyDescent="0.2">
      <c r="A1933" t="s">
        <v>191</v>
      </c>
      <c r="B1933">
        <v>0.90480000000000005</v>
      </c>
      <c r="C1933">
        <v>1</v>
      </c>
      <c r="D1933" t="s">
        <v>6295</v>
      </c>
      <c r="E1933">
        <v>0.39379999999999998</v>
      </c>
    </row>
    <row r="1934" spans="1:5" x14ac:dyDescent="0.2">
      <c r="A1934" t="s">
        <v>191</v>
      </c>
      <c r="B1934">
        <v>0.90480000000000005</v>
      </c>
      <c r="C1934">
        <v>1</v>
      </c>
      <c r="D1934" t="s">
        <v>6295</v>
      </c>
      <c r="E1934">
        <v>0.39379999999999998</v>
      </c>
    </row>
    <row r="1935" spans="1:5" x14ac:dyDescent="0.2">
      <c r="A1935" t="s">
        <v>191</v>
      </c>
      <c r="B1935">
        <v>0.90480000000000005</v>
      </c>
      <c r="C1935">
        <v>1</v>
      </c>
      <c r="D1935" t="s">
        <v>6295</v>
      </c>
      <c r="E1935">
        <v>0.39379999999999998</v>
      </c>
    </row>
    <row r="1936" spans="1:5" x14ac:dyDescent="0.2">
      <c r="A1936" t="s">
        <v>191</v>
      </c>
      <c r="B1936">
        <v>0.90480000000000005</v>
      </c>
      <c r="C1936">
        <v>1</v>
      </c>
      <c r="D1936" t="s">
        <v>6295</v>
      </c>
      <c r="E1936">
        <v>0.39379999999999998</v>
      </c>
    </row>
    <row r="1937" spans="1:5" x14ac:dyDescent="0.2">
      <c r="A1937" t="s">
        <v>191</v>
      </c>
      <c r="B1937">
        <v>0.90480000000000005</v>
      </c>
      <c r="C1937">
        <v>1</v>
      </c>
      <c r="D1937" t="s">
        <v>6295</v>
      </c>
      <c r="E1937">
        <v>0.39379999999999998</v>
      </c>
    </row>
    <row r="1938" spans="1:5" x14ac:dyDescent="0.2">
      <c r="A1938" t="s">
        <v>191</v>
      </c>
      <c r="B1938">
        <v>0.90480000000000005</v>
      </c>
      <c r="C1938">
        <v>1</v>
      </c>
      <c r="D1938" t="s">
        <v>6295</v>
      </c>
      <c r="E1938">
        <v>0.39379999999999998</v>
      </c>
    </row>
    <row r="1939" spans="1:5" x14ac:dyDescent="0.2">
      <c r="A1939" t="s">
        <v>191</v>
      </c>
      <c r="B1939">
        <v>0.91759999999999997</v>
      </c>
      <c r="C1939">
        <v>1</v>
      </c>
      <c r="D1939" t="s">
        <v>6295</v>
      </c>
      <c r="E1939">
        <v>0.39400000000000002</v>
      </c>
    </row>
    <row r="1940" spans="1:5" x14ac:dyDescent="0.2">
      <c r="A1940" t="s">
        <v>2626</v>
      </c>
      <c r="B1940">
        <v>0.99519999999999997</v>
      </c>
      <c r="C1940">
        <v>1</v>
      </c>
      <c r="D1940" t="s">
        <v>1786</v>
      </c>
      <c r="E1940">
        <v>0.67800000000000005</v>
      </c>
    </row>
    <row r="1941" spans="1:5" x14ac:dyDescent="0.2">
      <c r="A1941" t="s">
        <v>48</v>
      </c>
      <c r="B1941">
        <v>0.76910000000000001</v>
      </c>
      <c r="C1941">
        <v>0.97270000000000001</v>
      </c>
      <c r="D1941" t="s">
        <v>1787</v>
      </c>
      <c r="E1941">
        <v>0.31419999999999998</v>
      </c>
    </row>
    <row r="1942" spans="1:5" x14ac:dyDescent="0.2">
      <c r="A1942" t="s">
        <v>6076</v>
      </c>
      <c r="B1942">
        <v>0.81510000000000005</v>
      </c>
      <c r="C1942">
        <v>0.86480000000000001</v>
      </c>
      <c r="D1942" t="s">
        <v>6296</v>
      </c>
      <c r="E1942">
        <v>0.55640000000000001</v>
      </c>
    </row>
    <row r="1943" spans="1:5" x14ac:dyDescent="0.2">
      <c r="A1943" t="s">
        <v>6297</v>
      </c>
      <c r="B1943">
        <v>0.79500000000000004</v>
      </c>
      <c r="C1943">
        <v>0.99570000000000003</v>
      </c>
      <c r="D1943" t="s">
        <v>6298</v>
      </c>
      <c r="E1943">
        <v>0.98870000000000002</v>
      </c>
    </row>
    <row r="1944" spans="1:5" x14ac:dyDescent="0.2">
      <c r="A1944" t="s">
        <v>6076</v>
      </c>
      <c r="B1944">
        <v>0.81399999999999995</v>
      </c>
      <c r="C1944">
        <v>0.86439999999999995</v>
      </c>
      <c r="D1944" t="s">
        <v>6296</v>
      </c>
      <c r="E1944">
        <v>0.55630000000000002</v>
      </c>
    </row>
    <row r="1945" spans="1:5" x14ac:dyDescent="0.2">
      <c r="A1945" t="s">
        <v>5840</v>
      </c>
      <c r="B1945">
        <v>0.9244</v>
      </c>
      <c r="C1945">
        <v>1</v>
      </c>
      <c r="D1945" t="s">
        <v>6299</v>
      </c>
      <c r="E1945">
        <v>7.22E-2</v>
      </c>
    </row>
    <row r="1946" spans="1:5" x14ac:dyDescent="0.2">
      <c r="A1946" t="s">
        <v>6300</v>
      </c>
      <c r="B1946">
        <v>0.9153</v>
      </c>
      <c r="C1946">
        <v>1</v>
      </c>
      <c r="D1946" t="s">
        <v>1794</v>
      </c>
      <c r="E1946">
        <v>0.159</v>
      </c>
    </row>
    <row r="1947" spans="1:5" x14ac:dyDescent="0.2">
      <c r="A1947" t="s">
        <v>5810</v>
      </c>
      <c r="B1947">
        <v>0.93220000000000003</v>
      </c>
      <c r="C1947">
        <v>1</v>
      </c>
      <c r="D1947" t="s">
        <v>6298</v>
      </c>
      <c r="E1947">
        <v>0.44669999999999999</v>
      </c>
    </row>
    <row r="1948" spans="1:5" x14ac:dyDescent="0.2">
      <c r="A1948" t="s">
        <v>5840</v>
      </c>
      <c r="B1948">
        <v>0.9244</v>
      </c>
      <c r="C1948">
        <v>1</v>
      </c>
      <c r="D1948" t="s">
        <v>6299</v>
      </c>
      <c r="E1948">
        <v>7.22E-2</v>
      </c>
    </row>
    <row r="1949" spans="1:5" x14ac:dyDescent="0.2">
      <c r="A1949" t="s">
        <v>6300</v>
      </c>
      <c r="B1949">
        <v>0.9153</v>
      </c>
      <c r="C1949">
        <v>1</v>
      </c>
      <c r="D1949" t="s">
        <v>1794</v>
      </c>
      <c r="E1949">
        <v>0.159</v>
      </c>
    </row>
    <row r="1950" spans="1:5" x14ac:dyDescent="0.2">
      <c r="A1950" t="s">
        <v>5810</v>
      </c>
      <c r="B1950">
        <v>0.93220000000000003</v>
      </c>
      <c r="C1950">
        <v>1</v>
      </c>
      <c r="D1950" t="s">
        <v>6298</v>
      </c>
      <c r="E1950">
        <v>0.44669999999999999</v>
      </c>
    </row>
    <row r="1951" spans="1:5" x14ac:dyDescent="0.2">
      <c r="A1951" t="s">
        <v>5840</v>
      </c>
      <c r="B1951">
        <v>0.9244</v>
      </c>
      <c r="C1951">
        <v>1</v>
      </c>
      <c r="D1951" t="s">
        <v>6299</v>
      </c>
      <c r="E1951">
        <v>7.22E-2</v>
      </c>
    </row>
    <row r="1952" spans="1:5" x14ac:dyDescent="0.2">
      <c r="A1952" t="s">
        <v>6300</v>
      </c>
      <c r="B1952">
        <v>0.9153</v>
      </c>
      <c r="C1952">
        <v>1</v>
      </c>
      <c r="D1952" t="s">
        <v>1794</v>
      </c>
      <c r="E1952">
        <v>0.159</v>
      </c>
    </row>
    <row r="1953" spans="1:5" x14ac:dyDescent="0.2">
      <c r="A1953" t="s">
        <v>5810</v>
      </c>
      <c r="B1953">
        <v>0.93220000000000003</v>
      </c>
      <c r="C1953">
        <v>1</v>
      </c>
      <c r="D1953" t="s">
        <v>6298</v>
      </c>
      <c r="E1953">
        <v>0.44669999999999999</v>
      </c>
    </row>
    <row r="1954" spans="1:5" x14ac:dyDescent="0.2">
      <c r="A1954" t="s">
        <v>5840</v>
      </c>
      <c r="B1954">
        <v>0.9244</v>
      </c>
      <c r="C1954">
        <v>1</v>
      </c>
      <c r="D1954" t="s">
        <v>6299</v>
      </c>
      <c r="E1954">
        <v>7.22E-2</v>
      </c>
    </row>
    <row r="1955" spans="1:5" x14ac:dyDescent="0.2">
      <c r="A1955" t="s">
        <v>6300</v>
      </c>
      <c r="B1955">
        <v>0.9153</v>
      </c>
      <c r="C1955">
        <v>1</v>
      </c>
      <c r="D1955" t="s">
        <v>1794</v>
      </c>
      <c r="E1955">
        <v>0.159</v>
      </c>
    </row>
    <row r="1956" spans="1:5" x14ac:dyDescent="0.2">
      <c r="A1956" t="s">
        <v>1646</v>
      </c>
      <c r="B1956">
        <v>0.70220000000000005</v>
      </c>
      <c r="C1956">
        <v>0.95530000000000004</v>
      </c>
      <c r="D1956" t="s">
        <v>6301</v>
      </c>
      <c r="E1956">
        <v>0.95130000000000003</v>
      </c>
    </row>
    <row r="1957" spans="1:5" x14ac:dyDescent="0.2">
      <c r="A1957" t="s">
        <v>5840</v>
      </c>
      <c r="B1957">
        <v>0.9244</v>
      </c>
      <c r="C1957">
        <v>1</v>
      </c>
      <c r="D1957" t="s">
        <v>6299</v>
      </c>
      <c r="E1957">
        <v>7.22E-2</v>
      </c>
    </row>
    <row r="1958" spans="1:5" x14ac:dyDescent="0.2">
      <c r="A1958" t="s">
        <v>6300</v>
      </c>
      <c r="B1958">
        <v>0.9153</v>
      </c>
      <c r="C1958">
        <v>1</v>
      </c>
      <c r="D1958" t="s">
        <v>1794</v>
      </c>
      <c r="E1958">
        <v>0.159</v>
      </c>
    </row>
    <row r="1959" spans="1:5" x14ac:dyDescent="0.2">
      <c r="A1959" t="s">
        <v>5840</v>
      </c>
      <c r="B1959">
        <v>0.9244</v>
      </c>
      <c r="C1959">
        <v>1</v>
      </c>
      <c r="D1959" t="s">
        <v>6299</v>
      </c>
      <c r="E1959">
        <v>7.22E-2</v>
      </c>
    </row>
    <row r="1960" spans="1:5" x14ac:dyDescent="0.2">
      <c r="A1960" t="s">
        <v>6300</v>
      </c>
      <c r="B1960">
        <v>0.9153</v>
      </c>
      <c r="C1960">
        <v>1</v>
      </c>
      <c r="D1960" t="s">
        <v>1794</v>
      </c>
      <c r="E1960">
        <v>0.159</v>
      </c>
    </row>
    <row r="1961" spans="1:5" x14ac:dyDescent="0.2">
      <c r="A1961" t="s">
        <v>5840</v>
      </c>
      <c r="B1961">
        <v>0.9244</v>
      </c>
      <c r="C1961">
        <v>1</v>
      </c>
      <c r="D1961" t="s">
        <v>6299</v>
      </c>
      <c r="E1961">
        <v>7.22E-2</v>
      </c>
    </row>
    <row r="1962" spans="1:5" x14ac:dyDescent="0.2">
      <c r="A1962" t="s">
        <v>6300</v>
      </c>
      <c r="B1962">
        <v>0.9153</v>
      </c>
      <c r="C1962">
        <v>1</v>
      </c>
      <c r="D1962" t="s">
        <v>1794</v>
      </c>
      <c r="E1962">
        <v>0.159</v>
      </c>
    </row>
    <row r="1963" spans="1:5" x14ac:dyDescent="0.2">
      <c r="A1963" t="s">
        <v>5840</v>
      </c>
      <c r="B1963">
        <v>0.9244</v>
      </c>
      <c r="C1963">
        <v>1</v>
      </c>
      <c r="D1963" t="s">
        <v>6299</v>
      </c>
      <c r="E1963">
        <v>7.22E-2</v>
      </c>
    </row>
    <row r="1964" spans="1:5" x14ac:dyDescent="0.2">
      <c r="A1964" t="s">
        <v>6300</v>
      </c>
      <c r="B1964">
        <v>0.9153</v>
      </c>
      <c r="C1964">
        <v>1</v>
      </c>
      <c r="D1964" t="s">
        <v>1794</v>
      </c>
      <c r="E1964">
        <v>0.159</v>
      </c>
    </row>
    <row r="1965" spans="1:5" x14ac:dyDescent="0.2">
      <c r="A1965" t="s">
        <v>5840</v>
      </c>
      <c r="B1965">
        <v>0.9244</v>
      </c>
      <c r="C1965">
        <v>1</v>
      </c>
      <c r="D1965" t="s">
        <v>6299</v>
      </c>
      <c r="E1965">
        <v>7.22E-2</v>
      </c>
    </row>
    <row r="1966" spans="1:5" x14ac:dyDescent="0.2">
      <c r="A1966" t="s">
        <v>6300</v>
      </c>
      <c r="B1966">
        <v>0.9153</v>
      </c>
      <c r="C1966">
        <v>1</v>
      </c>
      <c r="D1966" t="s">
        <v>1794</v>
      </c>
      <c r="E1966">
        <v>0.159</v>
      </c>
    </row>
    <row r="1967" spans="1:5" x14ac:dyDescent="0.2">
      <c r="A1967" t="s">
        <v>5840</v>
      </c>
      <c r="B1967">
        <v>0.9244</v>
      </c>
      <c r="C1967">
        <v>1</v>
      </c>
      <c r="D1967" t="s">
        <v>6299</v>
      </c>
      <c r="E1967">
        <v>7.22E-2</v>
      </c>
    </row>
    <row r="1968" spans="1:5" x14ac:dyDescent="0.2">
      <c r="A1968" t="s">
        <v>6300</v>
      </c>
      <c r="B1968">
        <v>0.9153</v>
      </c>
      <c r="C1968">
        <v>1</v>
      </c>
      <c r="D1968" t="s">
        <v>1794</v>
      </c>
      <c r="E1968">
        <v>0.159</v>
      </c>
    </row>
    <row r="1969" spans="1:5" x14ac:dyDescent="0.2">
      <c r="A1969" t="s">
        <v>6277</v>
      </c>
      <c r="B1969">
        <v>0.76570000000000005</v>
      </c>
      <c r="C1969">
        <v>1</v>
      </c>
      <c r="D1969" t="s">
        <v>1800</v>
      </c>
      <c r="E1969">
        <v>1</v>
      </c>
    </row>
    <row r="1970" spans="1:5" x14ac:dyDescent="0.2">
      <c r="A1970" t="s">
        <v>6302</v>
      </c>
      <c r="B1970">
        <v>0.87919999999999998</v>
      </c>
      <c r="C1970">
        <v>0.99819999999999998</v>
      </c>
      <c r="D1970" t="s">
        <v>1801</v>
      </c>
      <c r="E1970">
        <v>1</v>
      </c>
    </row>
    <row r="1971" spans="1:5" x14ac:dyDescent="0.2">
      <c r="A1971" t="s">
        <v>6277</v>
      </c>
      <c r="B1971">
        <v>0.7681</v>
      </c>
      <c r="C1971">
        <v>1</v>
      </c>
      <c r="D1971" t="s">
        <v>1800</v>
      </c>
      <c r="E1971">
        <v>1</v>
      </c>
    </row>
    <row r="1972" spans="1:5" x14ac:dyDescent="0.2">
      <c r="A1972" t="s">
        <v>6303</v>
      </c>
      <c r="B1972">
        <v>0.74</v>
      </c>
      <c r="C1972">
        <v>0.99550000000000005</v>
      </c>
      <c r="D1972" t="s">
        <v>6304</v>
      </c>
      <c r="E1972">
        <v>0.2681</v>
      </c>
    </row>
    <row r="1973" spans="1:5" x14ac:dyDescent="0.2">
      <c r="A1973" t="s">
        <v>6305</v>
      </c>
      <c r="B1973">
        <v>0.99729999999999996</v>
      </c>
      <c r="C1973">
        <v>0.998</v>
      </c>
      <c r="D1973" t="s">
        <v>1805</v>
      </c>
      <c r="E1973">
        <v>1</v>
      </c>
    </row>
    <row r="1974" spans="1:5" x14ac:dyDescent="0.2">
      <c r="A1974" t="s">
        <v>191</v>
      </c>
      <c r="B1974">
        <v>0.91830000000000001</v>
      </c>
      <c r="C1974">
        <v>1</v>
      </c>
      <c r="D1974" t="s">
        <v>1807</v>
      </c>
      <c r="E1974">
        <v>0.64790000000000003</v>
      </c>
    </row>
    <row r="1975" spans="1:5" x14ac:dyDescent="0.2">
      <c r="A1975" t="s">
        <v>191</v>
      </c>
      <c r="B1975">
        <v>0.91820000000000002</v>
      </c>
      <c r="C1975">
        <v>1</v>
      </c>
      <c r="D1975" t="s">
        <v>1807</v>
      </c>
      <c r="E1975">
        <v>0.64790000000000003</v>
      </c>
    </row>
    <row r="1976" spans="1:5" x14ac:dyDescent="0.2">
      <c r="A1976" t="s">
        <v>191</v>
      </c>
      <c r="B1976">
        <v>0.91820000000000002</v>
      </c>
      <c r="C1976">
        <v>1</v>
      </c>
      <c r="D1976" t="s">
        <v>1807</v>
      </c>
      <c r="E1976">
        <v>0.64790000000000003</v>
      </c>
    </row>
    <row r="1977" spans="1:5" x14ac:dyDescent="0.2">
      <c r="A1977" t="s">
        <v>191</v>
      </c>
      <c r="B1977">
        <v>0.91820000000000002</v>
      </c>
      <c r="C1977">
        <v>1</v>
      </c>
      <c r="D1977" t="s">
        <v>1807</v>
      </c>
      <c r="E1977">
        <v>0.64790000000000003</v>
      </c>
    </row>
    <row r="1978" spans="1:5" x14ac:dyDescent="0.2">
      <c r="A1978" t="s">
        <v>6306</v>
      </c>
      <c r="B1978">
        <v>0.83640000000000003</v>
      </c>
      <c r="C1978">
        <v>0.91779999999999995</v>
      </c>
      <c r="D1978" t="s">
        <v>6307</v>
      </c>
      <c r="E1978">
        <v>0.77429999999999999</v>
      </c>
    </row>
    <row r="1979" spans="1:5" x14ac:dyDescent="0.2">
      <c r="A1979" t="s">
        <v>6306</v>
      </c>
      <c r="B1979">
        <v>0.83589999999999998</v>
      </c>
      <c r="C1979">
        <v>0.91779999999999995</v>
      </c>
      <c r="D1979" t="s">
        <v>6307</v>
      </c>
      <c r="E1979">
        <v>0.77429999999999999</v>
      </c>
    </row>
    <row r="1980" spans="1:5" x14ac:dyDescent="0.2">
      <c r="A1980" t="s">
        <v>6306</v>
      </c>
      <c r="B1980">
        <v>0.83599999999999997</v>
      </c>
      <c r="C1980">
        <v>0.91779999999999995</v>
      </c>
      <c r="D1980" t="s">
        <v>6307</v>
      </c>
      <c r="E1980">
        <v>0.77429999999999999</v>
      </c>
    </row>
    <row r="1981" spans="1:5" x14ac:dyDescent="0.2">
      <c r="A1981" t="s">
        <v>6306</v>
      </c>
      <c r="B1981">
        <v>0.83620000000000005</v>
      </c>
      <c r="C1981">
        <v>0.91779999999999995</v>
      </c>
      <c r="D1981" t="s">
        <v>6307</v>
      </c>
      <c r="E1981">
        <v>0.77429999999999999</v>
      </c>
    </row>
    <row r="1982" spans="1:5" x14ac:dyDescent="0.2">
      <c r="A1982" t="s">
        <v>6306</v>
      </c>
      <c r="B1982">
        <v>0.83660000000000001</v>
      </c>
      <c r="C1982">
        <v>0.91779999999999995</v>
      </c>
      <c r="D1982" t="s">
        <v>6307</v>
      </c>
      <c r="E1982">
        <v>0.77429999999999999</v>
      </c>
    </row>
    <row r="1983" spans="1:5" x14ac:dyDescent="0.2">
      <c r="A1983" t="s">
        <v>6306</v>
      </c>
      <c r="B1983">
        <v>0.82269999999999999</v>
      </c>
      <c r="C1983">
        <v>0.91779999999999995</v>
      </c>
      <c r="D1983" t="s">
        <v>6307</v>
      </c>
      <c r="E1983">
        <v>0.77429999999999999</v>
      </c>
    </row>
    <row r="1984" spans="1:5" x14ac:dyDescent="0.2">
      <c r="A1984" t="s">
        <v>5849</v>
      </c>
      <c r="B1984">
        <v>0.81200000000000006</v>
      </c>
      <c r="C1984">
        <v>0.99960000000000004</v>
      </c>
      <c r="D1984" t="s">
        <v>6308</v>
      </c>
      <c r="E1984">
        <v>1</v>
      </c>
    </row>
    <row r="1985" spans="1:5" x14ac:dyDescent="0.2">
      <c r="A1985" t="s">
        <v>6306</v>
      </c>
      <c r="B1985">
        <v>0.8226</v>
      </c>
      <c r="C1985">
        <v>0.91779999999999995</v>
      </c>
      <c r="D1985" t="s">
        <v>6307</v>
      </c>
      <c r="E1985">
        <v>0.77429999999999999</v>
      </c>
    </row>
    <row r="1986" spans="1:5" x14ac:dyDescent="0.2">
      <c r="A1986" t="s">
        <v>2310</v>
      </c>
      <c r="B1986">
        <v>0.74929999999999997</v>
      </c>
      <c r="C1986">
        <v>0.91400000000000003</v>
      </c>
      <c r="D1986" t="s">
        <v>6309</v>
      </c>
      <c r="E1986">
        <v>0.33100000000000002</v>
      </c>
    </row>
    <row r="1987" spans="1:5" x14ac:dyDescent="0.2">
      <c r="A1987" t="s">
        <v>99</v>
      </c>
      <c r="B1987">
        <v>0.98199999999999998</v>
      </c>
      <c r="C1987">
        <v>1</v>
      </c>
      <c r="D1987" t="s">
        <v>1820</v>
      </c>
      <c r="E1987">
        <v>0.48159999999999997</v>
      </c>
    </row>
    <row r="1988" spans="1:5" x14ac:dyDescent="0.2">
      <c r="A1988" t="s">
        <v>99</v>
      </c>
      <c r="B1988">
        <v>0.98199999999999998</v>
      </c>
      <c r="C1988">
        <v>1</v>
      </c>
      <c r="D1988" t="s">
        <v>1820</v>
      </c>
      <c r="E1988">
        <v>0.48159999999999997</v>
      </c>
    </row>
    <row r="1989" spans="1:5" x14ac:dyDescent="0.2">
      <c r="A1989" t="s">
        <v>99</v>
      </c>
      <c r="B1989">
        <v>0.98199999999999998</v>
      </c>
      <c r="C1989">
        <v>1</v>
      </c>
      <c r="D1989" t="s">
        <v>1820</v>
      </c>
      <c r="E1989">
        <v>0.48159999999999997</v>
      </c>
    </row>
    <row r="1990" spans="1:5" x14ac:dyDescent="0.2">
      <c r="A1990" t="s">
        <v>99</v>
      </c>
      <c r="B1990">
        <v>0.98199999999999998</v>
      </c>
      <c r="C1990">
        <v>1</v>
      </c>
      <c r="D1990" t="s">
        <v>1820</v>
      </c>
      <c r="E1990">
        <v>0.48159999999999997</v>
      </c>
    </row>
    <row r="1991" spans="1:5" x14ac:dyDescent="0.2">
      <c r="A1991" t="s">
        <v>820</v>
      </c>
      <c r="B1991">
        <v>0.98909999999999998</v>
      </c>
      <c r="C1991">
        <v>1</v>
      </c>
      <c r="D1991" t="s">
        <v>6310</v>
      </c>
      <c r="E1991">
        <v>0.37130000000000002</v>
      </c>
    </row>
    <row r="1992" spans="1:5" x14ac:dyDescent="0.2">
      <c r="A1992" t="s">
        <v>6081</v>
      </c>
      <c r="B1992">
        <v>0.78720000000000001</v>
      </c>
      <c r="C1992">
        <v>0.99370000000000003</v>
      </c>
      <c r="D1992" t="s">
        <v>6311</v>
      </c>
      <c r="E1992">
        <v>0.33539999999999998</v>
      </c>
    </row>
    <row r="1993" spans="1:5" x14ac:dyDescent="0.2">
      <c r="A1993" t="s">
        <v>6081</v>
      </c>
      <c r="B1993">
        <v>0.78720000000000001</v>
      </c>
      <c r="C1993">
        <v>0.99370000000000003</v>
      </c>
      <c r="D1993" t="s">
        <v>6311</v>
      </c>
      <c r="E1993">
        <v>0.33539999999999998</v>
      </c>
    </row>
    <row r="1994" spans="1:5" x14ac:dyDescent="0.2">
      <c r="A1994" t="s">
        <v>6247</v>
      </c>
      <c r="B1994">
        <v>0.80379999999999996</v>
      </c>
      <c r="C1994">
        <v>0.99399999999999999</v>
      </c>
      <c r="D1994" t="s">
        <v>6312</v>
      </c>
      <c r="E1994">
        <v>0.68600000000000005</v>
      </c>
    </row>
    <row r="1995" spans="1:5" x14ac:dyDescent="0.2">
      <c r="A1995" t="s">
        <v>6247</v>
      </c>
      <c r="B1995">
        <v>0.80379999999999996</v>
      </c>
      <c r="C1995">
        <v>0.99399999999999999</v>
      </c>
      <c r="D1995" t="s">
        <v>6312</v>
      </c>
      <c r="E1995">
        <v>0.68600000000000005</v>
      </c>
    </row>
    <row r="1996" spans="1:5" x14ac:dyDescent="0.2">
      <c r="A1996" t="s">
        <v>6247</v>
      </c>
      <c r="B1996">
        <v>0.80379999999999996</v>
      </c>
      <c r="C1996">
        <v>0.99399999999999999</v>
      </c>
      <c r="D1996" t="s">
        <v>6312</v>
      </c>
      <c r="E1996">
        <v>0.68600000000000005</v>
      </c>
    </row>
    <row r="1997" spans="1:5" x14ac:dyDescent="0.2">
      <c r="A1997" t="s">
        <v>6247</v>
      </c>
      <c r="B1997">
        <v>0.8024</v>
      </c>
      <c r="C1997">
        <v>0.99399999999999999</v>
      </c>
      <c r="D1997" t="s">
        <v>6312</v>
      </c>
      <c r="E1997">
        <v>0.68600000000000005</v>
      </c>
    </row>
    <row r="1998" spans="1:5" x14ac:dyDescent="0.2">
      <c r="A1998" t="s">
        <v>99</v>
      </c>
      <c r="B1998">
        <v>0.93500000000000005</v>
      </c>
      <c r="C1998">
        <v>0.95569999999999999</v>
      </c>
      <c r="D1998" t="s">
        <v>6313</v>
      </c>
      <c r="E1998">
        <v>0.51219999999999999</v>
      </c>
    </row>
    <row r="1999" spans="1:5" x14ac:dyDescent="0.2">
      <c r="A1999" t="s">
        <v>6314</v>
      </c>
      <c r="B1999">
        <v>0.96199999999999997</v>
      </c>
      <c r="C1999">
        <v>0.99109999999999998</v>
      </c>
      <c r="D1999" t="s">
        <v>6315</v>
      </c>
      <c r="E1999">
        <v>0.99209999999999998</v>
      </c>
    </row>
    <row r="2000" spans="1:5" x14ac:dyDescent="0.2">
      <c r="A2000" t="s">
        <v>6316</v>
      </c>
      <c r="B2000">
        <v>0.78439999999999999</v>
      </c>
      <c r="C2000">
        <v>0.99770000000000003</v>
      </c>
      <c r="D2000" t="s">
        <v>6317</v>
      </c>
      <c r="E2000">
        <v>0.11849999999999999</v>
      </c>
    </row>
    <row r="2001" spans="1:5" x14ac:dyDescent="0.2">
      <c r="A2001" t="s">
        <v>6314</v>
      </c>
      <c r="B2001">
        <v>0.96209999999999996</v>
      </c>
      <c r="C2001">
        <v>0.99109999999999998</v>
      </c>
      <c r="D2001" t="s">
        <v>6315</v>
      </c>
      <c r="E2001">
        <v>0.99209999999999998</v>
      </c>
    </row>
    <row r="2002" spans="1:5" x14ac:dyDescent="0.2">
      <c r="A2002" t="s">
        <v>6316</v>
      </c>
      <c r="B2002">
        <v>0.78439999999999999</v>
      </c>
      <c r="C2002">
        <v>0.99770000000000003</v>
      </c>
      <c r="D2002" t="s">
        <v>6317</v>
      </c>
      <c r="E2002">
        <v>0.11849999999999999</v>
      </c>
    </row>
    <row r="2003" spans="1:5" x14ac:dyDescent="0.2">
      <c r="A2003" t="s">
        <v>6314</v>
      </c>
      <c r="B2003">
        <v>0.96209999999999996</v>
      </c>
      <c r="C2003">
        <v>0.99109999999999998</v>
      </c>
      <c r="D2003" t="s">
        <v>6315</v>
      </c>
      <c r="E2003">
        <v>0.99209999999999998</v>
      </c>
    </row>
    <row r="2004" spans="1:5" x14ac:dyDescent="0.2">
      <c r="A2004" t="s">
        <v>6316</v>
      </c>
      <c r="B2004">
        <v>0.78439999999999999</v>
      </c>
      <c r="C2004">
        <v>0.99770000000000003</v>
      </c>
      <c r="D2004" t="s">
        <v>6317</v>
      </c>
      <c r="E2004">
        <v>0.11849999999999999</v>
      </c>
    </row>
    <row r="2005" spans="1:5" x14ac:dyDescent="0.2">
      <c r="A2005" t="s">
        <v>6314</v>
      </c>
      <c r="B2005">
        <v>0.96209999999999996</v>
      </c>
      <c r="C2005">
        <v>0.99109999999999998</v>
      </c>
      <c r="D2005" t="s">
        <v>6315</v>
      </c>
      <c r="E2005">
        <v>0.99209999999999998</v>
      </c>
    </row>
    <row r="2006" spans="1:5" x14ac:dyDescent="0.2">
      <c r="A2006" t="s">
        <v>6316</v>
      </c>
      <c r="B2006">
        <v>0.78439999999999999</v>
      </c>
      <c r="C2006">
        <v>0.99770000000000003</v>
      </c>
      <c r="D2006" t="s">
        <v>6317</v>
      </c>
      <c r="E2006">
        <v>0.11849999999999999</v>
      </c>
    </row>
    <row r="2007" spans="1:5" x14ac:dyDescent="0.2">
      <c r="A2007" t="s">
        <v>6314</v>
      </c>
      <c r="B2007">
        <v>0.9617</v>
      </c>
      <c r="C2007">
        <v>0.99109999999999998</v>
      </c>
      <c r="D2007" t="s">
        <v>6315</v>
      </c>
      <c r="E2007">
        <v>0.99209999999999998</v>
      </c>
    </row>
    <row r="2008" spans="1:5" x14ac:dyDescent="0.2">
      <c r="A2008" t="s">
        <v>6316</v>
      </c>
      <c r="B2008">
        <v>0.78439999999999999</v>
      </c>
      <c r="C2008">
        <v>0.99770000000000003</v>
      </c>
      <c r="D2008" t="s">
        <v>6317</v>
      </c>
      <c r="E2008">
        <v>0.11849999999999999</v>
      </c>
    </row>
    <row r="2009" spans="1:5" x14ac:dyDescent="0.2">
      <c r="A2009" t="s">
        <v>2310</v>
      </c>
      <c r="B2009">
        <v>0.99580000000000002</v>
      </c>
      <c r="C2009">
        <v>1</v>
      </c>
      <c r="D2009" t="s">
        <v>1832</v>
      </c>
      <c r="E2009">
        <v>0.92500000000000004</v>
      </c>
    </row>
    <row r="2010" spans="1:5" x14ac:dyDescent="0.2">
      <c r="A2010" t="s">
        <v>6318</v>
      </c>
      <c r="B2010">
        <v>0.98280000000000001</v>
      </c>
      <c r="C2010">
        <v>0.99770000000000003</v>
      </c>
      <c r="D2010" t="s">
        <v>1834</v>
      </c>
      <c r="E2010">
        <v>0.99980000000000002</v>
      </c>
    </row>
    <row r="2011" spans="1:5" x14ac:dyDescent="0.2">
      <c r="A2011" t="s">
        <v>6318</v>
      </c>
      <c r="B2011">
        <v>0.98280000000000001</v>
      </c>
      <c r="C2011">
        <v>0.99770000000000003</v>
      </c>
      <c r="D2011" t="s">
        <v>1834</v>
      </c>
      <c r="E2011">
        <v>0.99980000000000002</v>
      </c>
    </row>
    <row r="2012" spans="1:5" x14ac:dyDescent="0.2">
      <c r="A2012" t="s">
        <v>6319</v>
      </c>
      <c r="B2012">
        <v>0.93859999999999999</v>
      </c>
      <c r="C2012">
        <v>0.96099999999999997</v>
      </c>
      <c r="D2012" t="s">
        <v>1836</v>
      </c>
      <c r="E2012">
        <v>1</v>
      </c>
    </row>
    <row r="2013" spans="1:5" x14ac:dyDescent="0.2">
      <c r="A2013" t="s">
        <v>99</v>
      </c>
      <c r="B2013">
        <v>0.96779999999999999</v>
      </c>
      <c r="C2013">
        <v>0.98380000000000001</v>
      </c>
      <c r="D2013" t="s">
        <v>1837</v>
      </c>
      <c r="E2013">
        <v>0.63160000000000005</v>
      </c>
    </row>
    <row r="2014" spans="1:5" x14ac:dyDescent="0.2">
      <c r="A2014" t="s">
        <v>5918</v>
      </c>
      <c r="B2014">
        <v>0.94489999999999996</v>
      </c>
      <c r="C2014">
        <v>0.95809999999999995</v>
      </c>
      <c r="D2014" t="s">
        <v>6320</v>
      </c>
      <c r="E2014">
        <v>0.99439999999999995</v>
      </c>
    </row>
    <row r="2015" spans="1:5" x14ac:dyDescent="0.2">
      <c r="A2015" t="s">
        <v>5918</v>
      </c>
      <c r="B2015">
        <v>0.85489999999999999</v>
      </c>
      <c r="C2015">
        <v>0.92259999999999998</v>
      </c>
      <c r="D2015" t="s">
        <v>6320</v>
      </c>
      <c r="E2015">
        <v>0.95569999999999999</v>
      </c>
    </row>
    <row r="2016" spans="1:5" x14ac:dyDescent="0.2">
      <c r="A2016" t="s">
        <v>5918</v>
      </c>
      <c r="B2016">
        <v>0.85489999999999999</v>
      </c>
      <c r="C2016">
        <v>0.92259999999999998</v>
      </c>
      <c r="D2016" t="s">
        <v>6320</v>
      </c>
      <c r="E2016">
        <v>0.95569999999999999</v>
      </c>
    </row>
    <row r="2017" spans="1:5" x14ac:dyDescent="0.2">
      <c r="A2017" t="s">
        <v>6116</v>
      </c>
      <c r="B2017">
        <v>0.80730000000000002</v>
      </c>
      <c r="C2017">
        <v>0.99470000000000003</v>
      </c>
      <c r="D2017" t="s">
        <v>1839</v>
      </c>
      <c r="E2017">
        <v>0.31469999999999998</v>
      </c>
    </row>
    <row r="2018" spans="1:5" x14ac:dyDescent="0.2">
      <c r="A2018" t="s">
        <v>820</v>
      </c>
      <c r="B2018">
        <v>0.96799999999999997</v>
      </c>
      <c r="C2018">
        <v>0.98809999999999998</v>
      </c>
      <c r="D2018" t="s">
        <v>1840</v>
      </c>
      <c r="E2018">
        <v>0.53269999999999995</v>
      </c>
    </row>
    <row r="2019" spans="1:5" x14ac:dyDescent="0.2">
      <c r="A2019" t="s">
        <v>6116</v>
      </c>
      <c r="B2019">
        <v>0.80730000000000002</v>
      </c>
      <c r="C2019">
        <v>0.99470000000000003</v>
      </c>
      <c r="D2019" t="s">
        <v>1839</v>
      </c>
      <c r="E2019">
        <v>0.31469999999999998</v>
      </c>
    </row>
    <row r="2020" spans="1:5" x14ac:dyDescent="0.2">
      <c r="A2020" t="s">
        <v>820</v>
      </c>
      <c r="B2020">
        <v>0.96830000000000005</v>
      </c>
      <c r="C2020">
        <v>0.98809999999999998</v>
      </c>
      <c r="D2020" t="s">
        <v>1840</v>
      </c>
      <c r="E2020">
        <v>0.53269999999999995</v>
      </c>
    </row>
    <row r="2021" spans="1:5" x14ac:dyDescent="0.2">
      <c r="A2021" t="s">
        <v>191</v>
      </c>
      <c r="B2021">
        <v>0.77839999999999998</v>
      </c>
      <c r="C2021">
        <v>0.94840000000000002</v>
      </c>
      <c r="D2021" t="s">
        <v>1843</v>
      </c>
      <c r="E2021">
        <v>0.25509999999999999</v>
      </c>
    </row>
    <row r="2022" spans="1:5" x14ac:dyDescent="0.2">
      <c r="A2022" t="s">
        <v>820</v>
      </c>
      <c r="B2022">
        <v>0.98080000000000001</v>
      </c>
      <c r="C2022">
        <v>0.98939999999999995</v>
      </c>
      <c r="D2022" t="s">
        <v>6321</v>
      </c>
      <c r="E2022">
        <v>0.96209999999999996</v>
      </c>
    </row>
    <row r="2023" spans="1:5" x14ac:dyDescent="0.2">
      <c r="A2023" t="s">
        <v>820</v>
      </c>
      <c r="B2023">
        <v>0.89829999999999999</v>
      </c>
      <c r="C2023">
        <v>0.99660000000000004</v>
      </c>
      <c r="D2023" t="s">
        <v>6322</v>
      </c>
      <c r="E2023">
        <v>0.61140000000000005</v>
      </c>
    </row>
    <row r="2024" spans="1:5" x14ac:dyDescent="0.2">
      <c r="A2024" t="s">
        <v>820</v>
      </c>
      <c r="B2024">
        <v>0.89829999999999999</v>
      </c>
      <c r="C2024">
        <v>0.99660000000000004</v>
      </c>
      <c r="D2024" t="s">
        <v>6322</v>
      </c>
      <c r="E2024">
        <v>0.61140000000000005</v>
      </c>
    </row>
    <row r="2025" spans="1:5" x14ac:dyDescent="0.2">
      <c r="A2025" t="s">
        <v>5811</v>
      </c>
      <c r="B2025">
        <v>0.77729999999999999</v>
      </c>
      <c r="C2025">
        <v>0.99299999999999999</v>
      </c>
      <c r="D2025" t="s">
        <v>6323</v>
      </c>
      <c r="E2025">
        <v>0.19589999999999999</v>
      </c>
    </row>
    <row r="2026" spans="1:5" x14ac:dyDescent="0.2">
      <c r="A2026" t="s">
        <v>2606</v>
      </c>
      <c r="B2026">
        <v>0.74909999999999999</v>
      </c>
      <c r="C2026">
        <v>0.98829999999999996</v>
      </c>
      <c r="D2026" t="s">
        <v>6324</v>
      </c>
      <c r="E2026">
        <v>0.191</v>
      </c>
    </row>
    <row r="2027" spans="1:5" x14ac:dyDescent="0.2">
      <c r="A2027" t="s">
        <v>2606</v>
      </c>
      <c r="B2027">
        <v>0.749</v>
      </c>
      <c r="C2027">
        <v>0.98829999999999996</v>
      </c>
      <c r="D2027" t="s">
        <v>6324</v>
      </c>
      <c r="E2027">
        <v>0.191</v>
      </c>
    </row>
    <row r="2028" spans="1:5" x14ac:dyDescent="0.2">
      <c r="A2028" t="s">
        <v>2606</v>
      </c>
      <c r="B2028">
        <v>0.74139999999999995</v>
      </c>
      <c r="C2028">
        <v>0.98829999999999996</v>
      </c>
      <c r="D2028" t="s">
        <v>6324</v>
      </c>
      <c r="E2028">
        <v>0.191</v>
      </c>
    </row>
    <row r="2029" spans="1:5" x14ac:dyDescent="0.2">
      <c r="A2029" t="s">
        <v>5816</v>
      </c>
      <c r="B2029">
        <v>1</v>
      </c>
      <c r="C2029">
        <v>1</v>
      </c>
      <c r="D2029" t="s">
        <v>1857</v>
      </c>
      <c r="E2029">
        <v>1</v>
      </c>
    </row>
    <row r="2030" spans="1:5" x14ac:dyDescent="0.2">
      <c r="A2030" t="s">
        <v>5861</v>
      </c>
      <c r="B2030">
        <v>0.99129999999999996</v>
      </c>
      <c r="C2030">
        <v>0.99609999999999999</v>
      </c>
      <c r="D2030" t="s">
        <v>1863</v>
      </c>
      <c r="E2030">
        <v>1</v>
      </c>
    </row>
    <row r="2031" spans="1:5" x14ac:dyDescent="0.2">
      <c r="A2031" t="s">
        <v>5849</v>
      </c>
      <c r="B2031">
        <v>0.94450000000000001</v>
      </c>
      <c r="C2031">
        <v>1</v>
      </c>
      <c r="D2031" t="s">
        <v>6325</v>
      </c>
      <c r="E2031">
        <v>0.46339999999999998</v>
      </c>
    </row>
    <row r="2032" spans="1:5" x14ac:dyDescent="0.2">
      <c r="A2032" t="s">
        <v>6326</v>
      </c>
      <c r="B2032">
        <v>0.80449999999999999</v>
      </c>
      <c r="C2032">
        <v>0.87960000000000005</v>
      </c>
      <c r="D2032" t="s">
        <v>6327</v>
      </c>
      <c r="E2032">
        <v>0.99950000000000006</v>
      </c>
    </row>
    <row r="2033" spans="1:5" x14ac:dyDescent="0.2">
      <c r="A2033" t="s">
        <v>6024</v>
      </c>
      <c r="B2033">
        <v>0.89259999999999995</v>
      </c>
      <c r="C2033">
        <v>0.99360000000000004</v>
      </c>
      <c r="D2033" t="s">
        <v>1859</v>
      </c>
      <c r="E2033">
        <v>0.81640000000000001</v>
      </c>
    </row>
    <row r="2034" spans="1:5" x14ac:dyDescent="0.2">
      <c r="A2034" t="s">
        <v>5816</v>
      </c>
      <c r="B2034">
        <v>1</v>
      </c>
      <c r="C2034">
        <v>1</v>
      </c>
      <c r="D2034" t="s">
        <v>1857</v>
      </c>
      <c r="E2034">
        <v>1</v>
      </c>
    </row>
    <row r="2035" spans="1:5" x14ac:dyDescent="0.2">
      <c r="A2035" t="s">
        <v>6328</v>
      </c>
      <c r="B2035">
        <v>0.96609999999999996</v>
      </c>
      <c r="C2035">
        <v>1</v>
      </c>
      <c r="D2035" t="s">
        <v>6329</v>
      </c>
      <c r="E2035">
        <v>0.41720000000000002</v>
      </c>
    </row>
    <row r="2036" spans="1:5" x14ac:dyDescent="0.2">
      <c r="A2036" t="s">
        <v>5849</v>
      </c>
      <c r="B2036">
        <v>0.94450000000000001</v>
      </c>
      <c r="C2036">
        <v>1</v>
      </c>
      <c r="D2036" t="s">
        <v>6325</v>
      </c>
      <c r="E2036">
        <v>0.46339999999999998</v>
      </c>
    </row>
    <row r="2037" spans="1:5" x14ac:dyDescent="0.2">
      <c r="A2037" t="s">
        <v>6024</v>
      </c>
      <c r="B2037">
        <v>0.86639999999999995</v>
      </c>
      <c r="C2037">
        <v>0.99260000000000004</v>
      </c>
      <c r="D2037" t="s">
        <v>1859</v>
      </c>
      <c r="E2037">
        <v>0.81640000000000001</v>
      </c>
    </row>
    <row r="2038" spans="1:5" x14ac:dyDescent="0.2">
      <c r="A2038" t="s">
        <v>5816</v>
      </c>
      <c r="B2038">
        <v>1</v>
      </c>
      <c r="C2038">
        <v>1</v>
      </c>
      <c r="D2038" t="s">
        <v>1857</v>
      </c>
      <c r="E2038">
        <v>1</v>
      </c>
    </row>
    <row r="2039" spans="1:5" x14ac:dyDescent="0.2">
      <c r="A2039" t="s">
        <v>6328</v>
      </c>
      <c r="B2039">
        <v>0.96609999999999996</v>
      </c>
      <c r="C2039">
        <v>1</v>
      </c>
      <c r="D2039" t="s">
        <v>6329</v>
      </c>
      <c r="E2039">
        <v>0.41720000000000002</v>
      </c>
    </row>
    <row r="2040" spans="1:5" x14ac:dyDescent="0.2">
      <c r="A2040" t="s">
        <v>5849</v>
      </c>
      <c r="B2040">
        <v>0.94450000000000001</v>
      </c>
      <c r="C2040">
        <v>1</v>
      </c>
      <c r="D2040" t="s">
        <v>6325</v>
      </c>
      <c r="E2040">
        <v>0.46339999999999998</v>
      </c>
    </row>
    <row r="2041" spans="1:5" x14ac:dyDescent="0.2">
      <c r="A2041" t="s">
        <v>2874</v>
      </c>
      <c r="B2041">
        <v>0.81669999999999998</v>
      </c>
      <c r="C2041">
        <v>0.99339999999999995</v>
      </c>
      <c r="D2041" t="s">
        <v>6330</v>
      </c>
      <c r="E2041">
        <v>0.7661</v>
      </c>
    </row>
    <row r="2042" spans="1:5" x14ac:dyDescent="0.2">
      <c r="A2042" t="s">
        <v>5816</v>
      </c>
      <c r="B2042">
        <v>1</v>
      </c>
      <c r="C2042">
        <v>1</v>
      </c>
      <c r="D2042" t="s">
        <v>1857</v>
      </c>
      <c r="E2042">
        <v>1</v>
      </c>
    </row>
    <row r="2043" spans="1:5" x14ac:dyDescent="0.2">
      <c r="A2043" t="s">
        <v>6328</v>
      </c>
      <c r="B2043">
        <v>0.96609999999999996</v>
      </c>
      <c r="C2043">
        <v>1</v>
      </c>
      <c r="D2043" t="s">
        <v>6329</v>
      </c>
      <c r="E2043">
        <v>0.41720000000000002</v>
      </c>
    </row>
    <row r="2044" spans="1:5" x14ac:dyDescent="0.2">
      <c r="A2044" t="s">
        <v>5849</v>
      </c>
      <c r="B2044">
        <v>0.94450000000000001</v>
      </c>
      <c r="C2044">
        <v>1</v>
      </c>
      <c r="D2044" t="s">
        <v>6325</v>
      </c>
      <c r="E2044">
        <v>0.46339999999999998</v>
      </c>
    </row>
    <row r="2045" spans="1:5" x14ac:dyDescent="0.2">
      <c r="A2045" t="s">
        <v>2874</v>
      </c>
      <c r="B2045">
        <v>0.81669999999999998</v>
      </c>
      <c r="C2045">
        <v>0.99339999999999995</v>
      </c>
      <c r="D2045" t="s">
        <v>6330</v>
      </c>
      <c r="E2045">
        <v>0.7661</v>
      </c>
    </row>
    <row r="2046" spans="1:5" x14ac:dyDescent="0.2">
      <c r="A2046" t="s">
        <v>5816</v>
      </c>
      <c r="B2046">
        <v>1</v>
      </c>
      <c r="C2046">
        <v>1</v>
      </c>
      <c r="D2046" t="s">
        <v>1857</v>
      </c>
      <c r="E2046">
        <v>1</v>
      </c>
    </row>
    <row r="2047" spans="1:5" x14ac:dyDescent="0.2">
      <c r="A2047" t="s">
        <v>6328</v>
      </c>
      <c r="B2047">
        <v>0.96609999999999996</v>
      </c>
      <c r="C2047">
        <v>1</v>
      </c>
      <c r="D2047" t="s">
        <v>6329</v>
      </c>
      <c r="E2047">
        <v>0.41720000000000002</v>
      </c>
    </row>
    <row r="2048" spans="1:5" x14ac:dyDescent="0.2">
      <c r="A2048" t="s">
        <v>5849</v>
      </c>
      <c r="B2048">
        <v>0.94450000000000001</v>
      </c>
      <c r="C2048">
        <v>1</v>
      </c>
      <c r="D2048" t="s">
        <v>6325</v>
      </c>
      <c r="E2048">
        <v>0.46339999999999998</v>
      </c>
    </row>
    <row r="2049" spans="1:5" x14ac:dyDescent="0.2">
      <c r="A2049" t="s">
        <v>2874</v>
      </c>
      <c r="B2049">
        <v>0.81669999999999998</v>
      </c>
      <c r="C2049">
        <v>0.99339999999999995</v>
      </c>
      <c r="D2049" t="s">
        <v>6330</v>
      </c>
      <c r="E2049">
        <v>0.7661</v>
      </c>
    </row>
    <row r="2050" spans="1:5" x14ac:dyDescent="0.2">
      <c r="A2050" t="s">
        <v>5816</v>
      </c>
      <c r="B2050">
        <v>1</v>
      </c>
      <c r="C2050">
        <v>1</v>
      </c>
      <c r="D2050" t="s">
        <v>1857</v>
      </c>
      <c r="E2050">
        <v>1</v>
      </c>
    </row>
    <row r="2051" spans="1:5" x14ac:dyDescent="0.2">
      <c r="A2051" t="s">
        <v>6328</v>
      </c>
      <c r="B2051">
        <v>0.96609999999999996</v>
      </c>
      <c r="C2051">
        <v>1</v>
      </c>
      <c r="D2051" t="s">
        <v>6329</v>
      </c>
      <c r="E2051">
        <v>0.41720000000000002</v>
      </c>
    </row>
    <row r="2052" spans="1:5" x14ac:dyDescent="0.2">
      <c r="A2052" t="s">
        <v>5849</v>
      </c>
      <c r="B2052">
        <v>0.94450000000000001</v>
      </c>
      <c r="C2052">
        <v>1</v>
      </c>
      <c r="D2052" t="s">
        <v>6325</v>
      </c>
      <c r="E2052">
        <v>0.46339999999999998</v>
      </c>
    </row>
    <row r="2053" spans="1:5" x14ac:dyDescent="0.2">
      <c r="A2053" t="s">
        <v>2874</v>
      </c>
      <c r="B2053">
        <v>0.81669999999999998</v>
      </c>
      <c r="C2053">
        <v>0.99339999999999995</v>
      </c>
      <c r="D2053" t="s">
        <v>6330</v>
      </c>
      <c r="E2053">
        <v>0.7661</v>
      </c>
    </row>
    <row r="2054" spans="1:5" x14ac:dyDescent="0.2">
      <c r="A2054" t="s">
        <v>5816</v>
      </c>
      <c r="B2054">
        <v>1</v>
      </c>
      <c r="C2054">
        <v>1</v>
      </c>
      <c r="D2054" t="s">
        <v>1857</v>
      </c>
      <c r="E2054">
        <v>1</v>
      </c>
    </row>
    <row r="2055" spans="1:5" x14ac:dyDescent="0.2">
      <c r="A2055" t="s">
        <v>6328</v>
      </c>
      <c r="B2055">
        <v>0.96589999999999998</v>
      </c>
      <c r="C2055">
        <v>1</v>
      </c>
      <c r="D2055" t="s">
        <v>6329</v>
      </c>
      <c r="E2055">
        <v>0.41720000000000002</v>
      </c>
    </row>
    <row r="2056" spans="1:5" x14ac:dyDescent="0.2">
      <c r="A2056" t="s">
        <v>5849</v>
      </c>
      <c r="B2056">
        <v>0.94450000000000001</v>
      </c>
      <c r="C2056">
        <v>1</v>
      </c>
      <c r="D2056" t="s">
        <v>6325</v>
      </c>
      <c r="E2056">
        <v>0.46339999999999998</v>
      </c>
    </row>
    <row r="2057" spans="1:5" x14ac:dyDescent="0.2">
      <c r="A2057" t="s">
        <v>2874</v>
      </c>
      <c r="B2057">
        <v>0.81699999999999995</v>
      </c>
      <c r="C2057">
        <v>0.99339999999999995</v>
      </c>
      <c r="D2057" t="s">
        <v>6330</v>
      </c>
      <c r="E2057">
        <v>0.7661</v>
      </c>
    </row>
    <row r="2058" spans="1:5" x14ac:dyDescent="0.2">
      <c r="A2058" t="s">
        <v>5816</v>
      </c>
      <c r="B2058">
        <v>1</v>
      </c>
      <c r="C2058">
        <v>1</v>
      </c>
      <c r="D2058" t="s">
        <v>1857</v>
      </c>
      <c r="E2058">
        <v>1</v>
      </c>
    </row>
    <row r="2059" spans="1:5" x14ac:dyDescent="0.2">
      <c r="A2059" t="s">
        <v>6328</v>
      </c>
      <c r="B2059">
        <v>0.96589999999999998</v>
      </c>
      <c r="C2059">
        <v>1</v>
      </c>
      <c r="D2059" t="s">
        <v>6329</v>
      </c>
      <c r="E2059">
        <v>0.41720000000000002</v>
      </c>
    </row>
    <row r="2060" spans="1:5" x14ac:dyDescent="0.2">
      <c r="A2060" t="s">
        <v>5849</v>
      </c>
      <c r="B2060">
        <v>0.94450000000000001</v>
      </c>
      <c r="C2060">
        <v>1</v>
      </c>
      <c r="D2060" t="s">
        <v>6325</v>
      </c>
      <c r="E2060">
        <v>0.46339999999999998</v>
      </c>
    </row>
    <row r="2061" spans="1:5" x14ac:dyDescent="0.2">
      <c r="A2061" t="s">
        <v>2874</v>
      </c>
      <c r="B2061">
        <v>0.81699999999999995</v>
      </c>
      <c r="C2061">
        <v>0.99339999999999995</v>
      </c>
      <c r="D2061" t="s">
        <v>6330</v>
      </c>
      <c r="E2061">
        <v>0.7661</v>
      </c>
    </row>
    <row r="2062" spans="1:5" x14ac:dyDescent="0.2">
      <c r="A2062" t="s">
        <v>5816</v>
      </c>
      <c r="B2062">
        <v>1</v>
      </c>
      <c r="C2062">
        <v>1</v>
      </c>
      <c r="D2062" t="s">
        <v>1857</v>
      </c>
      <c r="E2062">
        <v>1</v>
      </c>
    </row>
    <row r="2063" spans="1:5" x14ac:dyDescent="0.2">
      <c r="A2063" t="s">
        <v>6328</v>
      </c>
      <c r="B2063">
        <v>0.96589999999999998</v>
      </c>
      <c r="C2063">
        <v>1</v>
      </c>
      <c r="D2063" t="s">
        <v>6329</v>
      </c>
      <c r="E2063">
        <v>0.41720000000000002</v>
      </c>
    </row>
    <row r="2064" spans="1:5" x14ac:dyDescent="0.2">
      <c r="A2064" t="s">
        <v>5849</v>
      </c>
      <c r="B2064">
        <v>0.94450000000000001</v>
      </c>
      <c r="C2064">
        <v>1</v>
      </c>
      <c r="D2064" t="s">
        <v>6325</v>
      </c>
      <c r="E2064">
        <v>0.46339999999999998</v>
      </c>
    </row>
    <row r="2065" spans="1:5" x14ac:dyDescent="0.2">
      <c r="A2065" t="s">
        <v>2874</v>
      </c>
      <c r="B2065">
        <v>0.81699999999999995</v>
      </c>
      <c r="C2065">
        <v>0.99339999999999995</v>
      </c>
      <c r="D2065" t="s">
        <v>6330</v>
      </c>
      <c r="E2065">
        <v>0.7661</v>
      </c>
    </row>
    <row r="2066" spans="1:5" x14ac:dyDescent="0.2">
      <c r="A2066" t="s">
        <v>5816</v>
      </c>
      <c r="B2066">
        <v>1</v>
      </c>
      <c r="C2066">
        <v>1</v>
      </c>
      <c r="D2066" t="s">
        <v>1857</v>
      </c>
      <c r="E2066">
        <v>1</v>
      </c>
    </row>
    <row r="2067" spans="1:5" x14ac:dyDescent="0.2">
      <c r="A2067" t="s">
        <v>6328</v>
      </c>
      <c r="B2067">
        <v>0.96589999999999998</v>
      </c>
      <c r="C2067">
        <v>1</v>
      </c>
      <c r="D2067" t="s">
        <v>6329</v>
      </c>
      <c r="E2067">
        <v>0.41720000000000002</v>
      </c>
    </row>
    <row r="2068" spans="1:5" x14ac:dyDescent="0.2">
      <c r="A2068" t="s">
        <v>5849</v>
      </c>
      <c r="B2068">
        <v>0.94450000000000001</v>
      </c>
      <c r="C2068">
        <v>1</v>
      </c>
      <c r="D2068" t="s">
        <v>6325</v>
      </c>
      <c r="E2068">
        <v>0.46339999999999998</v>
      </c>
    </row>
    <row r="2069" spans="1:5" x14ac:dyDescent="0.2">
      <c r="A2069" t="s">
        <v>2874</v>
      </c>
      <c r="B2069">
        <v>0.81699999999999995</v>
      </c>
      <c r="C2069">
        <v>0.99339999999999995</v>
      </c>
      <c r="D2069" t="s">
        <v>6330</v>
      </c>
      <c r="E2069">
        <v>0.7661</v>
      </c>
    </row>
    <row r="2070" spans="1:5" x14ac:dyDescent="0.2">
      <c r="A2070" t="s">
        <v>5816</v>
      </c>
      <c r="B2070">
        <v>1</v>
      </c>
      <c r="C2070">
        <v>1</v>
      </c>
      <c r="D2070" t="s">
        <v>1857</v>
      </c>
      <c r="E2070">
        <v>1</v>
      </c>
    </row>
    <row r="2071" spans="1:5" x14ac:dyDescent="0.2">
      <c r="A2071" t="s">
        <v>6328</v>
      </c>
      <c r="B2071">
        <v>0.96589999999999998</v>
      </c>
      <c r="C2071">
        <v>1</v>
      </c>
      <c r="D2071" t="s">
        <v>6329</v>
      </c>
      <c r="E2071">
        <v>0.41720000000000002</v>
      </c>
    </row>
    <row r="2072" spans="1:5" x14ac:dyDescent="0.2">
      <c r="A2072" t="s">
        <v>5849</v>
      </c>
      <c r="B2072">
        <v>0.94450000000000001</v>
      </c>
      <c r="C2072">
        <v>1</v>
      </c>
      <c r="D2072" t="s">
        <v>6325</v>
      </c>
      <c r="E2072">
        <v>0.46339999999999998</v>
      </c>
    </row>
    <row r="2073" spans="1:5" x14ac:dyDescent="0.2">
      <c r="A2073" t="s">
        <v>2874</v>
      </c>
      <c r="B2073">
        <v>0.81699999999999995</v>
      </c>
      <c r="C2073">
        <v>0.99339999999999995</v>
      </c>
      <c r="D2073" t="s">
        <v>6330</v>
      </c>
      <c r="E2073">
        <v>0.7661</v>
      </c>
    </row>
    <row r="2074" spans="1:5" x14ac:dyDescent="0.2">
      <c r="A2074" t="s">
        <v>5816</v>
      </c>
      <c r="B2074">
        <v>1</v>
      </c>
      <c r="C2074">
        <v>1</v>
      </c>
      <c r="D2074" t="s">
        <v>1857</v>
      </c>
      <c r="E2074">
        <v>1</v>
      </c>
    </row>
    <row r="2075" spans="1:5" x14ac:dyDescent="0.2">
      <c r="A2075" t="s">
        <v>6328</v>
      </c>
      <c r="B2075">
        <v>0.96589999999999998</v>
      </c>
      <c r="C2075">
        <v>1</v>
      </c>
      <c r="D2075" t="s">
        <v>6329</v>
      </c>
      <c r="E2075">
        <v>0.41720000000000002</v>
      </c>
    </row>
    <row r="2076" spans="1:5" x14ac:dyDescent="0.2">
      <c r="A2076" t="s">
        <v>5849</v>
      </c>
      <c r="B2076">
        <v>0.94450000000000001</v>
      </c>
      <c r="C2076">
        <v>1</v>
      </c>
      <c r="D2076" t="s">
        <v>6325</v>
      </c>
      <c r="E2076">
        <v>0.46339999999999998</v>
      </c>
    </row>
    <row r="2077" spans="1:5" x14ac:dyDescent="0.2">
      <c r="A2077" t="s">
        <v>2874</v>
      </c>
      <c r="B2077">
        <v>0.81699999999999995</v>
      </c>
      <c r="C2077">
        <v>0.99339999999999995</v>
      </c>
      <c r="D2077" t="s">
        <v>6330</v>
      </c>
      <c r="E2077">
        <v>0.7661</v>
      </c>
    </row>
    <row r="2078" spans="1:5" x14ac:dyDescent="0.2">
      <c r="A2078" t="s">
        <v>5816</v>
      </c>
      <c r="B2078">
        <v>1</v>
      </c>
      <c r="C2078">
        <v>1</v>
      </c>
      <c r="D2078" t="s">
        <v>1857</v>
      </c>
      <c r="E2078">
        <v>1</v>
      </c>
    </row>
    <row r="2079" spans="1:5" x14ac:dyDescent="0.2">
      <c r="A2079" t="s">
        <v>6328</v>
      </c>
      <c r="B2079">
        <v>0.96589999999999998</v>
      </c>
      <c r="C2079">
        <v>1</v>
      </c>
      <c r="D2079" t="s">
        <v>6329</v>
      </c>
      <c r="E2079">
        <v>0.41720000000000002</v>
      </c>
    </row>
    <row r="2080" spans="1:5" x14ac:dyDescent="0.2">
      <c r="A2080" t="s">
        <v>5849</v>
      </c>
      <c r="B2080">
        <v>0.94450000000000001</v>
      </c>
      <c r="C2080">
        <v>1</v>
      </c>
      <c r="D2080" t="s">
        <v>6325</v>
      </c>
      <c r="E2080">
        <v>0.46339999999999998</v>
      </c>
    </row>
    <row r="2081" spans="1:5" x14ac:dyDescent="0.2">
      <c r="A2081" t="s">
        <v>2874</v>
      </c>
      <c r="B2081">
        <v>0.81699999999999995</v>
      </c>
      <c r="C2081">
        <v>0.99339999999999995</v>
      </c>
      <c r="D2081" t="s">
        <v>6330</v>
      </c>
      <c r="E2081">
        <v>0.7661</v>
      </c>
    </row>
    <row r="2082" spans="1:5" x14ac:dyDescent="0.2">
      <c r="A2082" t="s">
        <v>5816</v>
      </c>
      <c r="B2082">
        <v>1</v>
      </c>
      <c r="C2082">
        <v>1</v>
      </c>
      <c r="D2082" t="s">
        <v>1857</v>
      </c>
      <c r="E2082">
        <v>1</v>
      </c>
    </row>
    <row r="2083" spans="1:5" x14ac:dyDescent="0.2">
      <c r="A2083" t="s">
        <v>6328</v>
      </c>
      <c r="B2083">
        <v>0.96589999999999998</v>
      </c>
      <c r="C2083">
        <v>1</v>
      </c>
      <c r="D2083" t="s">
        <v>6329</v>
      </c>
      <c r="E2083">
        <v>0.41720000000000002</v>
      </c>
    </row>
    <row r="2084" spans="1:5" x14ac:dyDescent="0.2">
      <c r="A2084" t="s">
        <v>5849</v>
      </c>
      <c r="B2084">
        <v>0.94450000000000001</v>
      </c>
      <c r="C2084">
        <v>1</v>
      </c>
      <c r="D2084" t="s">
        <v>6325</v>
      </c>
      <c r="E2084">
        <v>0.46339999999999998</v>
      </c>
    </row>
    <row r="2085" spans="1:5" x14ac:dyDescent="0.2">
      <c r="A2085" t="s">
        <v>1866</v>
      </c>
      <c r="B2085">
        <v>0.91359999999999997</v>
      </c>
      <c r="C2085">
        <v>0.94879999999999998</v>
      </c>
      <c r="D2085" t="s">
        <v>1863</v>
      </c>
      <c r="E2085">
        <v>0.71589999999999998</v>
      </c>
    </row>
    <row r="2086" spans="1:5" x14ac:dyDescent="0.2">
      <c r="A2086" t="s">
        <v>2874</v>
      </c>
      <c r="B2086">
        <v>0.81699999999999995</v>
      </c>
      <c r="C2086">
        <v>0.99339999999999995</v>
      </c>
      <c r="D2086" t="s">
        <v>6330</v>
      </c>
      <c r="E2086">
        <v>0.7661</v>
      </c>
    </row>
    <row r="2087" spans="1:5" x14ac:dyDescent="0.2">
      <c r="A2087" t="s">
        <v>5816</v>
      </c>
      <c r="B2087">
        <v>1</v>
      </c>
      <c r="C2087">
        <v>1</v>
      </c>
      <c r="D2087" t="s">
        <v>1857</v>
      </c>
      <c r="E2087">
        <v>1</v>
      </c>
    </row>
    <row r="2088" spans="1:5" x14ac:dyDescent="0.2">
      <c r="A2088" t="s">
        <v>6328</v>
      </c>
      <c r="B2088">
        <v>0.96589999999999998</v>
      </c>
      <c r="C2088">
        <v>1</v>
      </c>
      <c r="D2088" t="s">
        <v>6329</v>
      </c>
      <c r="E2088">
        <v>0.41720000000000002</v>
      </c>
    </row>
    <row r="2089" spans="1:5" x14ac:dyDescent="0.2">
      <c r="A2089" t="s">
        <v>5849</v>
      </c>
      <c r="B2089">
        <v>0.94450000000000001</v>
      </c>
      <c r="C2089">
        <v>1</v>
      </c>
      <c r="D2089" t="s">
        <v>6325</v>
      </c>
      <c r="E2089">
        <v>0.46339999999999998</v>
      </c>
    </row>
    <row r="2090" spans="1:5" x14ac:dyDescent="0.2">
      <c r="A2090" t="s">
        <v>1866</v>
      </c>
      <c r="B2090">
        <v>0.91379999999999995</v>
      </c>
      <c r="C2090">
        <v>0.94889999999999997</v>
      </c>
      <c r="D2090" t="s">
        <v>1863</v>
      </c>
      <c r="E2090">
        <v>0.71589999999999998</v>
      </c>
    </row>
    <row r="2091" spans="1:5" x14ac:dyDescent="0.2">
      <c r="A2091" t="s">
        <v>2874</v>
      </c>
      <c r="B2091">
        <v>0.81699999999999995</v>
      </c>
      <c r="C2091">
        <v>0.99339999999999995</v>
      </c>
      <c r="D2091" t="s">
        <v>6330</v>
      </c>
      <c r="E2091">
        <v>0.7661</v>
      </c>
    </row>
    <row r="2092" spans="1:5" x14ac:dyDescent="0.2">
      <c r="A2092" t="s">
        <v>5816</v>
      </c>
      <c r="B2092">
        <v>1</v>
      </c>
      <c r="C2092">
        <v>1</v>
      </c>
      <c r="D2092" t="s">
        <v>1857</v>
      </c>
      <c r="E2092">
        <v>1</v>
      </c>
    </row>
    <row r="2093" spans="1:5" x14ac:dyDescent="0.2">
      <c r="A2093" t="s">
        <v>6328</v>
      </c>
      <c r="B2093">
        <v>0.96589999999999998</v>
      </c>
      <c r="C2093">
        <v>1</v>
      </c>
      <c r="D2093" t="s">
        <v>6329</v>
      </c>
      <c r="E2093">
        <v>0.41720000000000002</v>
      </c>
    </row>
    <row r="2094" spans="1:5" x14ac:dyDescent="0.2">
      <c r="A2094" t="s">
        <v>5849</v>
      </c>
      <c r="B2094">
        <v>0.94450000000000001</v>
      </c>
      <c r="C2094">
        <v>1</v>
      </c>
      <c r="D2094" t="s">
        <v>6325</v>
      </c>
      <c r="E2094">
        <v>0.46339999999999998</v>
      </c>
    </row>
    <row r="2095" spans="1:5" x14ac:dyDescent="0.2">
      <c r="A2095" t="s">
        <v>1866</v>
      </c>
      <c r="B2095">
        <v>0.91390000000000005</v>
      </c>
      <c r="C2095">
        <v>0.94899999999999995</v>
      </c>
      <c r="D2095" t="s">
        <v>1863</v>
      </c>
      <c r="E2095">
        <v>0.71589999999999998</v>
      </c>
    </row>
    <row r="2096" spans="1:5" x14ac:dyDescent="0.2">
      <c r="A2096" t="s">
        <v>2874</v>
      </c>
      <c r="B2096">
        <v>0.81699999999999995</v>
      </c>
      <c r="C2096">
        <v>0.99339999999999995</v>
      </c>
      <c r="D2096" t="s">
        <v>6330</v>
      </c>
      <c r="E2096">
        <v>0.7661</v>
      </c>
    </row>
    <row r="2097" spans="1:5" x14ac:dyDescent="0.2">
      <c r="A2097" t="s">
        <v>5816</v>
      </c>
      <c r="B2097">
        <v>1</v>
      </c>
      <c r="C2097">
        <v>1</v>
      </c>
      <c r="D2097" t="s">
        <v>1857</v>
      </c>
      <c r="E2097">
        <v>1</v>
      </c>
    </row>
    <row r="2098" spans="1:5" x14ac:dyDescent="0.2">
      <c r="A2098" t="s">
        <v>6328</v>
      </c>
      <c r="B2098">
        <v>0.96589999999999998</v>
      </c>
      <c r="C2098">
        <v>1</v>
      </c>
      <c r="D2098" t="s">
        <v>6329</v>
      </c>
      <c r="E2098">
        <v>0.41720000000000002</v>
      </c>
    </row>
    <row r="2099" spans="1:5" x14ac:dyDescent="0.2">
      <c r="A2099" t="s">
        <v>5811</v>
      </c>
      <c r="B2099">
        <v>0.85119999999999996</v>
      </c>
      <c r="C2099">
        <v>0.99419999999999997</v>
      </c>
      <c r="D2099" t="s">
        <v>6331</v>
      </c>
      <c r="E2099">
        <v>0.50729999999999997</v>
      </c>
    </row>
    <row r="2100" spans="1:5" x14ac:dyDescent="0.2">
      <c r="A2100" t="s">
        <v>1866</v>
      </c>
      <c r="B2100">
        <v>0.9143</v>
      </c>
      <c r="C2100">
        <v>0.94899999999999995</v>
      </c>
      <c r="D2100" t="s">
        <v>1863</v>
      </c>
      <c r="E2100">
        <v>0.71589999999999998</v>
      </c>
    </row>
    <row r="2101" spans="1:5" x14ac:dyDescent="0.2">
      <c r="A2101" t="s">
        <v>6328</v>
      </c>
      <c r="B2101">
        <v>0.96589999999999998</v>
      </c>
      <c r="C2101">
        <v>1</v>
      </c>
      <c r="D2101" t="s">
        <v>6329</v>
      </c>
      <c r="E2101">
        <v>0.41720000000000002</v>
      </c>
    </row>
    <row r="2102" spans="1:5" x14ac:dyDescent="0.2">
      <c r="A2102" t="s">
        <v>5816</v>
      </c>
      <c r="B2102">
        <v>0.96450000000000002</v>
      </c>
      <c r="C2102">
        <v>1</v>
      </c>
      <c r="D2102" t="s">
        <v>6332</v>
      </c>
      <c r="E2102">
        <v>0.22009999999999999</v>
      </c>
    </row>
    <row r="2103" spans="1:5" x14ac:dyDescent="0.2">
      <c r="A2103" t="s">
        <v>5811</v>
      </c>
      <c r="B2103">
        <v>0.85129999999999995</v>
      </c>
      <c r="C2103">
        <v>0.99419999999999997</v>
      </c>
      <c r="D2103" t="s">
        <v>6331</v>
      </c>
      <c r="E2103">
        <v>0.50729999999999997</v>
      </c>
    </row>
    <row r="2104" spans="1:5" x14ac:dyDescent="0.2">
      <c r="A2104" t="s">
        <v>1866</v>
      </c>
      <c r="B2104">
        <v>0.91469999999999996</v>
      </c>
      <c r="C2104">
        <v>0.94910000000000005</v>
      </c>
      <c r="D2104" t="s">
        <v>1863</v>
      </c>
      <c r="E2104">
        <v>0.71589999999999998</v>
      </c>
    </row>
    <row r="2105" spans="1:5" x14ac:dyDescent="0.2">
      <c r="A2105" t="s">
        <v>6328</v>
      </c>
      <c r="B2105">
        <v>0.96589999999999998</v>
      </c>
      <c r="C2105">
        <v>1</v>
      </c>
      <c r="D2105" t="s">
        <v>6329</v>
      </c>
      <c r="E2105">
        <v>0.41720000000000002</v>
      </c>
    </row>
    <row r="2106" spans="1:5" x14ac:dyDescent="0.2">
      <c r="A2106" t="s">
        <v>5816</v>
      </c>
      <c r="B2106">
        <v>0.9647</v>
      </c>
      <c r="C2106">
        <v>1</v>
      </c>
      <c r="D2106" t="s">
        <v>6332</v>
      </c>
      <c r="E2106">
        <v>0.22009999999999999</v>
      </c>
    </row>
    <row r="2107" spans="1:5" x14ac:dyDescent="0.2">
      <c r="A2107" t="s">
        <v>5811</v>
      </c>
      <c r="B2107">
        <v>0.85129999999999995</v>
      </c>
      <c r="C2107">
        <v>0.99419999999999997</v>
      </c>
      <c r="D2107" t="s">
        <v>6331</v>
      </c>
      <c r="E2107">
        <v>0.50729999999999997</v>
      </c>
    </row>
    <row r="2108" spans="1:5" x14ac:dyDescent="0.2">
      <c r="A2108" t="s">
        <v>1866</v>
      </c>
      <c r="B2108">
        <v>0.91459999999999997</v>
      </c>
      <c r="C2108">
        <v>0.94910000000000005</v>
      </c>
      <c r="D2108" t="s">
        <v>1863</v>
      </c>
      <c r="E2108">
        <v>0.71589999999999998</v>
      </c>
    </row>
    <row r="2109" spans="1:5" x14ac:dyDescent="0.2">
      <c r="A2109" t="s">
        <v>5889</v>
      </c>
      <c r="B2109">
        <v>0.77210000000000001</v>
      </c>
      <c r="C2109">
        <v>0.81330000000000002</v>
      </c>
      <c r="D2109" t="s">
        <v>1869</v>
      </c>
      <c r="E2109">
        <v>1</v>
      </c>
    </row>
    <row r="2110" spans="1:5" x14ac:dyDescent="0.2">
      <c r="A2110" t="s">
        <v>820</v>
      </c>
      <c r="B2110">
        <v>0.9577</v>
      </c>
      <c r="C2110">
        <v>1</v>
      </c>
      <c r="D2110" t="s">
        <v>1872</v>
      </c>
      <c r="E2110">
        <v>0.113</v>
      </c>
    </row>
    <row r="2111" spans="1:5" x14ac:dyDescent="0.2">
      <c r="A2111" t="s">
        <v>5889</v>
      </c>
      <c r="B2111">
        <v>0.77159999999999995</v>
      </c>
      <c r="C2111">
        <v>0.81330000000000002</v>
      </c>
      <c r="D2111" t="s">
        <v>1869</v>
      </c>
      <c r="E2111">
        <v>1</v>
      </c>
    </row>
    <row r="2112" spans="1:5" x14ac:dyDescent="0.2">
      <c r="A2112" t="s">
        <v>820</v>
      </c>
      <c r="B2112">
        <v>0.95760000000000001</v>
      </c>
      <c r="C2112">
        <v>1</v>
      </c>
      <c r="D2112" t="s">
        <v>1872</v>
      </c>
      <c r="E2112">
        <v>0.113</v>
      </c>
    </row>
    <row r="2113" spans="1:5" x14ac:dyDescent="0.2">
      <c r="A2113" t="s">
        <v>5889</v>
      </c>
      <c r="B2113">
        <v>0.76739999999999997</v>
      </c>
      <c r="C2113">
        <v>0.81330000000000002</v>
      </c>
      <c r="D2113" t="s">
        <v>1869</v>
      </c>
      <c r="E2113">
        <v>1</v>
      </c>
    </row>
    <row r="2114" spans="1:5" x14ac:dyDescent="0.2">
      <c r="A2114" t="s">
        <v>820</v>
      </c>
      <c r="B2114">
        <v>0.95760000000000001</v>
      </c>
      <c r="C2114">
        <v>1</v>
      </c>
      <c r="D2114" t="s">
        <v>1872</v>
      </c>
      <c r="E2114">
        <v>0.113</v>
      </c>
    </row>
    <row r="2115" spans="1:5" x14ac:dyDescent="0.2">
      <c r="A2115" t="s">
        <v>6059</v>
      </c>
      <c r="B2115">
        <v>0.99280000000000002</v>
      </c>
      <c r="C2115">
        <v>0.99980000000000002</v>
      </c>
      <c r="D2115" t="s">
        <v>6333</v>
      </c>
      <c r="E2115">
        <v>0.96440000000000003</v>
      </c>
    </row>
    <row r="2116" spans="1:5" x14ac:dyDescent="0.2">
      <c r="A2116" t="s">
        <v>6059</v>
      </c>
      <c r="B2116">
        <v>0.99280000000000002</v>
      </c>
      <c r="C2116">
        <v>0.99980000000000002</v>
      </c>
      <c r="D2116" t="s">
        <v>6333</v>
      </c>
      <c r="E2116">
        <v>0.96440000000000003</v>
      </c>
    </row>
    <row r="2117" spans="1:5" x14ac:dyDescent="0.2">
      <c r="A2117" t="s">
        <v>6059</v>
      </c>
      <c r="B2117">
        <v>0.99280000000000002</v>
      </c>
      <c r="C2117">
        <v>0.99980000000000002</v>
      </c>
      <c r="D2117" t="s">
        <v>6333</v>
      </c>
      <c r="E2117">
        <v>0.96440000000000003</v>
      </c>
    </row>
    <row r="2118" spans="1:5" x14ac:dyDescent="0.2">
      <c r="A2118" t="s">
        <v>1646</v>
      </c>
      <c r="B2118">
        <v>0.99429999999999996</v>
      </c>
      <c r="C2118">
        <v>1</v>
      </c>
      <c r="D2118" t="s">
        <v>6334</v>
      </c>
      <c r="E2118">
        <v>0.5706</v>
      </c>
    </row>
    <row r="2119" spans="1:5" x14ac:dyDescent="0.2">
      <c r="A2119" t="s">
        <v>6335</v>
      </c>
      <c r="B2119">
        <v>0.80479999999999996</v>
      </c>
      <c r="C2119">
        <v>0.8821</v>
      </c>
      <c r="D2119" t="s">
        <v>6336</v>
      </c>
      <c r="E2119">
        <v>1</v>
      </c>
    </row>
    <row r="2120" spans="1:5" x14ac:dyDescent="0.2">
      <c r="A2120" t="s">
        <v>6335</v>
      </c>
      <c r="B2120">
        <v>0.80459999999999998</v>
      </c>
      <c r="C2120">
        <v>0.8821</v>
      </c>
      <c r="D2120" t="s">
        <v>6336</v>
      </c>
      <c r="E2120">
        <v>1</v>
      </c>
    </row>
    <row r="2121" spans="1:5" x14ac:dyDescent="0.2">
      <c r="A2121" t="s">
        <v>6335</v>
      </c>
      <c r="B2121">
        <v>0.80459999999999998</v>
      </c>
      <c r="C2121">
        <v>0.8821</v>
      </c>
      <c r="D2121" t="s">
        <v>6336</v>
      </c>
      <c r="E2121">
        <v>1</v>
      </c>
    </row>
    <row r="2122" spans="1:5" x14ac:dyDescent="0.2">
      <c r="A2122" t="s">
        <v>191</v>
      </c>
      <c r="B2122">
        <v>0.79210000000000003</v>
      </c>
      <c r="C2122">
        <v>0.89470000000000005</v>
      </c>
      <c r="D2122" t="s">
        <v>1884</v>
      </c>
      <c r="E2122">
        <v>1</v>
      </c>
    </row>
    <row r="2123" spans="1:5" x14ac:dyDescent="0.2">
      <c r="A2123" t="s">
        <v>191</v>
      </c>
      <c r="B2123">
        <v>0.79059999999999997</v>
      </c>
      <c r="C2123">
        <v>0.89470000000000005</v>
      </c>
      <c r="D2123" t="s">
        <v>1884</v>
      </c>
      <c r="E2123">
        <v>1</v>
      </c>
    </row>
    <row r="2124" spans="1:5" x14ac:dyDescent="0.2">
      <c r="A2124" t="s">
        <v>191</v>
      </c>
      <c r="B2124">
        <v>0.79269999999999996</v>
      </c>
      <c r="C2124">
        <v>0.89470000000000005</v>
      </c>
      <c r="D2124" t="s">
        <v>1884</v>
      </c>
      <c r="E2124">
        <v>1</v>
      </c>
    </row>
    <row r="2125" spans="1:5" x14ac:dyDescent="0.2">
      <c r="A2125" t="s">
        <v>191</v>
      </c>
      <c r="B2125">
        <v>0.79269999999999996</v>
      </c>
      <c r="C2125">
        <v>0.89470000000000005</v>
      </c>
      <c r="D2125" t="s">
        <v>1884</v>
      </c>
      <c r="E2125">
        <v>1</v>
      </c>
    </row>
    <row r="2126" spans="1:5" x14ac:dyDescent="0.2">
      <c r="A2126" t="s">
        <v>191</v>
      </c>
      <c r="B2126">
        <v>0.79269999999999996</v>
      </c>
      <c r="C2126">
        <v>0.89470000000000005</v>
      </c>
      <c r="D2126" t="s">
        <v>1884</v>
      </c>
      <c r="E2126">
        <v>1</v>
      </c>
    </row>
    <row r="2127" spans="1:5" x14ac:dyDescent="0.2">
      <c r="A2127" t="s">
        <v>6337</v>
      </c>
      <c r="B2127">
        <v>0.88219999999999998</v>
      </c>
      <c r="C2127">
        <v>0.91590000000000005</v>
      </c>
      <c r="D2127" t="s">
        <v>6338</v>
      </c>
      <c r="E2127">
        <v>0.96220000000000006</v>
      </c>
    </row>
    <row r="2128" spans="1:5" x14ac:dyDescent="0.2">
      <c r="A2128" t="s">
        <v>6337</v>
      </c>
      <c r="B2128">
        <v>0.74160000000000004</v>
      </c>
      <c r="C2128">
        <v>0.81189999999999996</v>
      </c>
      <c r="D2128" t="s">
        <v>6339</v>
      </c>
      <c r="E2128">
        <v>1</v>
      </c>
    </row>
    <row r="2129" spans="1:5" x14ac:dyDescent="0.2">
      <c r="A2129" t="s">
        <v>5811</v>
      </c>
      <c r="B2129">
        <v>0.91100000000000003</v>
      </c>
      <c r="C2129">
        <v>0.99960000000000004</v>
      </c>
      <c r="D2129" t="s">
        <v>6340</v>
      </c>
      <c r="E2129">
        <v>0.1162</v>
      </c>
    </row>
    <row r="2130" spans="1:5" x14ac:dyDescent="0.2">
      <c r="A2130" t="s">
        <v>6059</v>
      </c>
      <c r="B2130">
        <v>0.7712</v>
      </c>
      <c r="C2130">
        <v>0.95640000000000003</v>
      </c>
      <c r="D2130" t="s">
        <v>6341</v>
      </c>
      <c r="E2130">
        <v>0.1168</v>
      </c>
    </row>
    <row r="2131" spans="1:5" x14ac:dyDescent="0.2">
      <c r="A2131" t="s">
        <v>6059</v>
      </c>
      <c r="B2131">
        <v>0.7712</v>
      </c>
      <c r="C2131">
        <v>0.95640000000000003</v>
      </c>
      <c r="D2131" t="s">
        <v>6341</v>
      </c>
      <c r="E2131">
        <v>0.1168</v>
      </c>
    </row>
    <row r="2132" spans="1:5" x14ac:dyDescent="0.2">
      <c r="A2132" t="s">
        <v>174</v>
      </c>
      <c r="B2132">
        <v>0.78320000000000001</v>
      </c>
      <c r="C2132">
        <v>1</v>
      </c>
      <c r="D2132" t="s">
        <v>1896</v>
      </c>
      <c r="E2132">
        <v>0.85209999999999997</v>
      </c>
    </row>
    <row r="2133" spans="1:5" x14ac:dyDescent="0.2">
      <c r="A2133" t="s">
        <v>3480</v>
      </c>
      <c r="B2133">
        <v>0.98209999999999997</v>
      </c>
      <c r="C2133">
        <v>0.98740000000000006</v>
      </c>
      <c r="D2133" t="s">
        <v>1897</v>
      </c>
      <c r="E2133">
        <v>0.9708</v>
      </c>
    </row>
    <row r="2134" spans="1:5" x14ac:dyDescent="0.2">
      <c r="A2134" t="s">
        <v>174</v>
      </c>
      <c r="B2134">
        <v>0.78320000000000001</v>
      </c>
      <c r="C2134">
        <v>1</v>
      </c>
      <c r="D2134" t="s">
        <v>1896</v>
      </c>
      <c r="E2134">
        <v>0.85209999999999997</v>
      </c>
    </row>
    <row r="2135" spans="1:5" x14ac:dyDescent="0.2">
      <c r="A2135" t="s">
        <v>3480</v>
      </c>
      <c r="B2135">
        <v>0.98209999999999997</v>
      </c>
      <c r="C2135">
        <v>0.98740000000000006</v>
      </c>
      <c r="D2135" t="s">
        <v>1897</v>
      </c>
      <c r="E2135">
        <v>0.9708</v>
      </c>
    </row>
    <row r="2136" spans="1:5" x14ac:dyDescent="0.2">
      <c r="A2136" t="s">
        <v>174</v>
      </c>
      <c r="B2136">
        <v>0.78320000000000001</v>
      </c>
      <c r="C2136">
        <v>1</v>
      </c>
      <c r="D2136" t="s">
        <v>1896</v>
      </c>
      <c r="E2136">
        <v>0.85209999999999997</v>
      </c>
    </row>
    <row r="2137" spans="1:5" x14ac:dyDescent="0.2">
      <c r="A2137" t="s">
        <v>3480</v>
      </c>
      <c r="B2137">
        <v>0.98180000000000001</v>
      </c>
      <c r="C2137">
        <v>0.98729999999999996</v>
      </c>
      <c r="D2137" t="s">
        <v>1897</v>
      </c>
      <c r="E2137">
        <v>0.97070000000000001</v>
      </c>
    </row>
    <row r="2138" spans="1:5" x14ac:dyDescent="0.2">
      <c r="A2138" t="s">
        <v>174</v>
      </c>
      <c r="B2138">
        <v>0.78320000000000001</v>
      </c>
      <c r="C2138">
        <v>1</v>
      </c>
      <c r="D2138" t="s">
        <v>1896</v>
      </c>
      <c r="E2138">
        <v>0.85209999999999997</v>
      </c>
    </row>
    <row r="2139" spans="1:5" x14ac:dyDescent="0.2">
      <c r="A2139" t="s">
        <v>5816</v>
      </c>
      <c r="B2139">
        <v>0.99139999999999995</v>
      </c>
      <c r="C2139">
        <v>1</v>
      </c>
      <c r="D2139" t="s">
        <v>1890</v>
      </c>
      <c r="E2139">
        <v>0.67659999999999998</v>
      </c>
    </row>
    <row r="2140" spans="1:5" x14ac:dyDescent="0.2">
      <c r="A2140" t="s">
        <v>3480</v>
      </c>
      <c r="B2140">
        <v>0.98080000000000001</v>
      </c>
      <c r="C2140">
        <v>0.98729999999999996</v>
      </c>
      <c r="D2140" t="s">
        <v>1897</v>
      </c>
      <c r="E2140">
        <v>0.97070000000000001</v>
      </c>
    </row>
    <row r="2141" spans="1:5" x14ac:dyDescent="0.2">
      <c r="A2141" t="s">
        <v>174</v>
      </c>
      <c r="B2141">
        <v>0.78320000000000001</v>
      </c>
      <c r="C2141">
        <v>1</v>
      </c>
      <c r="D2141" t="s">
        <v>1896</v>
      </c>
      <c r="E2141">
        <v>0.85209999999999997</v>
      </c>
    </row>
    <row r="2142" spans="1:5" x14ac:dyDescent="0.2">
      <c r="A2142" t="s">
        <v>5816</v>
      </c>
      <c r="B2142">
        <v>0.99139999999999995</v>
      </c>
      <c r="C2142">
        <v>1</v>
      </c>
      <c r="D2142" t="s">
        <v>1890</v>
      </c>
      <c r="E2142">
        <v>0.67659999999999998</v>
      </c>
    </row>
    <row r="2143" spans="1:5" x14ac:dyDescent="0.2">
      <c r="A2143" t="s">
        <v>3480</v>
      </c>
      <c r="B2143">
        <v>0.98060000000000003</v>
      </c>
      <c r="C2143">
        <v>0.98729999999999996</v>
      </c>
      <c r="D2143" t="s">
        <v>1897</v>
      </c>
      <c r="E2143">
        <v>0.97070000000000001</v>
      </c>
    </row>
    <row r="2144" spans="1:5" x14ac:dyDescent="0.2">
      <c r="A2144" t="s">
        <v>174</v>
      </c>
      <c r="B2144">
        <v>0.78320000000000001</v>
      </c>
      <c r="C2144">
        <v>1</v>
      </c>
      <c r="D2144" t="s">
        <v>1896</v>
      </c>
      <c r="E2144">
        <v>0.85209999999999997</v>
      </c>
    </row>
    <row r="2145" spans="1:5" x14ac:dyDescent="0.2">
      <c r="A2145" t="s">
        <v>5816</v>
      </c>
      <c r="B2145">
        <v>0.99139999999999995</v>
      </c>
      <c r="C2145">
        <v>1</v>
      </c>
      <c r="D2145" t="s">
        <v>1890</v>
      </c>
      <c r="E2145">
        <v>0.67659999999999998</v>
      </c>
    </row>
    <row r="2146" spans="1:5" x14ac:dyDescent="0.2">
      <c r="A2146" t="s">
        <v>3480</v>
      </c>
      <c r="B2146">
        <v>0.98060000000000003</v>
      </c>
      <c r="C2146">
        <v>0.98729999999999996</v>
      </c>
      <c r="D2146" t="s">
        <v>1897</v>
      </c>
      <c r="E2146">
        <v>0.97070000000000001</v>
      </c>
    </row>
    <row r="2147" spans="1:5" x14ac:dyDescent="0.2">
      <c r="A2147" t="s">
        <v>1646</v>
      </c>
      <c r="B2147">
        <v>0.91659999999999997</v>
      </c>
      <c r="C2147">
        <v>0.93330000000000002</v>
      </c>
      <c r="D2147" t="s">
        <v>1895</v>
      </c>
      <c r="E2147">
        <v>0.55110000000000003</v>
      </c>
    </row>
    <row r="2148" spans="1:5" x14ac:dyDescent="0.2">
      <c r="A2148" t="s">
        <v>174</v>
      </c>
      <c r="B2148">
        <v>0.78320000000000001</v>
      </c>
      <c r="C2148">
        <v>1</v>
      </c>
      <c r="D2148" t="s">
        <v>1896</v>
      </c>
      <c r="E2148">
        <v>0.85209999999999997</v>
      </c>
    </row>
    <row r="2149" spans="1:5" x14ac:dyDescent="0.2">
      <c r="A2149" t="s">
        <v>5816</v>
      </c>
      <c r="B2149">
        <v>0.98660000000000003</v>
      </c>
      <c r="C2149">
        <v>1</v>
      </c>
      <c r="D2149" t="s">
        <v>1890</v>
      </c>
      <c r="E2149">
        <v>0.67659999999999998</v>
      </c>
    </row>
    <row r="2150" spans="1:5" x14ac:dyDescent="0.2">
      <c r="A2150" t="s">
        <v>3480</v>
      </c>
      <c r="B2150">
        <v>0.98009999999999997</v>
      </c>
      <c r="C2150">
        <v>0.98719999999999997</v>
      </c>
      <c r="D2150" t="s">
        <v>1897</v>
      </c>
      <c r="E2150">
        <v>0.97070000000000001</v>
      </c>
    </row>
    <row r="2151" spans="1:5" x14ac:dyDescent="0.2">
      <c r="A2151" t="s">
        <v>174</v>
      </c>
      <c r="B2151">
        <v>0.78320000000000001</v>
      </c>
      <c r="C2151">
        <v>1</v>
      </c>
      <c r="D2151" t="s">
        <v>1896</v>
      </c>
      <c r="E2151">
        <v>0.85209999999999997</v>
      </c>
    </row>
    <row r="2152" spans="1:5" x14ac:dyDescent="0.2">
      <c r="A2152" t="s">
        <v>5816</v>
      </c>
      <c r="B2152">
        <v>0.98599999999999999</v>
      </c>
      <c r="C2152">
        <v>1</v>
      </c>
      <c r="D2152" t="s">
        <v>1890</v>
      </c>
      <c r="E2152">
        <v>0.67659999999999998</v>
      </c>
    </row>
    <row r="2153" spans="1:5" x14ac:dyDescent="0.2">
      <c r="A2153" t="s">
        <v>1898</v>
      </c>
      <c r="B2153">
        <v>0.7631</v>
      </c>
      <c r="C2153">
        <v>0.84150000000000003</v>
      </c>
      <c r="D2153" t="s">
        <v>1899</v>
      </c>
      <c r="E2153">
        <v>0.30349999999999999</v>
      </c>
    </row>
    <row r="2154" spans="1:5" x14ac:dyDescent="0.2">
      <c r="A2154" t="s">
        <v>3480</v>
      </c>
      <c r="B2154">
        <v>0.97740000000000005</v>
      </c>
      <c r="C2154">
        <v>0.98580000000000001</v>
      </c>
      <c r="D2154" t="s">
        <v>1897</v>
      </c>
      <c r="E2154">
        <v>0.97070000000000001</v>
      </c>
    </row>
    <row r="2155" spans="1:5" x14ac:dyDescent="0.2">
      <c r="A2155" t="s">
        <v>174</v>
      </c>
      <c r="B2155">
        <v>0.78320000000000001</v>
      </c>
      <c r="C2155">
        <v>1</v>
      </c>
      <c r="D2155" t="s">
        <v>1896</v>
      </c>
      <c r="E2155">
        <v>0.85209999999999997</v>
      </c>
    </row>
    <row r="2156" spans="1:5" x14ac:dyDescent="0.2">
      <c r="A2156" t="s">
        <v>5816</v>
      </c>
      <c r="B2156">
        <v>0.98599999999999999</v>
      </c>
      <c r="C2156">
        <v>1</v>
      </c>
      <c r="D2156" t="s">
        <v>1890</v>
      </c>
      <c r="E2156">
        <v>0.67659999999999998</v>
      </c>
    </row>
    <row r="2157" spans="1:5" x14ac:dyDescent="0.2">
      <c r="A2157" t="s">
        <v>1898</v>
      </c>
      <c r="B2157">
        <v>0.74470000000000003</v>
      </c>
      <c r="C2157">
        <v>0.82940000000000003</v>
      </c>
      <c r="D2157" t="s">
        <v>1899</v>
      </c>
      <c r="E2157">
        <v>0.28439999999999999</v>
      </c>
    </row>
    <row r="2158" spans="1:5" x14ac:dyDescent="0.2">
      <c r="A2158" t="s">
        <v>3480</v>
      </c>
      <c r="B2158">
        <v>0.97740000000000005</v>
      </c>
      <c r="C2158">
        <v>0.98580000000000001</v>
      </c>
      <c r="D2158" t="s">
        <v>1897</v>
      </c>
      <c r="E2158">
        <v>0.97070000000000001</v>
      </c>
    </row>
    <row r="2159" spans="1:5" x14ac:dyDescent="0.2">
      <c r="A2159" t="s">
        <v>3480</v>
      </c>
      <c r="B2159">
        <v>0.89780000000000004</v>
      </c>
      <c r="C2159">
        <v>0.93430000000000002</v>
      </c>
      <c r="D2159" t="s">
        <v>6342</v>
      </c>
      <c r="E2159">
        <v>0.99480000000000002</v>
      </c>
    </row>
    <row r="2160" spans="1:5" x14ac:dyDescent="0.2">
      <c r="A2160" t="s">
        <v>5851</v>
      </c>
      <c r="B2160">
        <v>0.77249999999999996</v>
      </c>
      <c r="C2160">
        <v>1</v>
      </c>
      <c r="D2160" t="s">
        <v>1904</v>
      </c>
      <c r="E2160">
        <v>0.13669999999999999</v>
      </c>
    </row>
    <row r="2161" spans="1:5" x14ac:dyDescent="0.2">
      <c r="A2161" t="s">
        <v>5851</v>
      </c>
      <c r="B2161">
        <v>0.77249999999999996</v>
      </c>
      <c r="C2161">
        <v>1</v>
      </c>
      <c r="D2161" t="s">
        <v>1904</v>
      </c>
      <c r="E2161">
        <v>0.13669999999999999</v>
      </c>
    </row>
    <row r="2162" spans="1:5" x14ac:dyDescent="0.2">
      <c r="A2162" t="s">
        <v>1646</v>
      </c>
      <c r="B2162">
        <v>0.99839999999999995</v>
      </c>
      <c r="C2162">
        <v>1</v>
      </c>
      <c r="D2162" t="s">
        <v>1907</v>
      </c>
      <c r="E2162">
        <v>0.98009999999999997</v>
      </c>
    </row>
    <row r="2163" spans="1:5" x14ac:dyDescent="0.2">
      <c r="A2163" t="s">
        <v>573</v>
      </c>
      <c r="B2163">
        <v>0.77139999999999997</v>
      </c>
      <c r="C2163">
        <v>0.83169999999999999</v>
      </c>
      <c r="D2163" t="s">
        <v>1908</v>
      </c>
      <c r="E2163">
        <v>1</v>
      </c>
    </row>
    <row r="2164" spans="1:5" x14ac:dyDescent="0.2">
      <c r="A2164" t="s">
        <v>6217</v>
      </c>
      <c r="B2164">
        <v>0.95220000000000005</v>
      </c>
      <c r="C2164">
        <v>0.96730000000000005</v>
      </c>
      <c r="D2164" t="s">
        <v>6343</v>
      </c>
      <c r="E2164">
        <v>1</v>
      </c>
    </row>
    <row r="2165" spans="1:5" x14ac:dyDescent="0.2">
      <c r="A2165" t="s">
        <v>573</v>
      </c>
      <c r="B2165">
        <v>0.75219999999999998</v>
      </c>
      <c r="C2165">
        <v>0.83160000000000001</v>
      </c>
      <c r="D2165" t="s">
        <v>1908</v>
      </c>
      <c r="E2165">
        <v>1</v>
      </c>
    </row>
    <row r="2166" spans="1:5" x14ac:dyDescent="0.2">
      <c r="A2166" t="s">
        <v>99</v>
      </c>
      <c r="B2166">
        <v>0.96479999999999999</v>
      </c>
      <c r="C2166">
        <v>0.98540000000000005</v>
      </c>
      <c r="D2166" t="s">
        <v>6344</v>
      </c>
      <c r="E2166">
        <v>0.73329999999999995</v>
      </c>
    </row>
    <row r="2167" spans="1:5" x14ac:dyDescent="0.2">
      <c r="A2167" t="s">
        <v>5816</v>
      </c>
      <c r="B2167">
        <v>0.78869999999999996</v>
      </c>
      <c r="C2167">
        <v>0.97009999999999996</v>
      </c>
      <c r="D2167" t="s">
        <v>1909</v>
      </c>
      <c r="E2167">
        <v>0.99839999999999995</v>
      </c>
    </row>
    <row r="2168" spans="1:5" x14ac:dyDescent="0.2">
      <c r="A2168" t="s">
        <v>99</v>
      </c>
      <c r="B2168">
        <v>0.86939999999999995</v>
      </c>
      <c r="C2168">
        <v>0.99960000000000004</v>
      </c>
      <c r="D2168" t="s">
        <v>6345</v>
      </c>
      <c r="E2168">
        <v>0.54730000000000001</v>
      </c>
    </row>
    <row r="2169" spans="1:5" x14ac:dyDescent="0.2">
      <c r="A2169" t="s">
        <v>5816</v>
      </c>
      <c r="B2169">
        <v>0.78859999999999997</v>
      </c>
      <c r="C2169">
        <v>0.97009999999999996</v>
      </c>
      <c r="D2169" t="s">
        <v>1909</v>
      </c>
      <c r="E2169">
        <v>0.99839999999999995</v>
      </c>
    </row>
    <row r="2170" spans="1:5" x14ac:dyDescent="0.2">
      <c r="A2170" t="s">
        <v>99</v>
      </c>
      <c r="B2170">
        <v>0.86499999999999999</v>
      </c>
      <c r="C2170">
        <v>0.99960000000000004</v>
      </c>
      <c r="D2170" t="s">
        <v>6345</v>
      </c>
      <c r="E2170">
        <v>0.54690000000000005</v>
      </c>
    </row>
    <row r="2171" spans="1:5" x14ac:dyDescent="0.2">
      <c r="A2171" t="s">
        <v>5816</v>
      </c>
      <c r="B2171">
        <v>0.78869999999999996</v>
      </c>
      <c r="C2171">
        <v>0.97009999999999996</v>
      </c>
      <c r="D2171" t="s">
        <v>1909</v>
      </c>
      <c r="E2171">
        <v>0.99839999999999995</v>
      </c>
    </row>
    <row r="2172" spans="1:5" x14ac:dyDescent="0.2">
      <c r="A2172" t="s">
        <v>99</v>
      </c>
      <c r="B2172">
        <v>0.86499999999999999</v>
      </c>
      <c r="C2172">
        <v>0.99960000000000004</v>
      </c>
      <c r="D2172" t="s">
        <v>6345</v>
      </c>
      <c r="E2172">
        <v>0.54690000000000005</v>
      </c>
    </row>
    <row r="2173" spans="1:5" x14ac:dyDescent="0.2">
      <c r="A2173" t="s">
        <v>5816</v>
      </c>
      <c r="B2173">
        <v>0.78869999999999996</v>
      </c>
      <c r="C2173">
        <v>0.97009999999999996</v>
      </c>
      <c r="D2173" t="s">
        <v>1909</v>
      </c>
      <c r="E2173">
        <v>0.99839999999999995</v>
      </c>
    </row>
    <row r="2174" spans="1:5" x14ac:dyDescent="0.2">
      <c r="A2174" t="s">
        <v>99</v>
      </c>
      <c r="B2174">
        <v>0.86499999999999999</v>
      </c>
      <c r="C2174">
        <v>0.99960000000000004</v>
      </c>
      <c r="D2174" t="s">
        <v>6345</v>
      </c>
      <c r="E2174">
        <v>0.54690000000000005</v>
      </c>
    </row>
    <row r="2175" spans="1:5" x14ac:dyDescent="0.2">
      <c r="A2175" t="s">
        <v>5816</v>
      </c>
      <c r="B2175">
        <v>0.78869999999999996</v>
      </c>
      <c r="C2175">
        <v>0.97009999999999996</v>
      </c>
      <c r="D2175" t="s">
        <v>1909</v>
      </c>
      <c r="E2175">
        <v>0.99839999999999995</v>
      </c>
    </row>
    <row r="2176" spans="1:5" x14ac:dyDescent="0.2">
      <c r="A2176" t="s">
        <v>99</v>
      </c>
      <c r="B2176">
        <v>0.86499999999999999</v>
      </c>
      <c r="C2176">
        <v>0.99960000000000004</v>
      </c>
      <c r="D2176" t="s">
        <v>6345</v>
      </c>
      <c r="E2176">
        <v>0.54690000000000005</v>
      </c>
    </row>
    <row r="2177" spans="1:5" x14ac:dyDescent="0.2">
      <c r="A2177" t="s">
        <v>5816</v>
      </c>
      <c r="B2177">
        <v>0.78869999999999996</v>
      </c>
      <c r="C2177">
        <v>0.97009999999999996</v>
      </c>
      <c r="D2177" t="s">
        <v>1909</v>
      </c>
      <c r="E2177">
        <v>0.99839999999999995</v>
      </c>
    </row>
    <row r="2178" spans="1:5" x14ac:dyDescent="0.2">
      <c r="A2178" t="s">
        <v>99</v>
      </c>
      <c r="B2178">
        <v>0.86499999999999999</v>
      </c>
      <c r="C2178">
        <v>0.99960000000000004</v>
      </c>
      <c r="D2178" t="s">
        <v>6345</v>
      </c>
      <c r="E2178">
        <v>0.54690000000000005</v>
      </c>
    </row>
    <row r="2179" spans="1:5" x14ac:dyDescent="0.2">
      <c r="A2179" t="s">
        <v>5816</v>
      </c>
      <c r="B2179">
        <v>0.78910000000000002</v>
      </c>
      <c r="C2179">
        <v>0.97009999999999996</v>
      </c>
      <c r="D2179" t="s">
        <v>1909</v>
      </c>
      <c r="E2179">
        <v>0.99839999999999995</v>
      </c>
    </row>
    <row r="2180" spans="1:5" x14ac:dyDescent="0.2">
      <c r="A2180" t="s">
        <v>99</v>
      </c>
      <c r="B2180">
        <v>0.86499999999999999</v>
      </c>
      <c r="C2180">
        <v>0.99960000000000004</v>
      </c>
      <c r="D2180" t="s">
        <v>6345</v>
      </c>
      <c r="E2180">
        <v>0.54690000000000005</v>
      </c>
    </row>
    <row r="2181" spans="1:5" x14ac:dyDescent="0.2">
      <c r="A2181" t="s">
        <v>5816</v>
      </c>
      <c r="B2181">
        <v>0.78890000000000005</v>
      </c>
      <c r="C2181">
        <v>0.97009999999999996</v>
      </c>
      <c r="D2181" t="s">
        <v>1909</v>
      </c>
      <c r="E2181">
        <v>0.99839999999999995</v>
      </c>
    </row>
    <row r="2182" spans="1:5" x14ac:dyDescent="0.2">
      <c r="A2182" t="s">
        <v>99</v>
      </c>
      <c r="B2182">
        <v>0.86509999999999998</v>
      </c>
      <c r="C2182">
        <v>0.99960000000000004</v>
      </c>
      <c r="D2182" t="s">
        <v>6345</v>
      </c>
      <c r="E2182">
        <v>0.54690000000000005</v>
      </c>
    </row>
    <row r="2183" spans="1:5" x14ac:dyDescent="0.2">
      <c r="A2183" t="s">
        <v>5816</v>
      </c>
      <c r="B2183">
        <v>0.80330000000000001</v>
      </c>
      <c r="C2183">
        <v>0.97009999999999996</v>
      </c>
      <c r="D2183" t="s">
        <v>1909</v>
      </c>
      <c r="E2183">
        <v>0.99839999999999995</v>
      </c>
    </row>
    <row r="2184" spans="1:5" x14ac:dyDescent="0.2">
      <c r="A2184" t="s">
        <v>99</v>
      </c>
      <c r="B2184">
        <v>0.86560000000000004</v>
      </c>
      <c r="C2184">
        <v>0.99960000000000004</v>
      </c>
      <c r="D2184" t="s">
        <v>6345</v>
      </c>
      <c r="E2184">
        <v>0.54690000000000005</v>
      </c>
    </row>
    <row r="2185" spans="1:5" x14ac:dyDescent="0.2">
      <c r="A2185" t="s">
        <v>48</v>
      </c>
      <c r="B2185">
        <v>0.83050000000000002</v>
      </c>
      <c r="C2185">
        <v>0.97099999999999997</v>
      </c>
      <c r="D2185" t="s">
        <v>6346</v>
      </c>
      <c r="E2185">
        <v>0.99929999999999997</v>
      </c>
    </row>
    <row r="2186" spans="1:5" x14ac:dyDescent="0.2">
      <c r="A2186" t="s">
        <v>562</v>
      </c>
      <c r="B2186">
        <v>0.81410000000000005</v>
      </c>
      <c r="C2186">
        <v>0.98750000000000004</v>
      </c>
      <c r="D2186" t="s">
        <v>1910</v>
      </c>
      <c r="E2186">
        <v>0.16350000000000001</v>
      </c>
    </row>
    <row r="2187" spans="1:5" x14ac:dyDescent="0.2">
      <c r="A2187" t="s">
        <v>6347</v>
      </c>
      <c r="B2187">
        <v>0.75309999999999999</v>
      </c>
      <c r="C2187">
        <v>0.84950000000000003</v>
      </c>
      <c r="D2187" t="s">
        <v>1915</v>
      </c>
      <c r="E2187">
        <v>0.65480000000000005</v>
      </c>
    </row>
    <row r="2188" spans="1:5" x14ac:dyDescent="0.2">
      <c r="A2188" t="s">
        <v>191</v>
      </c>
      <c r="B2188">
        <v>0.95850000000000002</v>
      </c>
      <c r="C2188">
        <v>1</v>
      </c>
      <c r="D2188" t="s">
        <v>6348</v>
      </c>
      <c r="E2188">
        <v>0.39429999999999998</v>
      </c>
    </row>
    <row r="2189" spans="1:5" x14ac:dyDescent="0.2">
      <c r="A2189" t="s">
        <v>562</v>
      </c>
      <c r="B2189">
        <v>0.94589999999999996</v>
      </c>
      <c r="C2189">
        <v>0.99919999999999998</v>
      </c>
      <c r="D2189" t="s">
        <v>1921</v>
      </c>
      <c r="E2189">
        <v>0.55820000000000003</v>
      </c>
    </row>
    <row r="2190" spans="1:5" x14ac:dyDescent="0.2">
      <c r="A2190" t="s">
        <v>191</v>
      </c>
      <c r="B2190">
        <v>0.95850000000000002</v>
      </c>
      <c r="C2190">
        <v>1</v>
      </c>
      <c r="D2190" t="s">
        <v>6348</v>
      </c>
      <c r="E2190">
        <v>0.39429999999999998</v>
      </c>
    </row>
    <row r="2191" spans="1:5" x14ac:dyDescent="0.2">
      <c r="A2191" t="s">
        <v>562</v>
      </c>
      <c r="B2191">
        <v>0.93730000000000002</v>
      </c>
      <c r="C2191">
        <v>0.99919999999999998</v>
      </c>
      <c r="D2191" t="s">
        <v>1921</v>
      </c>
      <c r="E2191">
        <v>0.55820000000000003</v>
      </c>
    </row>
    <row r="2192" spans="1:5" x14ac:dyDescent="0.2">
      <c r="A2192" t="s">
        <v>6349</v>
      </c>
      <c r="B2192">
        <v>0.80320000000000003</v>
      </c>
      <c r="C2192">
        <v>0.94469999999999998</v>
      </c>
      <c r="D2192" t="s">
        <v>1923</v>
      </c>
      <c r="E2192">
        <v>0.92559999999999998</v>
      </c>
    </row>
    <row r="2193" spans="1:5" x14ac:dyDescent="0.2">
      <c r="A2193" t="s">
        <v>191</v>
      </c>
      <c r="B2193">
        <v>0.95850000000000002</v>
      </c>
      <c r="C2193">
        <v>1</v>
      </c>
      <c r="D2193" t="s">
        <v>6348</v>
      </c>
      <c r="E2193">
        <v>0.39429999999999998</v>
      </c>
    </row>
    <row r="2194" spans="1:5" x14ac:dyDescent="0.2">
      <c r="A2194" t="s">
        <v>6349</v>
      </c>
      <c r="B2194">
        <v>0.80189999999999995</v>
      </c>
      <c r="C2194">
        <v>0.94469999999999998</v>
      </c>
      <c r="D2194" t="s">
        <v>1923</v>
      </c>
      <c r="E2194">
        <v>0.92559999999999998</v>
      </c>
    </row>
    <row r="2195" spans="1:5" x14ac:dyDescent="0.2">
      <c r="A2195" t="s">
        <v>191</v>
      </c>
      <c r="B2195">
        <v>0.95850000000000002</v>
      </c>
      <c r="C2195">
        <v>1</v>
      </c>
      <c r="D2195" t="s">
        <v>6348</v>
      </c>
      <c r="E2195">
        <v>0.39429999999999998</v>
      </c>
    </row>
    <row r="2196" spans="1:5" x14ac:dyDescent="0.2">
      <c r="A2196" t="s">
        <v>174</v>
      </c>
      <c r="B2196">
        <v>1</v>
      </c>
      <c r="C2196">
        <v>1</v>
      </c>
      <c r="D2196" t="s">
        <v>6350</v>
      </c>
      <c r="E2196">
        <v>1</v>
      </c>
    </row>
    <row r="2197" spans="1:5" x14ac:dyDescent="0.2">
      <c r="A2197" t="s">
        <v>191</v>
      </c>
      <c r="B2197">
        <v>0.95850000000000002</v>
      </c>
      <c r="C2197">
        <v>1</v>
      </c>
      <c r="D2197" t="s">
        <v>6348</v>
      </c>
      <c r="E2197">
        <v>0.39429999999999998</v>
      </c>
    </row>
    <row r="2198" spans="1:5" x14ac:dyDescent="0.2">
      <c r="A2198" t="s">
        <v>6351</v>
      </c>
      <c r="B2198">
        <v>0.98350000000000004</v>
      </c>
      <c r="C2198">
        <v>0.99639999999999995</v>
      </c>
      <c r="D2198" t="s">
        <v>1925</v>
      </c>
      <c r="E2198">
        <v>0.99970000000000003</v>
      </c>
    </row>
    <row r="2199" spans="1:5" x14ac:dyDescent="0.2">
      <c r="A2199" t="s">
        <v>191</v>
      </c>
      <c r="B2199">
        <v>0.95850000000000002</v>
      </c>
      <c r="C2199">
        <v>1</v>
      </c>
      <c r="D2199" t="s">
        <v>6348</v>
      </c>
      <c r="E2199">
        <v>0.39429999999999998</v>
      </c>
    </row>
    <row r="2200" spans="1:5" x14ac:dyDescent="0.2">
      <c r="A2200" t="s">
        <v>191</v>
      </c>
      <c r="B2200">
        <v>0.95850000000000002</v>
      </c>
      <c r="C2200">
        <v>1</v>
      </c>
      <c r="D2200" t="s">
        <v>6348</v>
      </c>
      <c r="E2200">
        <v>0.39429999999999998</v>
      </c>
    </row>
    <row r="2201" spans="1:5" x14ac:dyDescent="0.2">
      <c r="A2201" t="s">
        <v>191</v>
      </c>
      <c r="B2201">
        <v>0.95850000000000002</v>
      </c>
      <c r="C2201">
        <v>1</v>
      </c>
      <c r="D2201" t="s">
        <v>6348</v>
      </c>
      <c r="E2201">
        <v>0.39429999999999998</v>
      </c>
    </row>
    <row r="2202" spans="1:5" x14ac:dyDescent="0.2">
      <c r="A2202" t="s">
        <v>191</v>
      </c>
      <c r="B2202">
        <v>0.95850000000000002</v>
      </c>
      <c r="C2202">
        <v>1</v>
      </c>
      <c r="D2202" t="s">
        <v>6348</v>
      </c>
      <c r="E2202">
        <v>0.39429999999999998</v>
      </c>
    </row>
    <row r="2203" spans="1:5" x14ac:dyDescent="0.2">
      <c r="A2203" t="s">
        <v>191</v>
      </c>
      <c r="B2203">
        <v>0.95850000000000002</v>
      </c>
      <c r="C2203">
        <v>1</v>
      </c>
      <c r="D2203" t="s">
        <v>6348</v>
      </c>
      <c r="E2203">
        <v>0.39429999999999998</v>
      </c>
    </row>
    <row r="2204" spans="1:5" x14ac:dyDescent="0.2">
      <c r="A2204" t="s">
        <v>54</v>
      </c>
      <c r="B2204">
        <v>0.87170000000000003</v>
      </c>
      <c r="C2204">
        <v>1</v>
      </c>
      <c r="D2204" t="s">
        <v>1926</v>
      </c>
      <c r="E2204">
        <v>0.99839999999999995</v>
      </c>
    </row>
    <row r="2205" spans="1:5" x14ac:dyDescent="0.2">
      <c r="A2205" t="s">
        <v>54</v>
      </c>
      <c r="B2205">
        <v>0.95409999999999995</v>
      </c>
      <c r="C2205">
        <v>1</v>
      </c>
      <c r="D2205" t="s">
        <v>1926</v>
      </c>
      <c r="E2205">
        <v>0.99839999999999995</v>
      </c>
    </row>
    <row r="2206" spans="1:5" x14ac:dyDescent="0.2">
      <c r="A2206" t="s">
        <v>191</v>
      </c>
      <c r="B2206">
        <v>0.93220000000000003</v>
      </c>
      <c r="C2206">
        <v>1</v>
      </c>
      <c r="D2206" t="s">
        <v>1926</v>
      </c>
      <c r="E2206">
        <v>1</v>
      </c>
    </row>
    <row r="2207" spans="1:5" x14ac:dyDescent="0.2">
      <c r="A2207" t="s">
        <v>191</v>
      </c>
      <c r="B2207">
        <v>1</v>
      </c>
      <c r="C2207">
        <v>1</v>
      </c>
      <c r="D2207" t="s">
        <v>1926</v>
      </c>
      <c r="E2207">
        <v>1</v>
      </c>
    </row>
    <row r="2208" spans="1:5" x14ac:dyDescent="0.2">
      <c r="A2208" t="s">
        <v>99</v>
      </c>
      <c r="B2208">
        <v>1</v>
      </c>
      <c r="C2208">
        <v>1</v>
      </c>
      <c r="D2208" t="s">
        <v>1928</v>
      </c>
      <c r="E2208">
        <v>1</v>
      </c>
    </row>
    <row r="2209" spans="1:5" x14ac:dyDescent="0.2">
      <c r="A2209" t="s">
        <v>174</v>
      </c>
      <c r="B2209">
        <v>0.94489999999999996</v>
      </c>
      <c r="C2209">
        <v>0.96740000000000004</v>
      </c>
      <c r="D2209" t="s">
        <v>6352</v>
      </c>
      <c r="E2209">
        <v>0.39539999999999997</v>
      </c>
    </row>
    <row r="2210" spans="1:5" x14ac:dyDescent="0.2">
      <c r="A2210" t="s">
        <v>99</v>
      </c>
      <c r="B2210">
        <v>1</v>
      </c>
      <c r="C2210">
        <v>1</v>
      </c>
      <c r="D2210" t="s">
        <v>1928</v>
      </c>
      <c r="E2210">
        <v>1</v>
      </c>
    </row>
    <row r="2211" spans="1:5" x14ac:dyDescent="0.2">
      <c r="A2211" t="s">
        <v>174</v>
      </c>
      <c r="B2211">
        <v>0.94489999999999996</v>
      </c>
      <c r="C2211">
        <v>0.96740000000000004</v>
      </c>
      <c r="D2211" t="s">
        <v>6352</v>
      </c>
      <c r="E2211">
        <v>0.39539999999999997</v>
      </c>
    </row>
    <row r="2212" spans="1:5" x14ac:dyDescent="0.2">
      <c r="A2212" t="s">
        <v>5909</v>
      </c>
      <c r="B2212">
        <v>0.71299999999999997</v>
      </c>
      <c r="C2212">
        <v>0.88759999999999994</v>
      </c>
      <c r="D2212" t="s">
        <v>1937</v>
      </c>
      <c r="E2212">
        <v>0.29899999999999999</v>
      </c>
    </row>
    <row r="2213" spans="1:5" x14ac:dyDescent="0.2">
      <c r="A2213" t="s">
        <v>1930</v>
      </c>
      <c r="B2213">
        <v>0.95740000000000003</v>
      </c>
      <c r="C2213">
        <v>0.99539999999999995</v>
      </c>
      <c r="D2213" t="s">
        <v>1931</v>
      </c>
      <c r="E2213">
        <v>0.64410000000000001</v>
      </c>
    </row>
    <row r="2214" spans="1:5" x14ac:dyDescent="0.2">
      <c r="A2214" t="s">
        <v>5828</v>
      </c>
      <c r="B2214">
        <v>0.76070000000000004</v>
      </c>
      <c r="C2214">
        <v>0.93779999999999997</v>
      </c>
      <c r="D2214" t="s">
        <v>1929</v>
      </c>
      <c r="E2214">
        <v>0.5605</v>
      </c>
    </row>
    <row r="2215" spans="1:5" x14ac:dyDescent="0.2">
      <c r="A2215" t="s">
        <v>5909</v>
      </c>
      <c r="B2215">
        <v>0.71289999999999998</v>
      </c>
      <c r="C2215">
        <v>0.88759999999999994</v>
      </c>
      <c r="D2215" t="s">
        <v>1937</v>
      </c>
      <c r="E2215">
        <v>0.29899999999999999</v>
      </c>
    </row>
    <row r="2216" spans="1:5" x14ac:dyDescent="0.2">
      <c r="A2216" t="s">
        <v>1930</v>
      </c>
      <c r="B2216">
        <v>0.95740000000000003</v>
      </c>
      <c r="C2216">
        <v>0.99539999999999995</v>
      </c>
      <c r="D2216" t="s">
        <v>1931</v>
      </c>
      <c r="E2216">
        <v>0.64410000000000001</v>
      </c>
    </row>
    <row r="2217" spans="1:5" x14ac:dyDescent="0.2">
      <c r="A2217" t="s">
        <v>5828</v>
      </c>
      <c r="B2217">
        <v>0.7611</v>
      </c>
      <c r="C2217">
        <v>0.93779999999999997</v>
      </c>
      <c r="D2217" t="s">
        <v>1929</v>
      </c>
      <c r="E2217">
        <v>0.5605</v>
      </c>
    </row>
    <row r="2218" spans="1:5" x14ac:dyDescent="0.2">
      <c r="A2218" t="s">
        <v>5909</v>
      </c>
      <c r="B2218">
        <v>0.78439999999999999</v>
      </c>
      <c r="C2218">
        <v>0.88759999999999994</v>
      </c>
      <c r="D2218" t="s">
        <v>1937</v>
      </c>
      <c r="E2218">
        <v>0.29899999999999999</v>
      </c>
    </row>
    <row r="2219" spans="1:5" x14ac:dyDescent="0.2">
      <c r="A2219" t="s">
        <v>1930</v>
      </c>
      <c r="B2219">
        <v>0.95740000000000003</v>
      </c>
      <c r="C2219">
        <v>0.99539999999999995</v>
      </c>
      <c r="D2219" t="s">
        <v>1931</v>
      </c>
      <c r="E2219">
        <v>0.64410000000000001</v>
      </c>
    </row>
    <row r="2220" spans="1:5" x14ac:dyDescent="0.2">
      <c r="A2220" t="s">
        <v>5828</v>
      </c>
      <c r="B2220">
        <v>0.77049999999999996</v>
      </c>
      <c r="C2220">
        <v>0.93779999999999997</v>
      </c>
      <c r="D2220" t="s">
        <v>1929</v>
      </c>
      <c r="E2220">
        <v>0.5605</v>
      </c>
    </row>
    <row r="2221" spans="1:5" x14ac:dyDescent="0.2">
      <c r="A2221" t="s">
        <v>5909</v>
      </c>
      <c r="B2221">
        <v>0.78620000000000001</v>
      </c>
      <c r="C2221">
        <v>0.88759999999999994</v>
      </c>
      <c r="D2221" t="s">
        <v>1937</v>
      </c>
      <c r="E2221">
        <v>0.29899999999999999</v>
      </c>
    </row>
    <row r="2222" spans="1:5" x14ac:dyDescent="0.2">
      <c r="A2222" t="s">
        <v>1930</v>
      </c>
      <c r="B2222">
        <v>0.95740000000000003</v>
      </c>
      <c r="C2222">
        <v>0.99539999999999995</v>
      </c>
      <c r="D2222" t="s">
        <v>1931</v>
      </c>
      <c r="E2222">
        <v>0.64410000000000001</v>
      </c>
    </row>
    <row r="2223" spans="1:5" x14ac:dyDescent="0.2">
      <c r="A2223" t="s">
        <v>5828</v>
      </c>
      <c r="B2223">
        <v>0.77049999999999996</v>
      </c>
      <c r="C2223">
        <v>0.93779999999999997</v>
      </c>
      <c r="D2223" t="s">
        <v>1929</v>
      </c>
      <c r="E2223">
        <v>0.5605</v>
      </c>
    </row>
    <row r="2224" spans="1:5" x14ac:dyDescent="0.2">
      <c r="A2224" t="s">
        <v>5909</v>
      </c>
      <c r="B2224">
        <v>0.7913</v>
      </c>
      <c r="C2224">
        <v>0.88759999999999994</v>
      </c>
      <c r="D2224" t="s">
        <v>1937</v>
      </c>
      <c r="E2224">
        <v>0.29899999999999999</v>
      </c>
    </row>
    <row r="2225" spans="1:5" x14ac:dyDescent="0.2">
      <c r="A2225" t="s">
        <v>1930</v>
      </c>
      <c r="B2225">
        <v>0.95740000000000003</v>
      </c>
      <c r="C2225">
        <v>0.99539999999999995</v>
      </c>
      <c r="D2225" t="s">
        <v>1931</v>
      </c>
      <c r="E2225">
        <v>0.64410000000000001</v>
      </c>
    </row>
    <row r="2226" spans="1:5" x14ac:dyDescent="0.2">
      <c r="A2226" t="s">
        <v>5828</v>
      </c>
      <c r="B2226">
        <v>0.77029999999999998</v>
      </c>
      <c r="C2226">
        <v>0.93779999999999997</v>
      </c>
      <c r="D2226" t="s">
        <v>1929</v>
      </c>
      <c r="E2226">
        <v>0.5605</v>
      </c>
    </row>
    <row r="2227" spans="1:5" x14ac:dyDescent="0.2">
      <c r="A2227" t="s">
        <v>5909</v>
      </c>
      <c r="B2227">
        <v>0.79390000000000005</v>
      </c>
      <c r="C2227">
        <v>0.88759999999999994</v>
      </c>
      <c r="D2227" t="s">
        <v>1937</v>
      </c>
      <c r="E2227">
        <v>0.29899999999999999</v>
      </c>
    </row>
    <row r="2228" spans="1:5" x14ac:dyDescent="0.2">
      <c r="A2228" t="s">
        <v>1930</v>
      </c>
      <c r="B2228">
        <v>0.95740000000000003</v>
      </c>
      <c r="C2228">
        <v>0.99539999999999995</v>
      </c>
      <c r="D2228" t="s">
        <v>1931</v>
      </c>
      <c r="E2228">
        <v>0.64410000000000001</v>
      </c>
    </row>
    <row r="2229" spans="1:5" x14ac:dyDescent="0.2">
      <c r="A2229" t="s">
        <v>5828</v>
      </c>
      <c r="B2229">
        <v>0.76849999999999996</v>
      </c>
      <c r="C2229">
        <v>0.93779999999999997</v>
      </c>
      <c r="D2229" t="s">
        <v>1929</v>
      </c>
      <c r="E2229">
        <v>0.5605</v>
      </c>
    </row>
    <row r="2230" spans="1:5" x14ac:dyDescent="0.2">
      <c r="A2230" t="s">
        <v>5909</v>
      </c>
      <c r="B2230">
        <v>0.80300000000000005</v>
      </c>
      <c r="C2230">
        <v>0.88680000000000003</v>
      </c>
      <c r="D2230" t="s">
        <v>1937</v>
      </c>
      <c r="E2230">
        <v>0.31340000000000001</v>
      </c>
    </row>
    <row r="2231" spans="1:5" x14ac:dyDescent="0.2">
      <c r="A2231" t="s">
        <v>1930</v>
      </c>
      <c r="B2231">
        <v>0.95740000000000003</v>
      </c>
      <c r="C2231">
        <v>0.99539999999999995</v>
      </c>
      <c r="D2231" t="s">
        <v>1931</v>
      </c>
      <c r="E2231">
        <v>0.64410000000000001</v>
      </c>
    </row>
    <row r="2232" spans="1:5" x14ac:dyDescent="0.2">
      <c r="A2232" t="s">
        <v>5828</v>
      </c>
      <c r="B2232">
        <v>0.76880000000000004</v>
      </c>
      <c r="C2232">
        <v>0.93779999999999997</v>
      </c>
      <c r="D2232" t="s">
        <v>1929</v>
      </c>
      <c r="E2232">
        <v>0.5605</v>
      </c>
    </row>
    <row r="2233" spans="1:5" x14ac:dyDescent="0.2">
      <c r="A2233" t="s">
        <v>6353</v>
      </c>
      <c r="B2233">
        <v>0.79179999999999995</v>
      </c>
      <c r="C2233">
        <v>1</v>
      </c>
      <c r="D2233" t="s">
        <v>6354</v>
      </c>
      <c r="E2233">
        <v>5.1700000000000003E-2</v>
      </c>
    </row>
    <row r="2234" spans="1:5" x14ac:dyDescent="0.2">
      <c r="A2234" t="s">
        <v>6353</v>
      </c>
      <c r="B2234">
        <v>0.79179999999999995</v>
      </c>
      <c r="C2234">
        <v>1</v>
      </c>
      <c r="D2234" t="s">
        <v>6354</v>
      </c>
      <c r="E2234">
        <v>5.1700000000000003E-2</v>
      </c>
    </row>
    <row r="2235" spans="1:5" x14ac:dyDescent="0.2">
      <c r="A2235" t="s">
        <v>6107</v>
      </c>
      <c r="B2235">
        <v>0.84209999999999996</v>
      </c>
      <c r="C2235">
        <v>0.93030000000000002</v>
      </c>
      <c r="D2235" t="s">
        <v>1942</v>
      </c>
      <c r="E2235">
        <v>1</v>
      </c>
    </row>
    <row r="2236" spans="1:5" x14ac:dyDescent="0.2">
      <c r="A2236" t="s">
        <v>5849</v>
      </c>
      <c r="B2236">
        <v>1</v>
      </c>
      <c r="C2236">
        <v>1</v>
      </c>
      <c r="D2236" t="s">
        <v>1944</v>
      </c>
      <c r="E2236">
        <v>1</v>
      </c>
    </row>
    <row r="2237" spans="1:5" x14ac:dyDescent="0.2">
      <c r="A2237" t="s">
        <v>174</v>
      </c>
      <c r="B2237">
        <v>0.90090000000000003</v>
      </c>
      <c r="C2237">
        <v>0.91959999999999997</v>
      </c>
      <c r="D2237" t="s">
        <v>1947</v>
      </c>
      <c r="E2237">
        <v>0.51790000000000003</v>
      </c>
    </row>
    <row r="2238" spans="1:5" x14ac:dyDescent="0.2">
      <c r="A2238" t="s">
        <v>6107</v>
      </c>
      <c r="B2238">
        <v>0.84499999999999997</v>
      </c>
      <c r="C2238">
        <v>0.93030000000000002</v>
      </c>
      <c r="D2238" t="s">
        <v>1942</v>
      </c>
      <c r="E2238">
        <v>1</v>
      </c>
    </row>
    <row r="2239" spans="1:5" x14ac:dyDescent="0.2">
      <c r="A2239" t="s">
        <v>5849</v>
      </c>
      <c r="B2239">
        <v>1</v>
      </c>
      <c r="C2239">
        <v>1</v>
      </c>
      <c r="D2239" t="s">
        <v>1944</v>
      </c>
      <c r="E2239">
        <v>1</v>
      </c>
    </row>
    <row r="2240" spans="1:5" x14ac:dyDescent="0.2">
      <c r="A2240" t="s">
        <v>174</v>
      </c>
      <c r="B2240">
        <v>0.90049999999999997</v>
      </c>
      <c r="C2240">
        <v>0.91949999999999998</v>
      </c>
      <c r="D2240" t="s">
        <v>1947</v>
      </c>
      <c r="E2240">
        <v>0.51790000000000003</v>
      </c>
    </row>
    <row r="2241" spans="1:5" x14ac:dyDescent="0.2">
      <c r="A2241" t="s">
        <v>6107</v>
      </c>
      <c r="B2241">
        <v>0.84519999999999995</v>
      </c>
      <c r="C2241">
        <v>0.93030000000000002</v>
      </c>
      <c r="D2241" t="s">
        <v>1942</v>
      </c>
      <c r="E2241">
        <v>1</v>
      </c>
    </row>
    <row r="2242" spans="1:5" x14ac:dyDescent="0.2">
      <c r="A2242" t="s">
        <v>5849</v>
      </c>
      <c r="B2242">
        <v>1</v>
      </c>
      <c r="C2242">
        <v>1</v>
      </c>
      <c r="D2242" t="s">
        <v>1944</v>
      </c>
      <c r="E2242">
        <v>1</v>
      </c>
    </row>
    <row r="2243" spans="1:5" x14ac:dyDescent="0.2">
      <c r="A2243" t="s">
        <v>174</v>
      </c>
      <c r="B2243">
        <v>0.90059999999999996</v>
      </c>
      <c r="C2243">
        <v>0.91949999999999998</v>
      </c>
      <c r="D2243" t="s">
        <v>1947</v>
      </c>
      <c r="E2243">
        <v>0.51790000000000003</v>
      </c>
    </row>
    <row r="2244" spans="1:5" x14ac:dyDescent="0.2">
      <c r="A2244" t="s">
        <v>6107</v>
      </c>
      <c r="B2244">
        <v>0.84530000000000005</v>
      </c>
      <c r="C2244">
        <v>0.93030000000000002</v>
      </c>
      <c r="D2244" t="s">
        <v>1942</v>
      </c>
      <c r="E2244">
        <v>1</v>
      </c>
    </row>
    <row r="2245" spans="1:5" x14ac:dyDescent="0.2">
      <c r="A2245" t="s">
        <v>5849</v>
      </c>
      <c r="B2245">
        <v>1</v>
      </c>
      <c r="C2245">
        <v>1</v>
      </c>
      <c r="D2245" t="s">
        <v>1944</v>
      </c>
      <c r="E2245">
        <v>1</v>
      </c>
    </row>
    <row r="2246" spans="1:5" x14ac:dyDescent="0.2">
      <c r="A2246" t="s">
        <v>174</v>
      </c>
      <c r="B2246">
        <v>0.90039999999999998</v>
      </c>
      <c r="C2246">
        <v>0.9194</v>
      </c>
      <c r="D2246" t="s">
        <v>1947</v>
      </c>
      <c r="E2246">
        <v>0.51790000000000003</v>
      </c>
    </row>
    <row r="2247" spans="1:5" x14ac:dyDescent="0.2">
      <c r="A2247" t="s">
        <v>6107</v>
      </c>
      <c r="B2247">
        <v>0.84530000000000005</v>
      </c>
      <c r="C2247">
        <v>0.93030000000000002</v>
      </c>
      <c r="D2247" t="s">
        <v>1942</v>
      </c>
      <c r="E2247">
        <v>1</v>
      </c>
    </row>
    <row r="2248" spans="1:5" x14ac:dyDescent="0.2">
      <c r="A2248" t="s">
        <v>5849</v>
      </c>
      <c r="B2248">
        <v>1</v>
      </c>
      <c r="C2248">
        <v>1</v>
      </c>
      <c r="D2248" t="s">
        <v>1944</v>
      </c>
      <c r="E2248">
        <v>1</v>
      </c>
    </row>
    <row r="2249" spans="1:5" x14ac:dyDescent="0.2">
      <c r="A2249" t="s">
        <v>174</v>
      </c>
      <c r="B2249">
        <v>0.90029999999999999</v>
      </c>
      <c r="C2249">
        <v>0.91930000000000001</v>
      </c>
      <c r="D2249" t="s">
        <v>1947</v>
      </c>
      <c r="E2249">
        <v>0.51790000000000003</v>
      </c>
    </row>
    <row r="2250" spans="1:5" x14ac:dyDescent="0.2">
      <c r="A2250" t="s">
        <v>6107</v>
      </c>
      <c r="B2250">
        <v>0.84530000000000005</v>
      </c>
      <c r="C2250">
        <v>0.93030000000000002</v>
      </c>
      <c r="D2250" t="s">
        <v>1942</v>
      </c>
      <c r="E2250">
        <v>1</v>
      </c>
    </row>
    <row r="2251" spans="1:5" x14ac:dyDescent="0.2">
      <c r="A2251" t="s">
        <v>5849</v>
      </c>
      <c r="B2251">
        <v>1</v>
      </c>
      <c r="C2251">
        <v>1</v>
      </c>
      <c r="D2251" t="s">
        <v>1944</v>
      </c>
      <c r="E2251">
        <v>1</v>
      </c>
    </row>
    <row r="2252" spans="1:5" x14ac:dyDescent="0.2">
      <c r="A2252" t="s">
        <v>174</v>
      </c>
      <c r="B2252">
        <v>0.9002</v>
      </c>
      <c r="C2252">
        <v>0.91930000000000001</v>
      </c>
      <c r="D2252" t="s">
        <v>1947</v>
      </c>
      <c r="E2252">
        <v>0.51790000000000003</v>
      </c>
    </row>
    <row r="2253" spans="1:5" x14ac:dyDescent="0.2">
      <c r="A2253" t="s">
        <v>6107</v>
      </c>
      <c r="B2253">
        <v>0.84530000000000005</v>
      </c>
      <c r="C2253">
        <v>0.93030000000000002</v>
      </c>
      <c r="D2253" t="s">
        <v>1942</v>
      </c>
      <c r="E2253">
        <v>1</v>
      </c>
    </row>
    <row r="2254" spans="1:5" x14ac:dyDescent="0.2">
      <c r="A2254" t="s">
        <v>5849</v>
      </c>
      <c r="B2254">
        <v>1</v>
      </c>
      <c r="C2254">
        <v>1</v>
      </c>
      <c r="D2254" t="s">
        <v>1944</v>
      </c>
      <c r="E2254">
        <v>1</v>
      </c>
    </row>
    <row r="2255" spans="1:5" x14ac:dyDescent="0.2">
      <c r="A2255" t="s">
        <v>174</v>
      </c>
      <c r="B2255">
        <v>0.9002</v>
      </c>
      <c r="C2255">
        <v>0.91930000000000001</v>
      </c>
      <c r="D2255" t="s">
        <v>1947</v>
      </c>
      <c r="E2255">
        <v>0.51790000000000003</v>
      </c>
    </row>
    <row r="2256" spans="1:5" x14ac:dyDescent="0.2">
      <c r="A2256" t="s">
        <v>6107</v>
      </c>
      <c r="B2256">
        <v>0.84530000000000005</v>
      </c>
      <c r="C2256">
        <v>0.93030000000000002</v>
      </c>
      <c r="D2256" t="s">
        <v>1942</v>
      </c>
      <c r="E2256">
        <v>1</v>
      </c>
    </row>
    <row r="2257" spans="1:5" x14ac:dyDescent="0.2">
      <c r="A2257" t="s">
        <v>5849</v>
      </c>
      <c r="B2257">
        <v>1</v>
      </c>
      <c r="C2257">
        <v>1</v>
      </c>
      <c r="D2257" t="s">
        <v>1944</v>
      </c>
      <c r="E2257">
        <v>1</v>
      </c>
    </row>
    <row r="2258" spans="1:5" x14ac:dyDescent="0.2">
      <c r="A2258" t="s">
        <v>174</v>
      </c>
      <c r="B2258">
        <v>0.90029999999999999</v>
      </c>
      <c r="C2258">
        <v>0.91930000000000001</v>
      </c>
      <c r="D2258" t="s">
        <v>1947</v>
      </c>
      <c r="E2258">
        <v>0.51790000000000003</v>
      </c>
    </row>
    <row r="2259" spans="1:5" x14ac:dyDescent="0.2">
      <c r="A2259" t="s">
        <v>6107</v>
      </c>
      <c r="B2259">
        <v>0.84530000000000005</v>
      </c>
      <c r="C2259">
        <v>0.93030000000000002</v>
      </c>
      <c r="D2259" t="s">
        <v>1942</v>
      </c>
      <c r="E2259">
        <v>1</v>
      </c>
    </row>
    <row r="2260" spans="1:5" x14ac:dyDescent="0.2">
      <c r="A2260" t="s">
        <v>5849</v>
      </c>
      <c r="B2260">
        <v>1</v>
      </c>
      <c r="C2260">
        <v>1</v>
      </c>
      <c r="D2260" t="s">
        <v>1944</v>
      </c>
      <c r="E2260">
        <v>1</v>
      </c>
    </row>
    <row r="2261" spans="1:5" x14ac:dyDescent="0.2">
      <c r="A2261" t="s">
        <v>174</v>
      </c>
      <c r="B2261">
        <v>0.90029999999999999</v>
      </c>
      <c r="C2261">
        <v>0.91930000000000001</v>
      </c>
      <c r="D2261" t="s">
        <v>1947</v>
      </c>
      <c r="E2261">
        <v>0.51790000000000003</v>
      </c>
    </row>
    <row r="2262" spans="1:5" x14ac:dyDescent="0.2">
      <c r="A2262" t="s">
        <v>6107</v>
      </c>
      <c r="B2262">
        <v>0.84530000000000005</v>
      </c>
      <c r="C2262">
        <v>0.93030000000000002</v>
      </c>
      <c r="D2262" t="s">
        <v>1942</v>
      </c>
      <c r="E2262">
        <v>1</v>
      </c>
    </row>
    <row r="2263" spans="1:5" x14ac:dyDescent="0.2">
      <c r="A2263" t="s">
        <v>5849</v>
      </c>
      <c r="B2263">
        <v>1</v>
      </c>
      <c r="C2263">
        <v>1</v>
      </c>
      <c r="D2263" t="s">
        <v>1944</v>
      </c>
      <c r="E2263">
        <v>1</v>
      </c>
    </row>
    <row r="2264" spans="1:5" x14ac:dyDescent="0.2">
      <c r="A2264" t="s">
        <v>174</v>
      </c>
      <c r="B2264">
        <v>0.9002</v>
      </c>
      <c r="C2264">
        <v>0.91930000000000001</v>
      </c>
      <c r="D2264" t="s">
        <v>1947</v>
      </c>
      <c r="E2264">
        <v>0.51790000000000003</v>
      </c>
    </row>
    <row r="2265" spans="1:5" x14ac:dyDescent="0.2">
      <c r="A2265" t="s">
        <v>6107</v>
      </c>
      <c r="B2265">
        <v>0.84530000000000005</v>
      </c>
      <c r="C2265">
        <v>0.93030000000000002</v>
      </c>
      <c r="D2265" t="s">
        <v>1942</v>
      </c>
      <c r="E2265">
        <v>1</v>
      </c>
    </row>
    <row r="2266" spans="1:5" x14ac:dyDescent="0.2">
      <c r="A2266" t="s">
        <v>5849</v>
      </c>
      <c r="B2266">
        <v>1</v>
      </c>
      <c r="C2266">
        <v>1</v>
      </c>
      <c r="D2266" t="s">
        <v>1944</v>
      </c>
      <c r="E2266">
        <v>1</v>
      </c>
    </row>
    <row r="2267" spans="1:5" x14ac:dyDescent="0.2">
      <c r="A2267" t="s">
        <v>174</v>
      </c>
      <c r="B2267">
        <v>0.9002</v>
      </c>
      <c r="C2267">
        <v>0.91930000000000001</v>
      </c>
      <c r="D2267" t="s">
        <v>1947</v>
      </c>
      <c r="E2267">
        <v>0.51790000000000003</v>
      </c>
    </row>
    <row r="2268" spans="1:5" x14ac:dyDescent="0.2">
      <c r="A2268" t="s">
        <v>6107</v>
      </c>
      <c r="B2268">
        <v>0.84530000000000005</v>
      </c>
      <c r="C2268">
        <v>0.93030000000000002</v>
      </c>
      <c r="D2268" t="s">
        <v>1942</v>
      </c>
      <c r="E2268">
        <v>1</v>
      </c>
    </row>
    <row r="2269" spans="1:5" x14ac:dyDescent="0.2">
      <c r="A2269" t="s">
        <v>5849</v>
      </c>
      <c r="B2269">
        <v>1</v>
      </c>
      <c r="C2269">
        <v>1</v>
      </c>
      <c r="D2269" t="s">
        <v>1944</v>
      </c>
      <c r="E2269">
        <v>1</v>
      </c>
    </row>
    <row r="2270" spans="1:5" x14ac:dyDescent="0.2">
      <c r="A2270" t="s">
        <v>174</v>
      </c>
      <c r="B2270">
        <v>0.90010000000000001</v>
      </c>
      <c r="C2270">
        <v>0.91920000000000002</v>
      </c>
      <c r="D2270" t="s">
        <v>1947</v>
      </c>
      <c r="E2270">
        <v>0.51780000000000004</v>
      </c>
    </row>
    <row r="2271" spans="1:5" x14ac:dyDescent="0.2">
      <c r="A2271" t="s">
        <v>6107</v>
      </c>
      <c r="B2271">
        <v>0.84540000000000004</v>
      </c>
      <c r="C2271">
        <v>0.93030000000000002</v>
      </c>
      <c r="D2271" t="s">
        <v>1942</v>
      </c>
      <c r="E2271">
        <v>1</v>
      </c>
    </row>
    <row r="2272" spans="1:5" x14ac:dyDescent="0.2">
      <c r="A2272" t="s">
        <v>5849</v>
      </c>
      <c r="B2272">
        <v>1</v>
      </c>
      <c r="C2272">
        <v>1</v>
      </c>
      <c r="D2272" t="s">
        <v>1944</v>
      </c>
      <c r="E2272">
        <v>1</v>
      </c>
    </row>
    <row r="2273" spans="1:5" x14ac:dyDescent="0.2">
      <c r="A2273" t="s">
        <v>174</v>
      </c>
      <c r="B2273">
        <v>0.90010000000000001</v>
      </c>
      <c r="C2273">
        <v>0.91920000000000002</v>
      </c>
      <c r="D2273" t="s">
        <v>1947</v>
      </c>
      <c r="E2273">
        <v>0.51780000000000004</v>
      </c>
    </row>
    <row r="2274" spans="1:5" x14ac:dyDescent="0.2">
      <c r="A2274" t="s">
        <v>6107</v>
      </c>
      <c r="B2274">
        <v>0.84509999999999996</v>
      </c>
      <c r="C2274">
        <v>0.93030000000000002</v>
      </c>
      <c r="D2274" t="s">
        <v>1942</v>
      </c>
      <c r="E2274">
        <v>1</v>
      </c>
    </row>
    <row r="2275" spans="1:5" x14ac:dyDescent="0.2">
      <c r="A2275" t="s">
        <v>5849</v>
      </c>
      <c r="B2275">
        <v>1</v>
      </c>
      <c r="C2275">
        <v>1</v>
      </c>
      <c r="D2275" t="s">
        <v>1944</v>
      </c>
      <c r="E2275">
        <v>1</v>
      </c>
    </row>
    <row r="2276" spans="1:5" x14ac:dyDescent="0.2">
      <c r="A2276" t="s">
        <v>174</v>
      </c>
      <c r="B2276">
        <v>0.9</v>
      </c>
      <c r="C2276">
        <v>0.91920000000000002</v>
      </c>
      <c r="D2276" t="s">
        <v>1947</v>
      </c>
      <c r="E2276">
        <v>0.51780000000000004</v>
      </c>
    </row>
    <row r="2277" spans="1:5" x14ac:dyDescent="0.2">
      <c r="A2277" t="s">
        <v>66</v>
      </c>
      <c r="B2277">
        <v>0.97360000000000002</v>
      </c>
      <c r="C2277">
        <v>0.99309999999999998</v>
      </c>
      <c r="D2277" t="s">
        <v>6355</v>
      </c>
      <c r="E2277">
        <v>0.23419999999999999</v>
      </c>
    </row>
    <row r="2278" spans="1:5" x14ac:dyDescent="0.2">
      <c r="A2278" t="s">
        <v>66</v>
      </c>
      <c r="B2278">
        <v>0.97340000000000004</v>
      </c>
      <c r="C2278">
        <v>0.99309999999999998</v>
      </c>
      <c r="D2278" t="s">
        <v>6355</v>
      </c>
      <c r="E2278">
        <v>0.23419999999999999</v>
      </c>
    </row>
    <row r="2279" spans="1:5" x14ac:dyDescent="0.2">
      <c r="A2279" t="s">
        <v>66</v>
      </c>
      <c r="B2279">
        <v>0.97340000000000004</v>
      </c>
      <c r="C2279">
        <v>0.99309999999999998</v>
      </c>
      <c r="D2279" t="s">
        <v>6355</v>
      </c>
      <c r="E2279">
        <v>0.23419999999999999</v>
      </c>
    </row>
    <row r="2280" spans="1:5" x14ac:dyDescent="0.2">
      <c r="A2280" t="s">
        <v>66</v>
      </c>
      <c r="B2280">
        <v>0.97340000000000004</v>
      </c>
      <c r="C2280">
        <v>0.99309999999999998</v>
      </c>
      <c r="D2280" t="s">
        <v>6355</v>
      </c>
      <c r="E2280">
        <v>0.23419999999999999</v>
      </c>
    </row>
    <row r="2281" spans="1:5" x14ac:dyDescent="0.2">
      <c r="A2281" t="s">
        <v>66</v>
      </c>
      <c r="B2281">
        <v>0.97340000000000004</v>
      </c>
      <c r="C2281">
        <v>0.99309999999999998</v>
      </c>
      <c r="D2281" t="s">
        <v>6355</v>
      </c>
      <c r="E2281">
        <v>0.23419999999999999</v>
      </c>
    </row>
    <row r="2282" spans="1:5" x14ac:dyDescent="0.2">
      <c r="A2282" t="s">
        <v>66</v>
      </c>
      <c r="B2282">
        <v>0.97330000000000005</v>
      </c>
      <c r="C2282">
        <v>0.99309999999999998</v>
      </c>
      <c r="D2282" t="s">
        <v>6355</v>
      </c>
      <c r="E2282">
        <v>0.23419999999999999</v>
      </c>
    </row>
    <row r="2283" spans="1:5" x14ac:dyDescent="0.2">
      <c r="A2283" t="s">
        <v>5816</v>
      </c>
      <c r="B2283">
        <v>0.92010000000000003</v>
      </c>
      <c r="C2283">
        <v>0.99950000000000006</v>
      </c>
      <c r="D2283" t="s">
        <v>1948</v>
      </c>
      <c r="E2283">
        <v>0.73939999999999995</v>
      </c>
    </row>
    <row r="2284" spans="1:5" x14ac:dyDescent="0.2">
      <c r="A2284" t="s">
        <v>66</v>
      </c>
      <c r="B2284">
        <v>0.97330000000000005</v>
      </c>
      <c r="C2284">
        <v>0.99309999999999998</v>
      </c>
      <c r="D2284" t="s">
        <v>6355</v>
      </c>
      <c r="E2284">
        <v>0.23419999999999999</v>
      </c>
    </row>
    <row r="2285" spans="1:5" x14ac:dyDescent="0.2">
      <c r="A2285" t="s">
        <v>5816</v>
      </c>
      <c r="B2285">
        <v>0.92030000000000001</v>
      </c>
      <c r="C2285">
        <v>0.99950000000000006</v>
      </c>
      <c r="D2285" t="s">
        <v>1948</v>
      </c>
      <c r="E2285">
        <v>0.73939999999999995</v>
      </c>
    </row>
    <row r="2286" spans="1:5" x14ac:dyDescent="0.2">
      <c r="A2286" t="s">
        <v>6356</v>
      </c>
      <c r="B2286">
        <v>0.88549999999999995</v>
      </c>
      <c r="C2286">
        <v>0.92810000000000004</v>
      </c>
      <c r="D2286" t="s">
        <v>6357</v>
      </c>
      <c r="E2286">
        <v>0.64370000000000005</v>
      </c>
    </row>
    <row r="2287" spans="1:5" x14ac:dyDescent="0.2">
      <c r="A2287" t="s">
        <v>820</v>
      </c>
      <c r="B2287">
        <v>0.98770000000000002</v>
      </c>
      <c r="C2287">
        <v>1</v>
      </c>
      <c r="D2287" t="s">
        <v>6358</v>
      </c>
      <c r="E2287">
        <v>0.34489999999999998</v>
      </c>
    </row>
    <row r="2288" spans="1:5" x14ac:dyDescent="0.2">
      <c r="A2288" t="s">
        <v>820</v>
      </c>
      <c r="B2288">
        <v>0.98770000000000002</v>
      </c>
      <c r="C2288">
        <v>1</v>
      </c>
      <c r="D2288" t="s">
        <v>6358</v>
      </c>
      <c r="E2288">
        <v>0.34489999999999998</v>
      </c>
    </row>
    <row r="2289" spans="1:5" x14ac:dyDescent="0.2">
      <c r="A2289" t="s">
        <v>820</v>
      </c>
      <c r="B2289">
        <v>0.98770000000000002</v>
      </c>
      <c r="C2289">
        <v>1</v>
      </c>
      <c r="D2289" t="s">
        <v>6358</v>
      </c>
      <c r="E2289">
        <v>0.34489999999999998</v>
      </c>
    </row>
    <row r="2290" spans="1:5" x14ac:dyDescent="0.2">
      <c r="A2290" t="s">
        <v>820</v>
      </c>
      <c r="B2290">
        <v>0.98770000000000002</v>
      </c>
      <c r="C2290">
        <v>1</v>
      </c>
      <c r="D2290" t="s">
        <v>6358</v>
      </c>
      <c r="E2290">
        <v>0.34489999999999998</v>
      </c>
    </row>
    <row r="2291" spans="1:5" x14ac:dyDescent="0.2">
      <c r="A2291" t="s">
        <v>820</v>
      </c>
      <c r="B2291">
        <v>0.98770000000000002</v>
      </c>
      <c r="C2291">
        <v>1</v>
      </c>
      <c r="D2291" t="s">
        <v>6358</v>
      </c>
      <c r="E2291">
        <v>0.34489999999999998</v>
      </c>
    </row>
    <row r="2292" spans="1:5" x14ac:dyDescent="0.2">
      <c r="A2292" t="s">
        <v>820</v>
      </c>
      <c r="B2292">
        <v>0.98770000000000002</v>
      </c>
      <c r="C2292">
        <v>1</v>
      </c>
      <c r="D2292" t="s">
        <v>6358</v>
      </c>
      <c r="E2292">
        <v>0.34489999999999998</v>
      </c>
    </row>
    <row r="2293" spans="1:5" x14ac:dyDescent="0.2">
      <c r="A2293" t="s">
        <v>5811</v>
      </c>
      <c r="B2293">
        <v>0.8982</v>
      </c>
      <c r="C2293">
        <v>0.98650000000000004</v>
      </c>
      <c r="D2293" t="s">
        <v>6359</v>
      </c>
      <c r="E2293">
        <v>0.1741</v>
      </c>
    </row>
    <row r="2294" spans="1:5" x14ac:dyDescent="0.2">
      <c r="A2294" t="s">
        <v>1960</v>
      </c>
      <c r="B2294">
        <v>0.88390000000000002</v>
      </c>
      <c r="C2294">
        <v>0.93130000000000002</v>
      </c>
      <c r="D2294" t="s">
        <v>1961</v>
      </c>
      <c r="E2294">
        <v>1</v>
      </c>
    </row>
    <row r="2295" spans="1:5" x14ac:dyDescent="0.2">
      <c r="A2295" t="s">
        <v>1960</v>
      </c>
      <c r="B2295">
        <v>0.8871</v>
      </c>
      <c r="C2295">
        <v>0.93130000000000002</v>
      </c>
      <c r="D2295" t="s">
        <v>1961</v>
      </c>
      <c r="E2295">
        <v>1</v>
      </c>
    </row>
    <row r="2296" spans="1:5" x14ac:dyDescent="0.2">
      <c r="A2296" t="s">
        <v>1960</v>
      </c>
      <c r="B2296">
        <v>0.88739999999999997</v>
      </c>
      <c r="C2296">
        <v>0.93130000000000002</v>
      </c>
      <c r="D2296" t="s">
        <v>1961</v>
      </c>
      <c r="E2296">
        <v>1</v>
      </c>
    </row>
    <row r="2297" spans="1:5" x14ac:dyDescent="0.2">
      <c r="A2297" t="s">
        <v>1960</v>
      </c>
      <c r="B2297">
        <v>0.88739999999999997</v>
      </c>
      <c r="C2297">
        <v>0.93130000000000002</v>
      </c>
      <c r="D2297" t="s">
        <v>1961</v>
      </c>
      <c r="E2297">
        <v>1</v>
      </c>
    </row>
    <row r="2298" spans="1:5" x14ac:dyDescent="0.2">
      <c r="A2298" t="s">
        <v>5851</v>
      </c>
      <c r="B2298">
        <v>0.99560000000000004</v>
      </c>
      <c r="C2298">
        <v>1</v>
      </c>
      <c r="D2298" t="s">
        <v>1962</v>
      </c>
      <c r="E2298">
        <v>0.99380000000000002</v>
      </c>
    </row>
    <row r="2299" spans="1:5" x14ac:dyDescent="0.2">
      <c r="A2299" t="s">
        <v>54</v>
      </c>
      <c r="B2299">
        <v>0.96760000000000002</v>
      </c>
      <c r="C2299">
        <v>0.97989999999999999</v>
      </c>
      <c r="D2299" t="s">
        <v>1964</v>
      </c>
      <c r="E2299">
        <v>0.99119999999999997</v>
      </c>
    </row>
    <row r="2300" spans="1:5" x14ac:dyDescent="0.2">
      <c r="A2300" t="s">
        <v>5851</v>
      </c>
      <c r="B2300">
        <v>0.99560000000000004</v>
      </c>
      <c r="C2300">
        <v>1</v>
      </c>
      <c r="D2300" t="s">
        <v>1962</v>
      </c>
      <c r="E2300">
        <v>0.99380000000000002</v>
      </c>
    </row>
    <row r="2301" spans="1:5" x14ac:dyDescent="0.2">
      <c r="A2301" t="s">
        <v>54</v>
      </c>
      <c r="B2301">
        <v>0.96120000000000005</v>
      </c>
      <c r="C2301">
        <v>0.97709999999999997</v>
      </c>
      <c r="D2301" t="s">
        <v>1964</v>
      </c>
      <c r="E2301">
        <v>0.96989999999999998</v>
      </c>
    </row>
    <row r="2302" spans="1:5" x14ac:dyDescent="0.2">
      <c r="A2302" t="s">
        <v>5851</v>
      </c>
      <c r="B2302">
        <v>0.99470000000000003</v>
      </c>
      <c r="C2302">
        <v>1</v>
      </c>
      <c r="D2302" t="s">
        <v>1962</v>
      </c>
      <c r="E2302">
        <v>0.99380000000000002</v>
      </c>
    </row>
    <row r="2303" spans="1:5" x14ac:dyDescent="0.2">
      <c r="A2303" t="s">
        <v>54</v>
      </c>
      <c r="B2303">
        <v>0.92169999999999996</v>
      </c>
      <c r="C2303">
        <v>0.97929999999999995</v>
      </c>
      <c r="D2303" t="s">
        <v>1964</v>
      </c>
      <c r="E2303">
        <v>0.76139999999999997</v>
      </c>
    </row>
    <row r="2304" spans="1:5" x14ac:dyDescent="0.2">
      <c r="A2304" t="s">
        <v>5851</v>
      </c>
      <c r="B2304">
        <v>1</v>
      </c>
      <c r="C2304">
        <v>1</v>
      </c>
      <c r="D2304" t="s">
        <v>1965</v>
      </c>
      <c r="E2304">
        <v>1</v>
      </c>
    </row>
    <row r="2305" spans="1:5" x14ac:dyDescent="0.2">
      <c r="A2305" t="s">
        <v>54</v>
      </c>
      <c r="B2305">
        <v>0.97470000000000001</v>
      </c>
      <c r="C2305">
        <v>0.99909999999999999</v>
      </c>
      <c r="D2305" t="s">
        <v>1967</v>
      </c>
      <c r="E2305">
        <v>0.54959999999999998</v>
      </c>
    </row>
    <row r="2306" spans="1:5" x14ac:dyDescent="0.2">
      <c r="A2306" t="s">
        <v>6360</v>
      </c>
      <c r="B2306">
        <v>0.70389999999999997</v>
      </c>
      <c r="C2306">
        <v>0.81710000000000005</v>
      </c>
      <c r="D2306" t="s">
        <v>2853</v>
      </c>
      <c r="E2306">
        <v>0.95340000000000003</v>
      </c>
    </row>
    <row r="2307" spans="1:5" x14ac:dyDescent="0.2">
      <c r="A2307" t="s">
        <v>5851</v>
      </c>
      <c r="B2307">
        <v>1</v>
      </c>
      <c r="C2307">
        <v>1</v>
      </c>
      <c r="D2307" t="s">
        <v>1965</v>
      </c>
      <c r="E2307">
        <v>1</v>
      </c>
    </row>
    <row r="2308" spans="1:5" x14ac:dyDescent="0.2">
      <c r="A2308" t="s">
        <v>54</v>
      </c>
      <c r="B2308">
        <v>0.91369999999999996</v>
      </c>
      <c r="C2308">
        <v>0.99819999999999998</v>
      </c>
      <c r="D2308" t="s">
        <v>1967</v>
      </c>
      <c r="E2308">
        <v>0.54949999999999999</v>
      </c>
    </row>
    <row r="2309" spans="1:5" x14ac:dyDescent="0.2">
      <c r="A2309" t="s">
        <v>6360</v>
      </c>
      <c r="B2309">
        <v>0.70220000000000005</v>
      </c>
      <c r="C2309">
        <v>0.81669999999999998</v>
      </c>
      <c r="D2309" t="s">
        <v>2853</v>
      </c>
      <c r="E2309">
        <v>0.95340000000000003</v>
      </c>
    </row>
    <row r="2310" spans="1:5" x14ac:dyDescent="0.2">
      <c r="A2310" t="s">
        <v>5851</v>
      </c>
      <c r="B2310">
        <v>1</v>
      </c>
      <c r="C2310">
        <v>1</v>
      </c>
      <c r="D2310" t="s">
        <v>1965</v>
      </c>
      <c r="E2310">
        <v>1</v>
      </c>
    </row>
    <row r="2311" spans="1:5" x14ac:dyDescent="0.2">
      <c r="A2311" t="s">
        <v>5825</v>
      </c>
      <c r="B2311">
        <v>0.92300000000000004</v>
      </c>
      <c r="C2311">
        <v>0.99770000000000003</v>
      </c>
      <c r="D2311" t="s">
        <v>1967</v>
      </c>
      <c r="E2311">
        <v>0.60929999999999995</v>
      </c>
    </row>
    <row r="2312" spans="1:5" x14ac:dyDescent="0.2">
      <c r="A2312" t="s">
        <v>5851</v>
      </c>
      <c r="B2312">
        <v>1</v>
      </c>
      <c r="C2312">
        <v>1</v>
      </c>
      <c r="D2312" t="s">
        <v>1965</v>
      </c>
      <c r="E2312">
        <v>1</v>
      </c>
    </row>
    <row r="2313" spans="1:5" x14ac:dyDescent="0.2">
      <c r="A2313" t="s">
        <v>5825</v>
      </c>
      <c r="B2313">
        <v>0.92300000000000004</v>
      </c>
      <c r="C2313">
        <v>0.99770000000000003</v>
      </c>
      <c r="D2313" t="s">
        <v>1967</v>
      </c>
      <c r="E2313">
        <v>0.60929999999999995</v>
      </c>
    </row>
    <row r="2314" spans="1:5" x14ac:dyDescent="0.2">
      <c r="A2314" t="s">
        <v>5851</v>
      </c>
      <c r="B2314">
        <v>1</v>
      </c>
      <c r="C2314">
        <v>1</v>
      </c>
      <c r="D2314" t="s">
        <v>1965</v>
      </c>
      <c r="E2314">
        <v>1</v>
      </c>
    </row>
    <row r="2315" spans="1:5" x14ac:dyDescent="0.2">
      <c r="A2315" t="s">
        <v>5825</v>
      </c>
      <c r="B2315">
        <v>0.92300000000000004</v>
      </c>
      <c r="C2315">
        <v>0.99770000000000003</v>
      </c>
      <c r="D2315" t="s">
        <v>1967</v>
      </c>
      <c r="E2315">
        <v>0.60929999999999995</v>
      </c>
    </row>
    <row r="2316" spans="1:5" x14ac:dyDescent="0.2">
      <c r="A2316" t="s">
        <v>5851</v>
      </c>
      <c r="B2316">
        <v>1</v>
      </c>
      <c r="C2316">
        <v>1</v>
      </c>
      <c r="D2316" t="s">
        <v>1965</v>
      </c>
      <c r="E2316">
        <v>1</v>
      </c>
    </row>
    <row r="2317" spans="1:5" x14ac:dyDescent="0.2">
      <c r="A2317" t="s">
        <v>5825</v>
      </c>
      <c r="B2317">
        <v>0.92300000000000004</v>
      </c>
      <c r="C2317">
        <v>0.99770000000000003</v>
      </c>
      <c r="D2317" t="s">
        <v>1967</v>
      </c>
      <c r="E2317">
        <v>0.60929999999999995</v>
      </c>
    </row>
    <row r="2318" spans="1:5" x14ac:dyDescent="0.2">
      <c r="A2318" t="s">
        <v>66</v>
      </c>
      <c r="B2318">
        <v>0.83169999999999999</v>
      </c>
      <c r="C2318">
        <v>0.98829999999999996</v>
      </c>
      <c r="D2318" t="s">
        <v>1973</v>
      </c>
      <c r="E2318">
        <v>0.4042</v>
      </c>
    </row>
    <row r="2319" spans="1:5" x14ac:dyDescent="0.2">
      <c r="A2319" t="s">
        <v>5820</v>
      </c>
      <c r="B2319">
        <v>0.73370000000000002</v>
      </c>
      <c r="C2319">
        <v>0.9123</v>
      </c>
      <c r="D2319" t="s">
        <v>6361</v>
      </c>
      <c r="E2319">
        <v>0.13059999999999999</v>
      </c>
    </row>
    <row r="2320" spans="1:5" x14ac:dyDescent="0.2">
      <c r="A2320" t="s">
        <v>66</v>
      </c>
      <c r="B2320">
        <v>0.85519999999999996</v>
      </c>
      <c r="C2320">
        <v>0.98829999999999996</v>
      </c>
      <c r="D2320" t="s">
        <v>1973</v>
      </c>
      <c r="E2320">
        <v>0.4042</v>
      </c>
    </row>
    <row r="2321" spans="1:5" x14ac:dyDescent="0.2">
      <c r="A2321" t="s">
        <v>5820</v>
      </c>
      <c r="B2321">
        <v>0.73399999999999999</v>
      </c>
      <c r="C2321">
        <v>0.9123</v>
      </c>
      <c r="D2321" t="s">
        <v>6361</v>
      </c>
      <c r="E2321">
        <v>0.13059999999999999</v>
      </c>
    </row>
    <row r="2322" spans="1:5" x14ac:dyDescent="0.2">
      <c r="A2322" t="s">
        <v>66</v>
      </c>
      <c r="B2322">
        <v>0.85699999999999998</v>
      </c>
      <c r="C2322">
        <v>0.98829999999999996</v>
      </c>
      <c r="D2322" t="s">
        <v>1973</v>
      </c>
      <c r="E2322">
        <v>0.4042</v>
      </c>
    </row>
    <row r="2323" spans="1:5" x14ac:dyDescent="0.2">
      <c r="A2323" t="s">
        <v>99</v>
      </c>
      <c r="B2323">
        <v>0.73240000000000005</v>
      </c>
      <c r="C2323">
        <v>0.75039999999999996</v>
      </c>
      <c r="D2323" t="s">
        <v>1974</v>
      </c>
      <c r="E2323">
        <v>0.99780000000000002</v>
      </c>
    </row>
    <row r="2324" spans="1:5" x14ac:dyDescent="0.2">
      <c r="A2324" t="s">
        <v>5811</v>
      </c>
      <c r="B2324">
        <v>0.98760000000000003</v>
      </c>
      <c r="C2324">
        <v>0.99809999999999999</v>
      </c>
      <c r="D2324" t="s">
        <v>1975</v>
      </c>
      <c r="E2324">
        <v>0.61639999999999995</v>
      </c>
    </row>
    <row r="2325" spans="1:5" x14ac:dyDescent="0.2">
      <c r="A2325" t="s">
        <v>5811</v>
      </c>
      <c r="B2325">
        <v>0.98760000000000003</v>
      </c>
      <c r="C2325">
        <v>0.99809999999999999</v>
      </c>
      <c r="D2325" t="s">
        <v>1975</v>
      </c>
      <c r="E2325">
        <v>0.61639999999999995</v>
      </c>
    </row>
    <row r="2326" spans="1:5" x14ac:dyDescent="0.2">
      <c r="A2326" t="s">
        <v>5811</v>
      </c>
      <c r="B2326">
        <v>0.98760000000000003</v>
      </c>
      <c r="C2326">
        <v>0.99809999999999999</v>
      </c>
      <c r="D2326" t="s">
        <v>1975</v>
      </c>
      <c r="E2326">
        <v>0.61639999999999995</v>
      </c>
    </row>
    <row r="2327" spans="1:5" x14ac:dyDescent="0.2">
      <c r="A2327" t="s">
        <v>5811</v>
      </c>
      <c r="B2327">
        <v>0.98760000000000003</v>
      </c>
      <c r="C2327">
        <v>0.99809999999999999</v>
      </c>
      <c r="D2327" t="s">
        <v>1975</v>
      </c>
      <c r="E2327">
        <v>0.61639999999999995</v>
      </c>
    </row>
    <row r="2328" spans="1:5" x14ac:dyDescent="0.2">
      <c r="A2328" t="s">
        <v>5811</v>
      </c>
      <c r="B2328">
        <v>0.98760000000000003</v>
      </c>
      <c r="C2328">
        <v>0.99809999999999999</v>
      </c>
      <c r="D2328" t="s">
        <v>1975</v>
      </c>
      <c r="E2328">
        <v>0.61639999999999995</v>
      </c>
    </row>
    <row r="2329" spans="1:5" x14ac:dyDescent="0.2">
      <c r="A2329" t="s">
        <v>2432</v>
      </c>
      <c r="B2329">
        <v>0.86819999999999997</v>
      </c>
      <c r="C2329">
        <v>0.95050000000000001</v>
      </c>
      <c r="D2329" t="s">
        <v>1976</v>
      </c>
      <c r="E2329">
        <v>0.26129999999999998</v>
      </c>
    </row>
    <row r="2330" spans="1:5" x14ac:dyDescent="0.2">
      <c r="A2330" t="s">
        <v>66</v>
      </c>
      <c r="B2330">
        <v>0.89449999999999996</v>
      </c>
      <c r="C2330">
        <v>0.96819999999999995</v>
      </c>
      <c r="D2330" t="s">
        <v>1980</v>
      </c>
      <c r="E2330">
        <v>0.2205</v>
      </c>
    </row>
    <row r="2331" spans="1:5" x14ac:dyDescent="0.2">
      <c r="A2331" t="s">
        <v>66</v>
      </c>
      <c r="B2331">
        <v>0.89459999999999995</v>
      </c>
      <c r="C2331">
        <v>0.96819999999999995</v>
      </c>
      <c r="D2331" t="s">
        <v>1980</v>
      </c>
      <c r="E2331">
        <v>0.2205</v>
      </c>
    </row>
    <row r="2332" spans="1:5" x14ac:dyDescent="0.2">
      <c r="A2332" t="s">
        <v>66</v>
      </c>
      <c r="B2332">
        <v>0.89480000000000004</v>
      </c>
      <c r="C2332">
        <v>0.96819999999999995</v>
      </c>
      <c r="D2332" t="s">
        <v>1980</v>
      </c>
      <c r="E2332">
        <v>0.2205</v>
      </c>
    </row>
    <row r="2333" spans="1:5" x14ac:dyDescent="0.2">
      <c r="A2333" t="s">
        <v>66</v>
      </c>
      <c r="B2333">
        <v>0.89480000000000004</v>
      </c>
      <c r="C2333">
        <v>0.96819999999999995</v>
      </c>
      <c r="D2333" t="s">
        <v>1980</v>
      </c>
      <c r="E2333">
        <v>0.2205</v>
      </c>
    </row>
    <row r="2334" spans="1:5" x14ac:dyDescent="0.2">
      <c r="A2334" t="s">
        <v>66</v>
      </c>
      <c r="B2334">
        <v>0.89480000000000004</v>
      </c>
      <c r="C2334">
        <v>0.96819999999999995</v>
      </c>
      <c r="D2334" t="s">
        <v>1980</v>
      </c>
      <c r="E2334">
        <v>0.2205</v>
      </c>
    </row>
    <row r="2335" spans="1:5" x14ac:dyDescent="0.2">
      <c r="A2335" t="s">
        <v>66</v>
      </c>
      <c r="B2335">
        <v>0.90529999999999999</v>
      </c>
      <c r="C2335">
        <v>0.97019999999999995</v>
      </c>
      <c r="D2335" t="s">
        <v>1980</v>
      </c>
      <c r="E2335">
        <v>0.22389999999999999</v>
      </c>
    </row>
    <row r="2336" spans="1:5" x14ac:dyDescent="0.2">
      <c r="A2336" t="s">
        <v>820</v>
      </c>
      <c r="B2336">
        <v>0.92900000000000005</v>
      </c>
      <c r="C2336">
        <v>0.99990000000000001</v>
      </c>
      <c r="D2336" t="s">
        <v>1981</v>
      </c>
      <c r="E2336">
        <v>0.13159999999999999</v>
      </c>
    </row>
    <row r="2337" spans="1:5" x14ac:dyDescent="0.2">
      <c r="A2337" t="s">
        <v>820</v>
      </c>
      <c r="B2337">
        <v>0.92900000000000005</v>
      </c>
      <c r="C2337">
        <v>0.99990000000000001</v>
      </c>
      <c r="D2337" t="s">
        <v>1981</v>
      </c>
      <c r="E2337">
        <v>0.13159999999999999</v>
      </c>
    </row>
    <row r="2338" spans="1:5" x14ac:dyDescent="0.2">
      <c r="A2338" t="s">
        <v>6052</v>
      </c>
      <c r="B2338">
        <v>0.83320000000000005</v>
      </c>
      <c r="C2338">
        <v>0.99319999999999997</v>
      </c>
      <c r="D2338" t="s">
        <v>1982</v>
      </c>
      <c r="E2338">
        <v>0.59350000000000003</v>
      </c>
    </row>
    <row r="2339" spans="1:5" x14ac:dyDescent="0.2">
      <c r="A2339" t="s">
        <v>99</v>
      </c>
      <c r="B2339">
        <v>0.99790000000000001</v>
      </c>
      <c r="C2339">
        <v>1</v>
      </c>
      <c r="D2339" t="s">
        <v>1991</v>
      </c>
      <c r="E2339">
        <v>0.94</v>
      </c>
    </row>
    <row r="2340" spans="1:5" x14ac:dyDescent="0.2">
      <c r="A2340" t="s">
        <v>99</v>
      </c>
      <c r="B2340">
        <v>0.99380000000000002</v>
      </c>
      <c r="C2340">
        <v>0.99539999999999995</v>
      </c>
      <c r="D2340" t="s">
        <v>1994</v>
      </c>
      <c r="E2340">
        <v>0.99990000000000001</v>
      </c>
    </row>
    <row r="2341" spans="1:5" x14ac:dyDescent="0.2">
      <c r="A2341" t="s">
        <v>99</v>
      </c>
      <c r="B2341">
        <v>0.99380000000000002</v>
      </c>
      <c r="C2341">
        <v>0.99539999999999995</v>
      </c>
      <c r="D2341" t="s">
        <v>1994</v>
      </c>
      <c r="E2341">
        <v>0.99990000000000001</v>
      </c>
    </row>
    <row r="2342" spans="1:5" x14ac:dyDescent="0.2">
      <c r="A2342" t="s">
        <v>99</v>
      </c>
      <c r="B2342">
        <v>0.77449999999999997</v>
      </c>
      <c r="C2342">
        <v>0.89119999999999999</v>
      </c>
      <c r="D2342" t="s">
        <v>6362</v>
      </c>
      <c r="E2342">
        <v>0.57879999999999998</v>
      </c>
    </row>
    <row r="2343" spans="1:5" x14ac:dyDescent="0.2">
      <c r="A2343" t="s">
        <v>99</v>
      </c>
      <c r="B2343">
        <v>0.77500000000000002</v>
      </c>
      <c r="C2343">
        <v>0.89149999999999996</v>
      </c>
      <c r="D2343" t="s">
        <v>6362</v>
      </c>
      <c r="E2343">
        <v>0.57879999999999998</v>
      </c>
    </row>
    <row r="2344" spans="1:5" x14ac:dyDescent="0.2">
      <c r="A2344" t="s">
        <v>6217</v>
      </c>
      <c r="B2344">
        <v>0.77049999999999996</v>
      </c>
      <c r="C2344">
        <v>0.86119999999999997</v>
      </c>
      <c r="D2344" t="s">
        <v>6363</v>
      </c>
      <c r="E2344">
        <v>1</v>
      </c>
    </row>
    <row r="2345" spans="1:5" x14ac:dyDescent="0.2">
      <c r="A2345" t="s">
        <v>99</v>
      </c>
      <c r="B2345">
        <v>0.7863</v>
      </c>
      <c r="C2345">
        <v>0.89559999999999995</v>
      </c>
      <c r="D2345" t="s">
        <v>6362</v>
      </c>
      <c r="E2345">
        <v>0.58009999999999995</v>
      </c>
    </row>
    <row r="2346" spans="1:5" x14ac:dyDescent="0.2">
      <c r="A2346" t="s">
        <v>6217</v>
      </c>
      <c r="B2346">
        <v>0.77049999999999996</v>
      </c>
      <c r="C2346">
        <v>0.86119999999999997</v>
      </c>
      <c r="D2346" t="s">
        <v>6363</v>
      </c>
      <c r="E2346">
        <v>1</v>
      </c>
    </row>
    <row r="2347" spans="1:5" x14ac:dyDescent="0.2">
      <c r="A2347" t="s">
        <v>99</v>
      </c>
      <c r="B2347">
        <v>0.78939999999999999</v>
      </c>
      <c r="C2347">
        <v>0.89659999999999995</v>
      </c>
      <c r="D2347" t="s">
        <v>6362</v>
      </c>
      <c r="E2347">
        <v>0.5806</v>
      </c>
    </row>
    <row r="2348" spans="1:5" x14ac:dyDescent="0.2">
      <c r="A2348" t="s">
        <v>6217</v>
      </c>
      <c r="B2348">
        <v>0.7702</v>
      </c>
      <c r="C2348">
        <v>0.86119999999999997</v>
      </c>
      <c r="D2348" t="s">
        <v>6363</v>
      </c>
      <c r="E2348">
        <v>1</v>
      </c>
    </row>
    <row r="2349" spans="1:5" x14ac:dyDescent="0.2">
      <c r="A2349" t="s">
        <v>99</v>
      </c>
      <c r="B2349">
        <v>0.79190000000000005</v>
      </c>
      <c r="C2349">
        <v>0.89729999999999999</v>
      </c>
      <c r="D2349" t="s">
        <v>6362</v>
      </c>
      <c r="E2349">
        <v>0.58109999999999995</v>
      </c>
    </row>
    <row r="2350" spans="1:5" x14ac:dyDescent="0.2">
      <c r="A2350" t="s">
        <v>6217</v>
      </c>
      <c r="B2350">
        <v>0.7702</v>
      </c>
      <c r="C2350">
        <v>0.86119999999999997</v>
      </c>
      <c r="D2350" t="s">
        <v>6363</v>
      </c>
      <c r="E2350">
        <v>1</v>
      </c>
    </row>
    <row r="2351" spans="1:5" x14ac:dyDescent="0.2">
      <c r="A2351" t="s">
        <v>99</v>
      </c>
      <c r="B2351">
        <v>0.79490000000000005</v>
      </c>
      <c r="C2351">
        <v>0.8982</v>
      </c>
      <c r="D2351" t="s">
        <v>6362</v>
      </c>
      <c r="E2351">
        <v>0.58169999999999999</v>
      </c>
    </row>
    <row r="2352" spans="1:5" x14ac:dyDescent="0.2">
      <c r="A2352" t="s">
        <v>6217</v>
      </c>
      <c r="B2352">
        <v>0.77059999999999995</v>
      </c>
      <c r="C2352">
        <v>0.86119999999999997</v>
      </c>
      <c r="D2352" t="s">
        <v>6363</v>
      </c>
      <c r="E2352">
        <v>1</v>
      </c>
    </row>
    <row r="2353" spans="1:5" x14ac:dyDescent="0.2">
      <c r="A2353" t="s">
        <v>99</v>
      </c>
      <c r="B2353">
        <v>0.80430000000000001</v>
      </c>
      <c r="C2353">
        <v>0.90100000000000002</v>
      </c>
      <c r="D2353" t="s">
        <v>6362</v>
      </c>
      <c r="E2353">
        <v>0.58399999999999996</v>
      </c>
    </row>
    <row r="2354" spans="1:5" x14ac:dyDescent="0.2">
      <c r="A2354" t="s">
        <v>6217</v>
      </c>
      <c r="B2354">
        <v>0.77070000000000005</v>
      </c>
      <c r="C2354">
        <v>0.86119999999999997</v>
      </c>
      <c r="D2354" t="s">
        <v>6363</v>
      </c>
      <c r="E2354">
        <v>1</v>
      </c>
    </row>
    <row r="2355" spans="1:5" x14ac:dyDescent="0.2">
      <c r="A2355" t="s">
        <v>99</v>
      </c>
      <c r="B2355">
        <v>0.80430000000000001</v>
      </c>
      <c r="C2355">
        <v>0.90100000000000002</v>
      </c>
      <c r="D2355" t="s">
        <v>6362</v>
      </c>
      <c r="E2355">
        <v>0.58399999999999996</v>
      </c>
    </row>
    <row r="2356" spans="1:5" x14ac:dyDescent="0.2">
      <c r="A2356" t="s">
        <v>6217</v>
      </c>
      <c r="B2356">
        <v>0.77070000000000005</v>
      </c>
      <c r="C2356">
        <v>0.86119999999999997</v>
      </c>
      <c r="D2356" t="s">
        <v>6363</v>
      </c>
      <c r="E2356">
        <v>1</v>
      </c>
    </row>
    <row r="2357" spans="1:5" x14ac:dyDescent="0.2">
      <c r="A2357" t="s">
        <v>99</v>
      </c>
      <c r="B2357">
        <v>0.80549999999999999</v>
      </c>
      <c r="C2357">
        <v>0.90129999999999999</v>
      </c>
      <c r="D2357" t="s">
        <v>6362</v>
      </c>
      <c r="E2357">
        <v>0.58440000000000003</v>
      </c>
    </row>
    <row r="2358" spans="1:5" x14ac:dyDescent="0.2">
      <c r="A2358" t="s">
        <v>6217</v>
      </c>
      <c r="B2358">
        <v>0.77090000000000003</v>
      </c>
      <c r="C2358">
        <v>0.86119999999999997</v>
      </c>
      <c r="D2358" t="s">
        <v>6363</v>
      </c>
      <c r="E2358">
        <v>1</v>
      </c>
    </row>
    <row r="2359" spans="1:5" x14ac:dyDescent="0.2">
      <c r="A2359" t="s">
        <v>99</v>
      </c>
      <c r="B2359">
        <v>0.82809999999999995</v>
      </c>
      <c r="C2359">
        <v>0.89729999999999999</v>
      </c>
      <c r="D2359" t="s">
        <v>6362</v>
      </c>
      <c r="E2359">
        <v>0.73819999999999997</v>
      </c>
    </row>
    <row r="2360" spans="1:5" x14ac:dyDescent="0.2">
      <c r="A2360" t="s">
        <v>6364</v>
      </c>
      <c r="B2360">
        <v>0.92259999999999998</v>
      </c>
      <c r="C2360">
        <v>0.98809999999999998</v>
      </c>
      <c r="D2360" t="s">
        <v>6365</v>
      </c>
      <c r="E2360">
        <v>0.40139999999999998</v>
      </c>
    </row>
    <row r="2361" spans="1:5" x14ac:dyDescent="0.2">
      <c r="A2361" t="s">
        <v>820</v>
      </c>
      <c r="B2361">
        <v>0.73470000000000002</v>
      </c>
      <c r="C2361">
        <v>0.94530000000000003</v>
      </c>
      <c r="D2361" t="s">
        <v>6366</v>
      </c>
      <c r="E2361">
        <v>0.1696</v>
      </c>
    </row>
    <row r="2362" spans="1:5" x14ac:dyDescent="0.2">
      <c r="A2362" t="s">
        <v>3480</v>
      </c>
      <c r="B2362">
        <v>0.82579999999999998</v>
      </c>
      <c r="C2362">
        <v>0.87290000000000001</v>
      </c>
      <c r="D2362" t="s">
        <v>6367</v>
      </c>
      <c r="E2362">
        <v>1</v>
      </c>
    </row>
    <row r="2363" spans="1:5" x14ac:dyDescent="0.2">
      <c r="A2363" t="s">
        <v>3480</v>
      </c>
      <c r="B2363">
        <v>0.95599999999999996</v>
      </c>
      <c r="C2363">
        <v>0.98629999999999995</v>
      </c>
      <c r="D2363" t="s">
        <v>2001</v>
      </c>
      <c r="E2363">
        <v>0.34239999999999998</v>
      </c>
    </row>
    <row r="2364" spans="1:5" x14ac:dyDescent="0.2">
      <c r="A2364" t="s">
        <v>3480</v>
      </c>
      <c r="B2364">
        <v>0.97660000000000002</v>
      </c>
      <c r="C2364">
        <v>0.98599999999999999</v>
      </c>
      <c r="D2364" t="s">
        <v>2001</v>
      </c>
      <c r="E2364">
        <v>0.35539999999999999</v>
      </c>
    </row>
    <row r="2365" spans="1:5" x14ac:dyDescent="0.2">
      <c r="A2365" t="s">
        <v>3480</v>
      </c>
      <c r="B2365">
        <v>0.97650000000000003</v>
      </c>
      <c r="C2365">
        <v>0.98599999999999999</v>
      </c>
      <c r="D2365" t="s">
        <v>2001</v>
      </c>
      <c r="E2365">
        <v>0.35539999999999999</v>
      </c>
    </row>
    <row r="2366" spans="1:5" x14ac:dyDescent="0.2">
      <c r="A2366" t="s">
        <v>6368</v>
      </c>
      <c r="B2366">
        <v>0.8962</v>
      </c>
      <c r="C2366">
        <v>0.97509999999999997</v>
      </c>
      <c r="D2366" t="s">
        <v>2003</v>
      </c>
      <c r="E2366">
        <v>0.81479999999999997</v>
      </c>
    </row>
    <row r="2367" spans="1:5" x14ac:dyDescent="0.2">
      <c r="A2367" t="s">
        <v>6369</v>
      </c>
      <c r="B2367">
        <v>0.91349999999999998</v>
      </c>
      <c r="C2367">
        <v>1</v>
      </c>
      <c r="D2367" t="s">
        <v>6370</v>
      </c>
      <c r="E2367">
        <v>0.43230000000000002</v>
      </c>
    </row>
    <row r="2368" spans="1:5" x14ac:dyDescent="0.2">
      <c r="A2368" t="s">
        <v>99</v>
      </c>
      <c r="B2368">
        <v>0.99219999999999997</v>
      </c>
      <c r="C2368">
        <v>1</v>
      </c>
      <c r="D2368" t="s">
        <v>2006</v>
      </c>
      <c r="E2368">
        <v>0.50639999999999996</v>
      </c>
    </row>
    <row r="2369" spans="1:5" x14ac:dyDescent="0.2">
      <c r="A2369" t="s">
        <v>6368</v>
      </c>
      <c r="B2369">
        <v>0.84419999999999995</v>
      </c>
      <c r="C2369">
        <v>0.97509999999999997</v>
      </c>
      <c r="D2369" t="s">
        <v>2003</v>
      </c>
      <c r="E2369">
        <v>0.81459999999999999</v>
      </c>
    </row>
    <row r="2370" spans="1:5" x14ac:dyDescent="0.2">
      <c r="A2370" t="s">
        <v>99</v>
      </c>
      <c r="B2370">
        <v>0.99219999999999997</v>
      </c>
      <c r="C2370">
        <v>1</v>
      </c>
      <c r="D2370" t="s">
        <v>2006</v>
      </c>
      <c r="E2370">
        <v>0.50639999999999996</v>
      </c>
    </row>
    <row r="2371" spans="1:5" x14ac:dyDescent="0.2">
      <c r="A2371" t="s">
        <v>6368</v>
      </c>
      <c r="B2371">
        <v>0.84460000000000002</v>
      </c>
      <c r="C2371">
        <v>0.97509999999999997</v>
      </c>
      <c r="D2371" t="s">
        <v>2003</v>
      </c>
      <c r="E2371">
        <v>0.81459999999999999</v>
      </c>
    </row>
    <row r="2372" spans="1:5" x14ac:dyDescent="0.2">
      <c r="A2372" t="s">
        <v>174</v>
      </c>
      <c r="B2372">
        <v>0.97509999999999997</v>
      </c>
      <c r="C2372">
        <v>0.99860000000000004</v>
      </c>
      <c r="D2372" t="s">
        <v>2016</v>
      </c>
      <c r="E2372">
        <v>0.3478</v>
      </c>
    </row>
    <row r="2373" spans="1:5" x14ac:dyDescent="0.2">
      <c r="A2373" t="s">
        <v>99</v>
      </c>
      <c r="B2373">
        <v>0.99219999999999997</v>
      </c>
      <c r="C2373">
        <v>1</v>
      </c>
      <c r="D2373" t="s">
        <v>2006</v>
      </c>
      <c r="E2373">
        <v>0.50639999999999996</v>
      </c>
    </row>
    <row r="2374" spans="1:5" x14ac:dyDescent="0.2">
      <c r="A2374" t="s">
        <v>6368</v>
      </c>
      <c r="B2374">
        <v>0.84519999999999995</v>
      </c>
      <c r="C2374">
        <v>0.97509999999999997</v>
      </c>
      <c r="D2374" t="s">
        <v>2003</v>
      </c>
      <c r="E2374">
        <v>0.81459999999999999</v>
      </c>
    </row>
    <row r="2375" spans="1:5" x14ac:dyDescent="0.2">
      <c r="A2375" t="s">
        <v>174</v>
      </c>
      <c r="B2375">
        <v>0.90229999999999999</v>
      </c>
      <c r="C2375">
        <v>0.99770000000000003</v>
      </c>
      <c r="D2375" t="s">
        <v>2016</v>
      </c>
      <c r="E2375">
        <v>0.1477</v>
      </c>
    </row>
    <row r="2376" spans="1:5" x14ac:dyDescent="0.2">
      <c r="A2376" t="s">
        <v>99</v>
      </c>
      <c r="B2376">
        <v>0.99219999999999997</v>
      </c>
      <c r="C2376">
        <v>1</v>
      </c>
      <c r="D2376" t="s">
        <v>2006</v>
      </c>
      <c r="E2376">
        <v>0.50639999999999996</v>
      </c>
    </row>
    <row r="2377" spans="1:5" x14ac:dyDescent="0.2">
      <c r="A2377" t="s">
        <v>6368</v>
      </c>
      <c r="B2377">
        <v>0.84550000000000003</v>
      </c>
      <c r="C2377">
        <v>0.97509999999999997</v>
      </c>
      <c r="D2377" t="s">
        <v>2003</v>
      </c>
      <c r="E2377">
        <v>0.81459999999999999</v>
      </c>
    </row>
    <row r="2378" spans="1:5" x14ac:dyDescent="0.2">
      <c r="A2378" t="s">
        <v>174</v>
      </c>
      <c r="B2378">
        <v>0.9022</v>
      </c>
      <c r="C2378">
        <v>0.99770000000000003</v>
      </c>
      <c r="D2378" t="s">
        <v>2016</v>
      </c>
      <c r="E2378">
        <v>0.1477</v>
      </c>
    </row>
    <row r="2379" spans="1:5" x14ac:dyDescent="0.2">
      <c r="A2379" t="s">
        <v>99</v>
      </c>
      <c r="B2379">
        <v>0.99219999999999997</v>
      </c>
      <c r="C2379">
        <v>1</v>
      </c>
      <c r="D2379" t="s">
        <v>2006</v>
      </c>
      <c r="E2379">
        <v>0.50639999999999996</v>
      </c>
    </row>
    <row r="2380" spans="1:5" x14ac:dyDescent="0.2">
      <c r="A2380" t="s">
        <v>6368</v>
      </c>
      <c r="B2380">
        <v>0.84599999999999997</v>
      </c>
      <c r="C2380">
        <v>0.97509999999999997</v>
      </c>
      <c r="D2380" t="s">
        <v>2003</v>
      </c>
      <c r="E2380">
        <v>0.81459999999999999</v>
      </c>
    </row>
    <row r="2381" spans="1:5" x14ac:dyDescent="0.2">
      <c r="A2381" t="s">
        <v>174</v>
      </c>
      <c r="B2381">
        <v>0.9022</v>
      </c>
      <c r="C2381">
        <v>0.99770000000000003</v>
      </c>
      <c r="D2381" t="s">
        <v>2016</v>
      </c>
      <c r="E2381">
        <v>0.1477</v>
      </c>
    </row>
    <row r="2382" spans="1:5" x14ac:dyDescent="0.2">
      <c r="A2382" t="s">
        <v>6371</v>
      </c>
      <c r="B2382">
        <v>0.74770000000000003</v>
      </c>
      <c r="C2382">
        <v>0.99960000000000004</v>
      </c>
      <c r="D2382" t="s">
        <v>2006</v>
      </c>
      <c r="E2382">
        <v>0.45529999999999998</v>
      </c>
    </row>
    <row r="2383" spans="1:5" x14ac:dyDescent="0.2">
      <c r="A2383" t="s">
        <v>6372</v>
      </c>
      <c r="B2383">
        <v>0.79169999999999996</v>
      </c>
      <c r="C2383">
        <v>0.97529999999999994</v>
      </c>
      <c r="D2383" t="s">
        <v>2013</v>
      </c>
      <c r="E2383">
        <v>0.69030000000000002</v>
      </c>
    </row>
    <row r="2384" spans="1:5" x14ac:dyDescent="0.2">
      <c r="A2384" t="s">
        <v>1924</v>
      </c>
      <c r="B2384">
        <v>0.75670000000000004</v>
      </c>
      <c r="C2384">
        <v>0.78920000000000001</v>
      </c>
      <c r="D2384" t="s">
        <v>2015</v>
      </c>
      <c r="E2384">
        <v>0.99980000000000002</v>
      </c>
    </row>
    <row r="2385" spans="1:5" x14ac:dyDescent="0.2">
      <c r="A2385" t="s">
        <v>174</v>
      </c>
      <c r="B2385">
        <v>0.90229999999999999</v>
      </c>
      <c r="C2385">
        <v>0.99770000000000003</v>
      </c>
      <c r="D2385" t="s">
        <v>2016</v>
      </c>
      <c r="E2385">
        <v>0.1477</v>
      </c>
    </row>
    <row r="2386" spans="1:5" x14ac:dyDescent="0.2">
      <c r="A2386" t="s">
        <v>174</v>
      </c>
      <c r="B2386">
        <v>0.79169999999999996</v>
      </c>
      <c r="C2386">
        <v>0.89780000000000004</v>
      </c>
      <c r="D2386" t="s">
        <v>6373</v>
      </c>
      <c r="E2386">
        <v>7.2400000000000006E-2</v>
      </c>
    </row>
    <row r="2387" spans="1:5" x14ac:dyDescent="0.2">
      <c r="A2387" t="s">
        <v>6374</v>
      </c>
      <c r="B2387">
        <v>0.91579999999999995</v>
      </c>
      <c r="C2387">
        <v>0.98250000000000004</v>
      </c>
      <c r="D2387" t="s">
        <v>6375</v>
      </c>
      <c r="E2387">
        <v>0.99319999999999997</v>
      </c>
    </row>
    <row r="2388" spans="1:5" x14ac:dyDescent="0.2">
      <c r="A2388" t="s">
        <v>5847</v>
      </c>
      <c r="B2388">
        <v>0.91349999999999998</v>
      </c>
      <c r="C2388">
        <v>0.9294</v>
      </c>
      <c r="D2388" t="s">
        <v>6376</v>
      </c>
      <c r="E2388">
        <v>0.99939999999999996</v>
      </c>
    </row>
    <row r="2389" spans="1:5" x14ac:dyDescent="0.2">
      <c r="A2389" t="s">
        <v>99</v>
      </c>
      <c r="B2389">
        <v>0.998</v>
      </c>
      <c r="C2389">
        <v>1</v>
      </c>
      <c r="D2389" t="s">
        <v>2024</v>
      </c>
      <c r="E2389">
        <v>0.95830000000000004</v>
      </c>
    </row>
    <row r="2390" spans="1:5" x14ac:dyDescent="0.2">
      <c r="A2390" t="s">
        <v>1646</v>
      </c>
      <c r="B2390">
        <v>0.82750000000000001</v>
      </c>
      <c r="C2390">
        <v>0.99809999999999999</v>
      </c>
      <c r="D2390" t="s">
        <v>2025</v>
      </c>
      <c r="E2390">
        <v>0.53959999999999997</v>
      </c>
    </row>
    <row r="2391" spans="1:5" x14ac:dyDescent="0.2">
      <c r="A2391" t="s">
        <v>99</v>
      </c>
      <c r="B2391">
        <v>0.998</v>
      </c>
      <c r="C2391">
        <v>1</v>
      </c>
      <c r="D2391" t="s">
        <v>2024</v>
      </c>
      <c r="E2391">
        <v>0.95830000000000004</v>
      </c>
    </row>
    <row r="2392" spans="1:5" x14ac:dyDescent="0.2">
      <c r="A2392" t="s">
        <v>1646</v>
      </c>
      <c r="B2392">
        <v>0.82750000000000001</v>
      </c>
      <c r="C2392">
        <v>0.99809999999999999</v>
      </c>
      <c r="D2392" t="s">
        <v>2025</v>
      </c>
      <c r="E2392">
        <v>0.53959999999999997</v>
      </c>
    </row>
    <row r="2393" spans="1:5" x14ac:dyDescent="0.2">
      <c r="A2393" t="s">
        <v>99</v>
      </c>
      <c r="B2393">
        <v>0.998</v>
      </c>
      <c r="C2393">
        <v>1</v>
      </c>
      <c r="D2393" t="s">
        <v>2024</v>
      </c>
      <c r="E2393">
        <v>0.95830000000000004</v>
      </c>
    </row>
    <row r="2394" spans="1:5" x14ac:dyDescent="0.2">
      <c r="A2394" t="s">
        <v>6377</v>
      </c>
      <c r="B2394">
        <v>0.9738</v>
      </c>
      <c r="C2394">
        <v>0.98660000000000003</v>
      </c>
      <c r="D2394" t="s">
        <v>2023</v>
      </c>
      <c r="E2394">
        <v>1</v>
      </c>
    </row>
    <row r="2395" spans="1:5" x14ac:dyDescent="0.2">
      <c r="A2395" t="s">
        <v>1646</v>
      </c>
      <c r="B2395">
        <v>0.82750000000000001</v>
      </c>
      <c r="C2395">
        <v>0.99809999999999999</v>
      </c>
      <c r="D2395" t="s">
        <v>2025</v>
      </c>
      <c r="E2395">
        <v>0.53959999999999997</v>
      </c>
    </row>
    <row r="2396" spans="1:5" x14ac:dyDescent="0.2">
      <c r="A2396" t="s">
        <v>499</v>
      </c>
      <c r="B2396">
        <v>0.92600000000000005</v>
      </c>
      <c r="C2396">
        <v>0.94169999999999998</v>
      </c>
      <c r="D2396" t="s">
        <v>2027</v>
      </c>
      <c r="E2396">
        <v>0.89600000000000002</v>
      </c>
    </row>
    <row r="2397" spans="1:5" x14ac:dyDescent="0.2">
      <c r="A2397" t="s">
        <v>99</v>
      </c>
      <c r="B2397">
        <v>0.998</v>
      </c>
      <c r="C2397">
        <v>1</v>
      </c>
      <c r="D2397" t="s">
        <v>2024</v>
      </c>
      <c r="E2397">
        <v>0.95830000000000004</v>
      </c>
    </row>
    <row r="2398" spans="1:5" x14ac:dyDescent="0.2">
      <c r="A2398" t="s">
        <v>6377</v>
      </c>
      <c r="B2398">
        <v>0.97350000000000003</v>
      </c>
      <c r="C2398">
        <v>0.98660000000000003</v>
      </c>
      <c r="D2398" t="s">
        <v>2023</v>
      </c>
      <c r="E2398">
        <v>1</v>
      </c>
    </row>
    <row r="2399" spans="1:5" x14ac:dyDescent="0.2">
      <c r="A2399" t="s">
        <v>1646</v>
      </c>
      <c r="B2399">
        <v>0.82750000000000001</v>
      </c>
      <c r="C2399">
        <v>0.99809999999999999</v>
      </c>
      <c r="D2399" t="s">
        <v>2025</v>
      </c>
      <c r="E2399">
        <v>0.53959999999999997</v>
      </c>
    </row>
    <row r="2400" spans="1:5" x14ac:dyDescent="0.2">
      <c r="A2400" t="s">
        <v>499</v>
      </c>
      <c r="B2400">
        <v>0.92600000000000005</v>
      </c>
      <c r="C2400">
        <v>0.94169999999999998</v>
      </c>
      <c r="D2400" t="s">
        <v>2027</v>
      </c>
      <c r="E2400">
        <v>0.89600000000000002</v>
      </c>
    </row>
    <row r="2401" spans="1:5" x14ac:dyDescent="0.2">
      <c r="A2401" t="s">
        <v>99</v>
      </c>
      <c r="B2401">
        <v>0.998</v>
      </c>
      <c r="C2401">
        <v>1</v>
      </c>
      <c r="D2401" t="s">
        <v>2024</v>
      </c>
      <c r="E2401">
        <v>0.95830000000000004</v>
      </c>
    </row>
    <row r="2402" spans="1:5" x14ac:dyDescent="0.2">
      <c r="A2402" t="s">
        <v>6377</v>
      </c>
      <c r="B2402">
        <v>0.97350000000000003</v>
      </c>
      <c r="C2402">
        <v>0.98660000000000003</v>
      </c>
      <c r="D2402" t="s">
        <v>2023</v>
      </c>
      <c r="E2402">
        <v>1</v>
      </c>
    </row>
    <row r="2403" spans="1:5" x14ac:dyDescent="0.2">
      <c r="A2403" t="s">
        <v>1646</v>
      </c>
      <c r="B2403">
        <v>0.82750000000000001</v>
      </c>
      <c r="C2403">
        <v>0.99809999999999999</v>
      </c>
      <c r="D2403" t="s">
        <v>2025</v>
      </c>
      <c r="E2403">
        <v>0.53959999999999997</v>
      </c>
    </row>
    <row r="2404" spans="1:5" x14ac:dyDescent="0.2">
      <c r="A2404" t="s">
        <v>499</v>
      </c>
      <c r="B2404">
        <v>0.92600000000000005</v>
      </c>
      <c r="C2404">
        <v>0.94169999999999998</v>
      </c>
      <c r="D2404" t="s">
        <v>2027</v>
      </c>
      <c r="E2404">
        <v>0.89600000000000002</v>
      </c>
    </row>
    <row r="2405" spans="1:5" x14ac:dyDescent="0.2">
      <c r="A2405" t="s">
        <v>99</v>
      </c>
      <c r="B2405">
        <v>0.998</v>
      </c>
      <c r="C2405">
        <v>1</v>
      </c>
      <c r="D2405" t="s">
        <v>2024</v>
      </c>
      <c r="E2405">
        <v>0.95830000000000004</v>
      </c>
    </row>
    <row r="2406" spans="1:5" x14ac:dyDescent="0.2">
      <c r="A2406" t="s">
        <v>499</v>
      </c>
      <c r="B2406">
        <v>0.92559999999999998</v>
      </c>
      <c r="C2406">
        <v>0.9415</v>
      </c>
      <c r="D2406" t="s">
        <v>2027</v>
      </c>
      <c r="E2406">
        <v>0.89600000000000002</v>
      </c>
    </row>
    <row r="2407" spans="1:5" x14ac:dyDescent="0.2">
      <c r="A2407" t="s">
        <v>6147</v>
      </c>
      <c r="B2407">
        <v>0.92469999999999997</v>
      </c>
      <c r="C2407">
        <v>1</v>
      </c>
      <c r="D2407" t="s">
        <v>6378</v>
      </c>
      <c r="E2407">
        <v>7.3899999999999993E-2</v>
      </c>
    </row>
    <row r="2408" spans="1:5" x14ac:dyDescent="0.2">
      <c r="A2408" t="s">
        <v>6147</v>
      </c>
      <c r="B2408">
        <v>0.92469999999999997</v>
      </c>
      <c r="C2408">
        <v>1</v>
      </c>
      <c r="D2408" t="s">
        <v>6378</v>
      </c>
      <c r="E2408">
        <v>7.3899999999999993E-2</v>
      </c>
    </row>
    <row r="2409" spans="1:5" x14ac:dyDescent="0.2">
      <c r="A2409" t="s">
        <v>99</v>
      </c>
      <c r="B2409">
        <v>0.99990000000000001</v>
      </c>
      <c r="C2409">
        <v>1</v>
      </c>
      <c r="D2409" t="s">
        <v>2033</v>
      </c>
      <c r="E2409">
        <v>1</v>
      </c>
    </row>
    <row r="2410" spans="1:5" x14ac:dyDescent="0.2">
      <c r="A2410" t="s">
        <v>99</v>
      </c>
      <c r="B2410">
        <v>0.99990000000000001</v>
      </c>
      <c r="C2410">
        <v>1</v>
      </c>
      <c r="D2410" t="s">
        <v>2033</v>
      </c>
      <c r="E2410">
        <v>1</v>
      </c>
    </row>
    <row r="2411" spans="1:5" x14ac:dyDescent="0.2">
      <c r="A2411" t="s">
        <v>99</v>
      </c>
      <c r="B2411">
        <v>0.99990000000000001</v>
      </c>
      <c r="C2411">
        <v>1</v>
      </c>
      <c r="D2411" t="s">
        <v>2033</v>
      </c>
      <c r="E2411">
        <v>1</v>
      </c>
    </row>
    <row r="2412" spans="1:5" x14ac:dyDescent="0.2">
      <c r="A2412" t="s">
        <v>820</v>
      </c>
      <c r="B2412">
        <v>0.91479999999999995</v>
      </c>
      <c r="C2412">
        <v>0.99850000000000005</v>
      </c>
      <c r="D2412" t="s">
        <v>6379</v>
      </c>
      <c r="E2412">
        <v>0.6593</v>
      </c>
    </row>
    <row r="2413" spans="1:5" x14ac:dyDescent="0.2">
      <c r="A2413" t="s">
        <v>57</v>
      </c>
      <c r="B2413">
        <v>0.72570000000000001</v>
      </c>
      <c r="C2413">
        <v>0.9577</v>
      </c>
      <c r="D2413" t="s">
        <v>6380</v>
      </c>
      <c r="E2413">
        <v>0.16500000000000001</v>
      </c>
    </row>
    <row r="2414" spans="1:5" x14ac:dyDescent="0.2">
      <c r="A2414" t="s">
        <v>99</v>
      </c>
      <c r="B2414">
        <v>0.99990000000000001</v>
      </c>
      <c r="C2414">
        <v>1</v>
      </c>
      <c r="D2414" t="s">
        <v>2033</v>
      </c>
      <c r="E2414">
        <v>1</v>
      </c>
    </row>
    <row r="2415" spans="1:5" x14ac:dyDescent="0.2">
      <c r="A2415" t="s">
        <v>820</v>
      </c>
      <c r="B2415">
        <v>0.90710000000000002</v>
      </c>
      <c r="C2415">
        <v>0.99850000000000005</v>
      </c>
      <c r="D2415" t="s">
        <v>6379</v>
      </c>
      <c r="E2415">
        <v>0.65920000000000001</v>
      </c>
    </row>
    <row r="2416" spans="1:5" x14ac:dyDescent="0.2">
      <c r="A2416" t="s">
        <v>99</v>
      </c>
      <c r="B2416">
        <v>0.99990000000000001</v>
      </c>
      <c r="C2416">
        <v>1</v>
      </c>
      <c r="D2416" t="s">
        <v>2033</v>
      </c>
      <c r="E2416">
        <v>1</v>
      </c>
    </row>
    <row r="2417" spans="1:5" x14ac:dyDescent="0.2">
      <c r="A2417" t="s">
        <v>820</v>
      </c>
      <c r="B2417">
        <v>0.90029999999999999</v>
      </c>
      <c r="C2417">
        <v>0.99850000000000005</v>
      </c>
      <c r="D2417" t="s">
        <v>6379</v>
      </c>
      <c r="E2417">
        <v>0.65920000000000001</v>
      </c>
    </row>
    <row r="2418" spans="1:5" x14ac:dyDescent="0.2">
      <c r="A2418" t="s">
        <v>99</v>
      </c>
      <c r="B2418">
        <v>0.99990000000000001</v>
      </c>
      <c r="C2418">
        <v>1</v>
      </c>
      <c r="D2418" t="s">
        <v>2033</v>
      </c>
      <c r="E2418">
        <v>1</v>
      </c>
    </row>
    <row r="2419" spans="1:5" x14ac:dyDescent="0.2">
      <c r="A2419" t="s">
        <v>820</v>
      </c>
      <c r="B2419">
        <v>0.89970000000000006</v>
      </c>
      <c r="C2419">
        <v>0.99850000000000005</v>
      </c>
      <c r="D2419" t="s">
        <v>6379</v>
      </c>
      <c r="E2419">
        <v>0.65920000000000001</v>
      </c>
    </row>
    <row r="2420" spans="1:5" x14ac:dyDescent="0.2">
      <c r="A2420" t="s">
        <v>99</v>
      </c>
      <c r="B2420">
        <v>0.99990000000000001</v>
      </c>
      <c r="C2420">
        <v>1</v>
      </c>
      <c r="D2420" t="s">
        <v>2033</v>
      </c>
      <c r="E2420">
        <v>1</v>
      </c>
    </row>
    <row r="2421" spans="1:5" x14ac:dyDescent="0.2">
      <c r="A2421" t="s">
        <v>820</v>
      </c>
      <c r="B2421">
        <v>0.89970000000000006</v>
      </c>
      <c r="C2421">
        <v>0.99850000000000005</v>
      </c>
      <c r="D2421" t="s">
        <v>6379</v>
      </c>
      <c r="E2421">
        <v>0.65920000000000001</v>
      </c>
    </row>
    <row r="2422" spans="1:5" x14ac:dyDescent="0.2">
      <c r="A2422" t="s">
        <v>99</v>
      </c>
      <c r="B2422">
        <v>0.99990000000000001</v>
      </c>
      <c r="C2422">
        <v>1</v>
      </c>
      <c r="D2422" t="s">
        <v>2033</v>
      </c>
      <c r="E2422">
        <v>1</v>
      </c>
    </row>
    <row r="2423" spans="1:5" x14ac:dyDescent="0.2">
      <c r="A2423" t="s">
        <v>820</v>
      </c>
      <c r="B2423">
        <v>0.89970000000000006</v>
      </c>
      <c r="C2423">
        <v>0.99850000000000005</v>
      </c>
      <c r="D2423" t="s">
        <v>6379</v>
      </c>
      <c r="E2423">
        <v>0.65920000000000001</v>
      </c>
    </row>
    <row r="2424" spans="1:5" x14ac:dyDescent="0.2">
      <c r="A2424" t="s">
        <v>99</v>
      </c>
      <c r="B2424">
        <v>0.99990000000000001</v>
      </c>
      <c r="C2424">
        <v>1</v>
      </c>
      <c r="D2424" t="s">
        <v>2033</v>
      </c>
      <c r="E2424">
        <v>1</v>
      </c>
    </row>
    <row r="2425" spans="1:5" x14ac:dyDescent="0.2">
      <c r="A2425" t="s">
        <v>820</v>
      </c>
      <c r="B2425">
        <v>0.89970000000000006</v>
      </c>
      <c r="C2425">
        <v>0.99850000000000005</v>
      </c>
      <c r="D2425" t="s">
        <v>6379</v>
      </c>
      <c r="E2425">
        <v>0.65920000000000001</v>
      </c>
    </row>
    <row r="2426" spans="1:5" x14ac:dyDescent="0.2">
      <c r="A2426" t="s">
        <v>6056</v>
      </c>
      <c r="B2426">
        <v>0.98660000000000003</v>
      </c>
      <c r="C2426">
        <v>0.99860000000000004</v>
      </c>
      <c r="D2426" t="s">
        <v>2037</v>
      </c>
      <c r="E2426">
        <v>0.63190000000000002</v>
      </c>
    </row>
    <row r="2427" spans="1:5" x14ac:dyDescent="0.2">
      <c r="A2427" t="s">
        <v>820</v>
      </c>
      <c r="B2427">
        <v>0.73440000000000005</v>
      </c>
      <c r="C2427">
        <v>0.93569999999999998</v>
      </c>
      <c r="D2427" t="s">
        <v>2040</v>
      </c>
      <c r="E2427">
        <v>0.99829999999999997</v>
      </c>
    </row>
    <row r="2428" spans="1:5" x14ac:dyDescent="0.2">
      <c r="A2428" t="s">
        <v>2310</v>
      </c>
      <c r="B2428">
        <v>0.78849999999999998</v>
      </c>
      <c r="C2428">
        <v>0.97270000000000001</v>
      </c>
      <c r="D2428" t="s">
        <v>6381</v>
      </c>
      <c r="E2428">
        <v>0.51619999999999999</v>
      </c>
    </row>
    <row r="2429" spans="1:5" x14ac:dyDescent="0.2">
      <c r="A2429" t="s">
        <v>499</v>
      </c>
      <c r="B2429">
        <v>0.96799999999999997</v>
      </c>
      <c r="C2429">
        <v>0.98799999999999999</v>
      </c>
      <c r="D2429" t="s">
        <v>2042</v>
      </c>
      <c r="E2429">
        <v>0.2462</v>
      </c>
    </row>
    <row r="2430" spans="1:5" x14ac:dyDescent="0.2">
      <c r="A2430" t="s">
        <v>6018</v>
      </c>
      <c r="B2430">
        <v>0.98560000000000003</v>
      </c>
      <c r="C2430">
        <v>1</v>
      </c>
      <c r="D2430" t="s">
        <v>6382</v>
      </c>
      <c r="E2430">
        <v>0.84530000000000005</v>
      </c>
    </row>
    <row r="2431" spans="1:5" x14ac:dyDescent="0.2">
      <c r="A2431" t="s">
        <v>6018</v>
      </c>
      <c r="B2431">
        <v>0.98560000000000003</v>
      </c>
      <c r="C2431">
        <v>1</v>
      </c>
      <c r="D2431" t="s">
        <v>6382</v>
      </c>
      <c r="E2431">
        <v>0.84530000000000005</v>
      </c>
    </row>
    <row r="2432" spans="1:5" x14ac:dyDescent="0.2">
      <c r="A2432" t="s">
        <v>6018</v>
      </c>
      <c r="B2432">
        <v>0.98560000000000003</v>
      </c>
      <c r="C2432">
        <v>1</v>
      </c>
      <c r="D2432" t="s">
        <v>6382</v>
      </c>
      <c r="E2432">
        <v>0.84530000000000005</v>
      </c>
    </row>
    <row r="2433" spans="1:5" x14ac:dyDescent="0.2">
      <c r="A2433" t="s">
        <v>6018</v>
      </c>
      <c r="B2433">
        <v>0.98560000000000003</v>
      </c>
      <c r="C2433">
        <v>1</v>
      </c>
      <c r="D2433" t="s">
        <v>6382</v>
      </c>
      <c r="E2433">
        <v>0.84530000000000005</v>
      </c>
    </row>
    <row r="2434" spans="1:5" x14ac:dyDescent="0.2">
      <c r="A2434" t="s">
        <v>6018</v>
      </c>
      <c r="B2434">
        <v>0.98560000000000003</v>
      </c>
      <c r="C2434">
        <v>1</v>
      </c>
      <c r="D2434" t="s">
        <v>6382</v>
      </c>
      <c r="E2434">
        <v>0.84530000000000005</v>
      </c>
    </row>
    <row r="2435" spans="1:5" x14ac:dyDescent="0.2">
      <c r="A2435" t="s">
        <v>6018</v>
      </c>
      <c r="B2435">
        <v>0.98560000000000003</v>
      </c>
      <c r="C2435">
        <v>1</v>
      </c>
      <c r="D2435" t="s">
        <v>6382</v>
      </c>
      <c r="E2435">
        <v>0.84530000000000005</v>
      </c>
    </row>
    <row r="2436" spans="1:5" x14ac:dyDescent="0.2">
      <c r="A2436" t="s">
        <v>6018</v>
      </c>
      <c r="B2436">
        <v>0.98560000000000003</v>
      </c>
      <c r="C2436">
        <v>1</v>
      </c>
      <c r="D2436" t="s">
        <v>6382</v>
      </c>
      <c r="E2436">
        <v>0.84530000000000005</v>
      </c>
    </row>
    <row r="2437" spans="1:5" x14ac:dyDescent="0.2">
      <c r="A2437" t="s">
        <v>6018</v>
      </c>
      <c r="B2437">
        <v>0.98560000000000003</v>
      </c>
      <c r="C2437">
        <v>1</v>
      </c>
      <c r="D2437" t="s">
        <v>6382</v>
      </c>
      <c r="E2437">
        <v>0.84530000000000005</v>
      </c>
    </row>
    <row r="2438" spans="1:5" x14ac:dyDescent="0.2">
      <c r="A2438" t="s">
        <v>174</v>
      </c>
      <c r="B2438">
        <v>0.99990000000000001</v>
      </c>
      <c r="C2438">
        <v>1</v>
      </c>
      <c r="D2438" t="s">
        <v>2050</v>
      </c>
      <c r="E2438">
        <v>0.99990000000000001</v>
      </c>
    </row>
    <row r="2439" spans="1:5" x14ac:dyDescent="0.2">
      <c r="A2439" t="s">
        <v>174</v>
      </c>
      <c r="B2439">
        <v>0.99990000000000001</v>
      </c>
      <c r="C2439">
        <v>1</v>
      </c>
      <c r="D2439" t="s">
        <v>2050</v>
      </c>
      <c r="E2439">
        <v>0.99990000000000001</v>
      </c>
    </row>
    <row r="2440" spans="1:5" x14ac:dyDescent="0.2">
      <c r="A2440" t="s">
        <v>174</v>
      </c>
      <c r="B2440">
        <v>0.99990000000000001</v>
      </c>
      <c r="C2440">
        <v>1</v>
      </c>
      <c r="D2440" t="s">
        <v>2050</v>
      </c>
      <c r="E2440">
        <v>0.99990000000000001</v>
      </c>
    </row>
    <row r="2441" spans="1:5" x14ac:dyDescent="0.2">
      <c r="A2441" t="s">
        <v>174</v>
      </c>
      <c r="B2441">
        <v>0.99980000000000002</v>
      </c>
      <c r="C2441">
        <v>1</v>
      </c>
      <c r="D2441" t="s">
        <v>2050</v>
      </c>
      <c r="E2441">
        <v>0.99990000000000001</v>
      </c>
    </row>
    <row r="2442" spans="1:5" x14ac:dyDescent="0.2">
      <c r="A2442" t="s">
        <v>174</v>
      </c>
      <c r="B2442">
        <v>0.99970000000000003</v>
      </c>
      <c r="C2442">
        <v>1</v>
      </c>
      <c r="D2442" t="s">
        <v>2050</v>
      </c>
      <c r="E2442">
        <v>0.99990000000000001</v>
      </c>
    </row>
    <row r="2443" spans="1:5" x14ac:dyDescent="0.2">
      <c r="A2443" t="s">
        <v>174</v>
      </c>
      <c r="B2443">
        <v>0.99970000000000003</v>
      </c>
      <c r="C2443">
        <v>1</v>
      </c>
      <c r="D2443" t="s">
        <v>2050</v>
      </c>
      <c r="E2443">
        <v>0.99990000000000001</v>
      </c>
    </row>
    <row r="2444" spans="1:5" x14ac:dyDescent="0.2">
      <c r="A2444" t="s">
        <v>174</v>
      </c>
      <c r="B2444">
        <v>0.99970000000000003</v>
      </c>
      <c r="C2444">
        <v>1</v>
      </c>
      <c r="D2444" t="s">
        <v>2050</v>
      </c>
      <c r="E2444">
        <v>0.99990000000000001</v>
      </c>
    </row>
    <row r="2445" spans="1:5" x14ac:dyDescent="0.2">
      <c r="A2445" t="s">
        <v>174</v>
      </c>
      <c r="B2445">
        <v>0.99970000000000003</v>
      </c>
      <c r="C2445">
        <v>1</v>
      </c>
      <c r="D2445" t="s">
        <v>2050</v>
      </c>
      <c r="E2445">
        <v>0.99990000000000001</v>
      </c>
    </row>
    <row r="2446" spans="1:5" x14ac:dyDescent="0.2">
      <c r="A2446" t="s">
        <v>174</v>
      </c>
      <c r="B2446">
        <v>0.99970000000000003</v>
      </c>
      <c r="C2446">
        <v>1</v>
      </c>
      <c r="D2446" t="s">
        <v>2050</v>
      </c>
      <c r="E2446">
        <v>0.99990000000000001</v>
      </c>
    </row>
    <row r="2447" spans="1:5" x14ac:dyDescent="0.2">
      <c r="A2447" t="s">
        <v>174</v>
      </c>
      <c r="B2447">
        <v>0.99970000000000003</v>
      </c>
      <c r="C2447">
        <v>1</v>
      </c>
      <c r="D2447" t="s">
        <v>2050</v>
      </c>
      <c r="E2447">
        <v>0.99990000000000001</v>
      </c>
    </row>
    <row r="2448" spans="1:5" x14ac:dyDescent="0.2">
      <c r="A2448" t="s">
        <v>174</v>
      </c>
      <c r="B2448">
        <v>0.99970000000000003</v>
      </c>
      <c r="C2448">
        <v>1</v>
      </c>
      <c r="D2448" t="s">
        <v>2050</v>
      </c>
      <c r="E2448">
        <v>0.99990000000000001</v>
      </c>
    </row>
    <row r="2449" spans="1:5" x14ac:dyDescent="0.2">
      <c r="A2449" t="s">
        <v>174</v>
      </c>
      <c r="B2449">
        <v>0.99970000000000003</v>
      </c>
      <c r="C2449">
        <v>1</v>
      </c>
      <c r="D2449" t="s">
        <v>2050</v>
      </c>
      <c r="E2449">
        <v>0.99990000000000001</v>
      </c>
    </row>
    <row r="2450" spans="1:5" x14ac:dyDescent="0.2">
      <c r="A2450" t="s">
        <v>174</v>
      </c>
      <c r="B2450">
        <v>0.99970000000000003</v>
      </c>
      <c r="C2450">
        <v>1</v>
      </c>
      <c r="D2450" t="s">
        <v>2050</v>
      </c>
      <c r="E2450">
        <v>0.99990000000000001</v>
      </c>
    </row>
    <row r="2451" spans="1:5" x14ac:dyDescent="0.2">
      <c r="A2451" t="s">
        <v>174</v>
      </c>
      <c r="B2451">
        <v>0.99970000000000003</v>
      </c>
      <c r="C2451">
        <v>1</v>
      </c>
      <c r="D2451" t="s">
        <v>2050</v>
      </c>
      <c r="E2451">
        <v>0.99990000000000001</v>
      </c>
    </row>
    <row r="2452" spans="1:5" x14ac:dyDescent="0.2">
      <c r="A2452" t="s">
        <v>174</v>
      </c>
      <c r="B2452">
        <v>0.99970000000000003</v>
      </c>
      <c r="C2452">
        <v>1</v>
      </c>
      <c r="D2452" t="s">
        <v>2050</v>
      </c>
      <c r="E2452">
        <v>0.99990000000000001</v>
      </c>
    </row>
    <row r="2453" spans="1:5" x14ac:dyDescent="0.2">
      <c r="A2453" t="s">
        <v>174</v>
      </c>
      <c r="B2453">
        <v>0.99970000000000003</v>
      </c>
      <c r="C2453">
        <v>1</v>
      </c>
      <c r="D2453" t="s">
        <v>2050</v>
      </c>
      <c r="E2453">
        <v>0.99990000000000001</v>
      </c>
    </row>
    <row r="2454" spans="1:5" x14ac:dyDescent="0.2">
      <c r="A2454" t="s">
        <v>174</v>
      </c>
      <c r="B2454">
        <v>0.99970000000000003</v>
      </c>
      <c r="C2454">
        <v>1</v>
      </c>
      <c r="D2454" t="s">
        <v>2050</v>
      </c>
      <c r="E2454">
        <v>0.99990000000000001</v>
      </c>
    </row>
    <row r="2455" spans="1:5" x14ac:dyDescent="0.2">
      <c r="A2455" t="s">
        <v>174</v>
      </c>
      <c r="B2455">
        <v>0.99970000000000003</v>
      </c>
      <c r="C2455">
        <v>1</v>
      </c>
      <c r="D2455" t="s">
        <v>2050</v>
      </c>
      <c r="E2455">
        <v>0.99990000000000001</v>
      </c>
    </row>
    <row r="2456" spans="1:5" x14ac:dyDescent="0.2">
      <c r="A2456" t="s">
        <v>174</v>
      </c>
      <c r="B2456">
        <v>0.99970000000000003</v>
      </c>
      <c r="C2456">
        <v>1</v>
      </c>
      <c r="D2456" t="s">
        <v>2050</v>
      </c>
      <c r="E2456">
        <v>0.99990000000000001</v>
      </c>
    </row>
    <row r="2457" spans="1:5" x14ac:dyDescent="0.2">
      <c r="A2457" t="s">
        <v>174</v>
      </c>
      <c r="B2457">
        <v>0.99970000000000003</v>
      </c>
      <c r="C2457">
        <v>1</v>
      </c>
      <c r="D2457" t="s">
        <v>2050</v>
      </c>
      <c r="E2457">
        <v>0.99990000000000001</v>
      </c>
    </row>
    <row r="2458" spans="1:5" x14ac:dyDescent="0.2">
      <c r="A2458" t="s">
        <v>174</v>
      </c>
      <c r="B2458">
        <v>0.99970000000000003</v>
      </c>
      <c r="C2458">
        <v>1</v>
      </c>
      <c r="D2458" t="s">
        <v>2050</v>
      </c>
      <c r="E2458">
        <v>0.99990000000000001</v>
      </c>
    </row>
    <row r="2459" spans="1:5" x14ac:dyDescent="0.2">
      <c r="A2459" t="s">
        <v>174</v>
      </c>
      <c r="B2459">
        <v>0.99970000000000003</v>
      </c>
      <c r="C2459">
        <v>1</v>
      </c>
      <c r="D2459" t="s">
        <v>2050</v>
      </c>
      <c r="E2459">
        <v>0.99990000000000001</v>
      </c>
    </row>
    <row r="2460" spans="1:5" x14ac:dyDescent="0.2">
      <c r="A2460" t="s">
        <v>174</v>
      </c>
      <c r="B2460">
        <v>0.99970000000000003</v>
      </c>
      <c r="C2460">
        <v>1</v>
      </c>
      <c r="D2460" t="s">
        <v>2050</v>
      </c>
      <c r="E2460">
        <v>0.99990000000000001</v>
      </c>
    </row>
    <row r="2461" spans="1:5" x14ac:dyDescent="0.2">
      <c r="A2461" t="s">
        <v>1646</v>
      </c>
      <c r="B2461">
        <v>0.91410000000000002</v>
      </c>
      <c r="C2461">
        <v>0.94430000000000003</v>
      </c>
      <c r="D2461" t="s">
        <v>6383</v>
      </c>
      <c r="E2461">
        <v>0.90369999999999995</v>
      </c>
    </row>
    <row r="2462" spans="1:5" x14ac:dyDescent="0.2">
      <c r="A2462" t="s">
        <v>1646</v>
      </c>
      <c r="B2462">
        <v>0.91210000000000002</v>
      </c>
      <c r="C2462">
        <v>0.94410000000000005</v>
      </c>
      <c r="D2462" t="s">
        <v>6383</v>
      </c>
      <c r="E2462">
        <v>0.90369999999999995</v>
      </c>
    </row>
    <row r="2463" spans="1:5" x14ac:dyDescent="0.2">
      <c r="A2463" t="s">
        <v>820</v>
      </c>
      <c r="B2463">
        <v>0.99480000000000002</v>
      </c>
      <c r="C2463">
        <v>1</v>
      </c>
      <c r="D2463" t="s">
        <v>6384</v>
      </c>
      <c r="E2463">
        <v>0.48060000000000003</v>
      </c>
    </row>
    <row r="2464" spans="1:5" x14ac:dyDescent="0.2">
      <c r="A2464" t="s">
        <v>820</v>
      </c>
      <c r="B2464">
        <v>0.99409999999999998</v>
      </c>
      <c r="C2464">
        <v>1</v>
      </c>
      <c r="D2464" t="s">
        <v>6384</v>
      </c>
      <c r="E2464">
        <v>0.48060000000000003</v>
      </c>
    </row>
    <row r="2465" spans="1:5" x14ac:dyDescent="0.2">
      <c r="A2465" t="s">
        <v>820</v>
      </c>
      <c r="B2465">
        <v>0.99409999999999998</v>
      </c>
      <c r="C2465">
        <v>1</v>
      </c>
      <c r="D2465" t="s">
        <v>6384</v>
      </c>
      <c r="E2465">
        <v>0.48060000000000003</v>
      </c>
    </row>
    <row r="2466" spans="1:5" x14ac:dyDescent="0.2">
      <c r="A2466" t="s">
        <v>820</v>
      </c>
      <c r="B2466">
        <v>0.99419999999999997</v>
      </c>
      <c r="C2466">
        <v>1</v>
      </c>
      <c r="D2466" t="s">
        <v>6384</v>
      </c>
      <c r="E2466">
        <v>0.48060000000000003</v>
      </c>
    </row>
    <row r="2467" spans="1:5" x14ac:dyDescent="0.2">
      <c r="A2467" t="s">
        <v>5816</v>
      </c>
      <c r="B2467">
        <v>0.99109999999999998</v>
      </c>
      <c r="C2467">
        <v>0.99770000000000003</v>
      </c>
      <c r="D2467" t="s">
        <v>2066</v>
      </c>
      <c r="E2467">
        <v>0.96779999999999999</v>
      </c>
    </row>
    <row r="2468" spans="1:5" x14ac:dyDescent="0.2">
      <c r="A2468" t="s">
        <v>856</v>
      </c>
      <c r="B2468">
        <v>0.83509999999999995</v>
      </c>
      <c r="C2468">
        <v>0.96099999999999997</v>
      </c>
      <c r="D2468" t="s">
        <v>6385</v>
      </c>
      <c r="E2468">
        <v>0.23469999999999999</v>
      </c>
    </row>
    <row r="2469" spans="1:5" x14ac:dyDescent="0.2">
      <c r="A2469" t="s">
        <v>820</v>
      </c>
      <c r="B2469">
        <v>0.96709999999999996</v>
      </c>
      <c r="C2469">
        <v>0.99990000000000001</v>
      </c>
      <c r="D2469" t="s">
        <v>2070</v>
      </c>
      <c r="E2469">
        <v>0.25340000000000001</v>
      </c>
    </row>
    <row r="2470" spans="1:5" x14ac:dyDescent="0.2">
      <c r="A2470" t="s">
        <v>856</v>
      </c>
      <c r="B2470">
        <v>0.87970000000000004</v>
      </c>
      <c r="C2470">
        <v>0.9607</v>
      </c>
      <c r="D2470" t="s">
        <v>6385</v>
      </c>
      <c r="E2470">
        <v>0.24060000000000001</v>
      </c>
    </row>
    <row r="2471" spans="1:5" x14ac:dyDescent="0.2">
      <c r="A2471" t="s">
        <v>820</v>
      </c>
      <c r="B2471">
        <v>0.98380000000000001</v>
      </c>
      <c r="C2471">
        <v>1</v>
      </c>
      <c r="D2471" t="s">
        <v>2073</v>
      </c>
      <c r="E2471">
        <v>0.93379999999999996</v>
      </c>
    </row>
    <row r="2472" spans="1:5" x14ac:dyDescent="0.2">
      <c r="A2472" t="s">
        <v>820</v>
      </c>
      <c r="B2472">
        <v>0.93279999999999996</v>
      </c>
      <c r="C2472">
        <v>1</v>
      </c>
      <c r="D2472" t="s">
        <v>2073</v>
      </c>
      <c r="E2472">
        <v>0.45019999999999999</v>
      </c>
    </row>
    <row r="2473" spans="1:5" x14ac:dyDescent="0.2">
      <c r="A2473" t="s">
        <v>820</v>
      </c>
      <c r="B2473">
        <v>0.93369999999999997</v>
      </c>
      <c r="C2473">
        <v>1</v>
      </c>
      <c r="D2473" t="s">
        <v>2073</v>
      </c>
      <c r="E2473">
        <v>0.45019999999999999</v>
      </c>
    </row>
    <row r="2474" spans="1:5" x14ac:dyDescent="0.2">
      <c r="A2474" t="s">
        <v>6386</v>
      </c>
      <c r="B2474">
        <v>0.8679</v>
      </c>
      <c r="C2474">
        <v>0.98480000000000001</v>
      </c>
      <c r="D2474" t="s">
        <v>6387</v>
      </c>
      <c r="E2474">
        <v>0.26579999999999998</v>
      </c>
    </row>
    <row r="2475" spans="1:5" x14ac:dyDescent="0.2">
      <c r="A2475" t="s">
        <v>1646</v>
      </c>
      <c r="B2475">
        <v>0.90610000000000002</v>
      </c>
      <c r="C2475">
        <v>0.95750000000000002</v>
      </c>
      <c r="D2475" t="s">
        <v>6388</v>
      </c>
      <c r="E2475">
        <v>0.85980000000000001</v>
      </c>
    </row>
    <row r="2476" spans="1:5" x14ac:dyDescent="0.2">
      <c r="A2476" t="s">
        <v>6386</v>
      </c>
      <c r="B2476">
        <v>0.87439999999999996</v>
      </c>
      <c r="C2476">
        <v>0.98480000000000001</v>
      </c>
      <c r="D2476" t="s">
        <v>6387</v>
      </c>
      <c r="E2476">
        <v>0.26579999999999998</v>
      </c>
    </row>
    <row r="2477" spans="1:5" x14ac:dyDescent="0.2">
      <c r="A2477" t="s">
        <v>1646</v>
      </c>
      <c r="B2477">
        <v>0.90600000000000003</v>
      </c>
      <c r="C2477">
        <v>0.95750000000000002</v>
      </c>
      <c r="D2477" t="s">
        <v>6388</v>
      </c>
      <c r="E2477">
        <v>0.85980000000000001</v>
      </c>
    </row>
    <row r="2478" spans="1:5" x14ac:dyDescent="0.2">
      <c r="A2478" t="s">
        <v>6386</v>
      </c>
      <c r="B2478">
        <v>0.87809999999999999</v>
      </c>
      <c r="C2478">
        <v>0.98480000000000001</v>
      </c>
      <c r="D2478" t="s">
        <v>6387</v>
      </c>
      <c r="E2478">
        <v>0.26579999999999998</v>
      </c>
    </row>
    <row r="2479" spans="1:5" x14ac:dyDescent="0.2">
      <c r="A2479" t="s">
        <v>1646</v>
      </c>
      <c r="B2479">
        <v>0.90590000000000004</v>
      </c>
      <c r="C2479">
        <v>0.95750000000000002</v>
      </c>
      <c r="D2479" t="s">
        <v>6388</v>
      </c>
      <c r="E2479">
        <v>0.85980000000000001</v>
      </c>
    </row>
    <row r="2480" spans="1:5" x14ac:dyDescent="0.2">
      <c r="A2480" t="s">
        <v>2310</v>
      </c>
      <c r="B2480">
        <v>0.99609999999999999</v>
      </c>
      <c r="C2480">
        <v>1</v>
      </c>
      <c r="D2480" t="s">
        <v>2085</v>
      </c>
      <c r="E2480">
        <v>0.85950000000000004</v>
      </c>
    </row>
    <row r="2481" spans="1:5" x14ac:dyDescent="0.2">
      <c r="A2481" t="s">
        <v>799</v>
      </c>
      <c r="B2481">
        <v>0.91959999999999997</v>
      </c>
      <c r="C2481">
        <v>0.95450000000000002</v>
      </c>
      <c r="D2481" t="s">
        <v>6389</v>
      </c>
      <c r="E2481">
        <v>0.54359999999999997</v>
      </c>
    </row>
    <row r="2482" spans="1:5" x14ac:dyDescent="0.2">
      <c r="A2482" t="s">
        <v>57</v>
      </c>
      <c r="B2482">
        <v>0.81189999999999996</v>
      </c>
      <c r="C2482">
        <v>0.99919999999999998</v>
      </c>
      <c r="D2482" t="s">
        <v>6390</v>
      </c>
      <c r="E2482">
        <v>0.54330000000000001</v>
      </c>
    </row>
    <row r="2483" spans="1:5" x14ac:dyDescent="0.2">
      <c r="A2483" t="s">
        <v>6259</v>
      </c>
      <c r="B2483">
        <v>0.98860000000000003</v>
      </c>
      <c r="C2483">
        <v>0.99409999999999998</v>
      </c>
      <c r="D2483" t="s">
        <v>6391</v>
      </c>
      <c r="E2483">
        <v>1</v>
      </c>
    </row>
    <row r="2484" spans="1:5" x14ac:dyDescent="0.2">
      <c r="A2484" t="s">
        <v>6259</v>
      </c>
      <c r="B2484">
        <v>0.98860000000000003</v>
      </c>
      <c r="C2484">
        <v>0.99409999999999998</v>
      </c>
      <c r="D2484" t="s">
        <v>6391</v>
      </c>
      <c r="E2484">
        <v>1</v>
      </c>
    </row>
    <row r="2485" spans="1:5" x14ac:dyDescent="0.2">
      <c r="A2485" t="s">
        <v>6259</v>
      </c>
      <c r="B2485">
        <v>0.98860000000000003</v>
      </c>
      <c r="C2485">
        <v>0.99409999999999998</v>
      </c>
      <c r="D2485" t="s">
        <v>6391</v>
      </c>
      <c r="E2485">
        <v>1</v>
      </c>
    </row>
    <row r="2486" spans="1:5" x14ac:dyDescent="0.2">
      <c r="A2486" t="s">
        <v>6259</v>
      </c>
      <c r="B2486">
        <v>0.98860000000000003</v>
      </c>
      <c r="C2486">
        <v>0.99409999999999998</v>
      </c>
      <c r="D2486" t="s">
        <v>6391</v>
      </c>
      <c r="E2486">
        <v>1</v>
      </c>
    </row>
    <row r="2487" spans="1:5" x14ac:dyDescent="0.2">
      <c r="A2487" t="s">
        <v>6259</v>
      </c>
      <c r="B2487">
        <v>0.99129999999999996</v>
      </c>
      <c r="C2487">
        <v>0.99409999999999998</v>
      </c>
      <c r="D2487" t="s">
        <v>6391</v>
      </c>
      <c r="E2487">
        <v>1</v>
      </c>
    </row>
    <row r="2488" spans="1:5" x14ac:dyDescent="0.2">
      <c r="A2488" t="s">
        <v>99</v>
      </c>
      <c r="B2488">
        <v>0.70660000000000001</v>
      </c>
      <c r="C2488">
        <v>0.75109999999999999</v>
      </c>
      <c r="D2488" t="s">
        <v>6392</v>
      </c>
      <c r="E2488">
        <v>0.99460000000000004</v>
      </c>
    </row>
    <row r="2489" spans="1:5" x14ac:dyDescent="0.2">
      <c r="A2489" t="s">
        <v>191</v>
      </c>
      <c r="B2489">
        <v>0.99850000000000005</v>
      </c>
      <c r="C2489">
        <v>1</v>
      </c>
      <c r="D2489" t="s">
        <v>2087</v>
      </c>
      <c r="E2489">
        <v>0.99990000000000001</v>
      </c>
    </row>
    <row r="2490" spans="1:5" x14ac:dyDescent="0.2">
      <c r="A2490" t="s">
        <v>799</v>
      </c>
      <c r="B2490">
        <v>0.97889999999999999</v>
      </c>
      <c r="C2490">
        <v>0.99060000000000004</v>
      </c>
      <c r="D2490" t="s">
        <v>2089</v>
      </c>
      <c r="E2490">
        <v>0.74550000000000005</v>
      </c>
    </row>
    <row r="2491" spans="1:5" x14ac:dyDescent="0.2">
      <c r="A2491" t="s">
        <v>799</v>
      </c>
      <c r="B2491">
        <v>0.89049999999999996</v>
      </c>
      <c r="C2491">
        <v>0.99980000000000002</v>
      </c>
      <c r="D2491" t="s">
        <v>6393</v>
      </c>
      <c r="E2491">
        <v>0.18529999999999999</v>
      </c>
    </row>
    <row r="2492" spans="1:5" x14ac:dyDescent="0.2">
      <c r="A2492" t="s">
        <v>54</v>
      </c>
      <c r="B2492">
        <v>0.93959999999999999</v>
      </c>
      <c r="C2492">
        <v>0.98419999999999996</v>
      </c>
      <c r="D2492" t="s">
        <v>6394</v>
      </c>
      <c r="E2492">
        <v>0.13389999999999999</v>
      </c>
    </row>
    <row r="2493" spans="1:5" x14ac:dyDescent="0.2">
      <c r="A2493" t="s">
        <v>799</v>
      </c>
      <c r="B2493">
        <v>0.89049999999999996</v>
      </c>
      <c r="C2493">
        <v>0.99980000000000002</v>
      </c>
      <c r="D2493" t="s">
        <v>6393</v>
      </c>
      <c r="E2493">
        <v>0.18529999999999999</v>
      </c>
    </row>
    <row r="2494" spans="1:5" x14ac:dyDescent="0.2">
      <c r="A2494" t="s">
        <v>54</v>
      </c>
      <c r="B2494">
        <v>0.93959999999999999</v>
      </c>
      <c r="C2494">
        <v>0.98419999999999996</v>
      </c>
      <c r="D2494" t="s">
        <v>6394</v>
      </c>
      <c r="E2494">
        <v>0.13389999999999999</v>
      </c>
    </row>
    <row r="2495" spans="1:5" x14ac:dyDescent="0.2">
      <c r="A2495" t="s">
        <v>799</v>
      </c>
      <c r="B2495">
        <v>0.89049999999999996</v>
      </c>
      <c r="C2495">
        <v>0.99980000000000002</v>
      </c>
      <c r="D2495" t="s">
        <v>6393</v>
      </c>
      <c r="E2495">
        <v>0.18529999999999999</v>
      </c>
    </row>
    <row r="2496" spans="1:5" x14ac:dyDescent="0.2">
      <c r="A2496" t="s">
        <v>54</v>
      </c>
      <c r="B2496">
        <v>0.93959999999999999</v>
      </c>
      <c r="C2496">
        <v>0.98419999999999996</v>
      </c>
      <c r="D2496" t="s">
        <v>6394</v>
      </c>
      <c r="E2496">
        <v>0.13389999999999999</v>
      </c>
    </row>
    <row r="2497" spans="1:5" x14ac:dyDescent="0.2">
      <c r="A2497" t="s">
        <v>57</v>
      </c>
      <c r="B2497">
        <v>0.71450000000000002</v>
      </c>
      <c r="C2497">
        <v>0.78380000000000005</v>
      </c>
      <c r="D2497" t="s">
        <v>6395</v>
      </c>
      <c r="E2497">
        <v>0.96530000000000005</v>
      </c>
    </row>
    <row r="2498" spans="1:5" x14ac:dyDescent="0.2">
      <c r="A2498" t="s">
        <v>57</v>
      </c>
      <c r="B2498">
        <v>0.71450000000000002</v>
      </c>
      <c r="C2498">
        <v>0.78380000000000005</v>
      </c>
      <c r="D2498" t="s">
        <v>6395</v>
      </c>
      <c r="E2498">
        <v>0.96530000000000005</v>
      </c>
    </row>
    <row r="2499" spans="1:5" x14ac:dyDescent="0.2">
      <c r="A2499" t="s">
        <v>6396</v>
      </c>
      <c r="B2499">
        <v>0.79810000000000003</v>
      </c>
      <c r="C2499">
        <v>0.99880000000000002</v>
      </c>
      <c r="D2499" t="s">
        <v>6397</v>
      </c>
      <c r="E2499">
        <v>0.39240000000000003</v>
      </c>
    </row>
    <row r="2500" spans="1:5" x14ac:dyDescent="0.2">
      <c r="A2500" t="s">
        <v>6396</v>
      </c>
      <c r="B2500">
        <v>0.79810000000000003</v>
      </c>
      <c r="C2500">
        <v>0.99880000000000002</v>
      </c>
      <c r="D2500" t="s">
        <v>6397</v>
      </c>
      <c r="E2500">
        <v>0.39240000000000003</v>
      </c>
    </row>
    <row r="2501" spans="1:5" x14ac:dyDescent="0.2">
      <c r="A2501" t="s">
        <v>6396</v>
      </c>
      <c r="B2501">
        <v>0.79810000000000003</v>
      </c>
      <c r="C2501">
        <v>0.99880000000000002</v>
      </c>
      <c r="D2501" t="s">
        <v>6397</v>
      </c>
      <c r="E2501">
        <v>0.39240000000000003</v>
      </c>
    </row>
    <row r="2502" spans="1:5" x14ac:dyDescent="0.2">
      <c r="A2502" t="s">
        <v>174</v>
      </c>
      <c r="B2502">
        <v>0.71279999999999999</v>
      </c>
      <c r="C2502">
        <v>0.99790000000000001</v>
      </c>
      <c r="D2502" t="s">
        <v>6398</v>
      </c>
      <c r="E2502">
        <v>0.1817</v>
      </c>
    </row>
    <row r="2503" spans="1:5" x14ac:dyDescent="0.2">
      <c r="A2503" t="s">
        <v>6399</v>
      </c>
      <c r="B2503">
        <v>0.77139999999999997</v>
      </c>
      <c r="C2503">
        <v>0.99809999999999999</v>
      </c>
      <c r="D2503" t="s">
        <v>6400</v>
      </c>
      <c r="E2503">
        <v>0.44829999999999998</v>
      </c>
    </row>
    <row r="2504" spans="1:5" x14ac:dyDescent="0.2">
      <c r="A2504" t="s">
        <v>6399</v>
      </c>
      <c r="B2504">
        <v>0.77139999999999997</v>
      </c>
      <c r="C2504">
        <v>0.99809999999999999</v>
      </c>
      <c r="D2504" t="s">
        <v>6400</v>
      </c>
      <c r="E2504">
        <v>0.44829999999999998</v>
      </c>
    </row>
    <row r="2505" spans="1:5" x14ac:dyDescent="0.2">
      <c r="A2505" t="s">
        <v>562</v>
      </c>
      <c r="B2505">
        <v>0.90500000000000003</v>
      </c>
      <c r="C2505">
        <v>0.98040000000000005</v>
      </c>
      <c r="D2505" t="s">
        <v>2105</v>
      </c>
      <c r="E2505">
        <v>0.81320000000000003</v>
      </c>
    </row>
    <row r="2506" spans="1:5" x14ac:dyDescent="0.2">
      <c r="A2506" t="s">
        <v>5889</v>
      </c>
      <c r="B2506">
        <v>0.78039999999999998</v>
      </c>
      <c r="C2506">
        <v>1</v>
      </c>
      <c r="D2506" t="s">
        <v>6401</v>
      </c>
      <c r="E2506">
        <v>4.5199999999999997E-2</v>
      </c>
    </row>
    <row r="2507" spans="1:5" x14ac:dyDescent="0.2">
      <c r="A2507" t="s">
        <v>562</v>
      </c>
      <c r="B2507">
        <v>0.746</v>
      </c>
      <c r="C2507">
        <v>0.96730000000000005</v>
      </c>
      <c r="D2507" t="s">
        <v>2107</v>
      </c>
      <c r="E2507">
        <v>9.2600000000000002E-2</v>
      </c>
    </row>
    <row r="2508" spans="1:5" x14ac:dyDescent="0.2">
      <c r="A2508" t="s">
        <v>562</v>
      </c>
      <c r="B2508">
        <v>0.76880000000000004</v>
      </c>
      <c r="C2508">
        <v>0.96719999999999995</v>
      </c>
      <c r="D2508" t="s">
        <v>2107</v>
      </c>
      <c r="E2508">
        <v>9.3600000000000003E-2</v>
      </c>
    </row>
    <row r="2509" spans="1:5" x14ac:dyDescent="0.2">
      <c r="A2509" t="s">
        <v>5889</v>
      </c>
      <c r="B2509">
        <v>0.78939999999999999</v>
      </c>
      <c r="C2509">
        <v>1</v>
      </c>
      <c r="D2509" t="s">
        <v>6402</v>
      </c>
      <c r="E2509">
        <v>2.35E-2</v>
      </c>
    </row>
    <row r="2510" spans="1:5" x14ac:dyDescent="0.2">
      <c r="A2510" t="s">
        <v>54</v>
      </c>
      <c r="B2510">
        <v>0.79200000000000004</v>
      </c>
      <c r="C2510">
        <v>0.97250000000000003</v>
      </c>
      <c r="D2510" t="s">
        <v>6403</v>
      </c>
      <c r="E2510">
        <v>5.4600000000000003E-2</v>
      </c>
    </row>
    <row r="2511" spans="1:5" x14ac:dyDescent="0.2">
      <c r="A2511" t="s">
        <v>562</v>
      </c>
      <c r="B2511">
        <v>0.93230000000000002</v>
      </c>
      <c r="C2511">
        <v>0.96240000000000003</v>
      </c>
      <c r="D2511" t="s">
        <v>2108</v>
      </c>
      <c r="E2511">
        <v>0.56100000000000005</v>
      </c>
    </row>
    <row r="2512" spans="1:5" x14ac:dyDescent="0.2">
      <c r="A2512" t="s">
        <v>54</v>
      </c>
      <c r="B2512">
        <v>0.78900000000000003</v>
      </c>
      <c r="C2512">
        <v>0.97240000000000004</v>
      </c>
      <c r="D2512" t="s">
        <v>6403</v>
      </c>
      <c r="E2512">
        <v>5.4600000000000003E-2</v>
      </c>
    </row>
    <row r="2513" spans="1:5" x14ac:dyDescent="0.2">
      <c r="A2513" t="s">
        <v>54</v>
      </c>
      <c r="B2513">
        <v>0.78910000000000002</v>
      </c>
      <c r="C2513">
        <v>0.97250000000000003</v>
      </c>
      <c r="D2513" t="s">
        <v>6403</v>
      </c>
      <c r="E2513">
        <v>5.4600000000000003E-2</v>
      </c>
    </row>
    <row r="2514" spans="1:5" x14ac:dyDescent="0.2">
      <c r="A2514" t="s">
        <v>5889</v>
      </c>
      <c r="B2514">
        <v>0.9748</v>
      </c>
      <c r="C2514">
        <v>0.98480000000000001</v>
      </c>
      <c r="D2514" t="s">
        <v>6404</v>
      </c>
      <c r="E2514">
        <v>0.99750000000000005</v>
      </c>
    </row>
    <row r="2515" spans="1:5" x14ac:dyDescent="0.2">
      <c r="A2515" t="s">
        <v>6018</v>
      </c>
      <c r="B2515">
        <v>0.84099999999999997</v>
      </c>
      <c r="C2515">
        <v>1</v>
      </c>
      <c r="D2515" t="s">
        <v>6405</v>
      </c>
      <c r="E2515">
        <v>9.5799999999999996E-2</v>
      </c>
    </row>
    <row r="2516" spans="1:5" x14ac:dyDescent="0.2">
      <c r="A2516" t="s">
        <v>6018</v>
      </c>
      <c r="B2516">
        <v>0.84099999999999997</v>
      </c>
      <c r="C2516">
        <v>1</v>
      </c>
      <c r="D2516" t="s">
        <v>6405</v>
      </c>
      <c r="E2516">
        <v>9.5799999999999996E-2</v>
      </c>
    </row>
    <row r="2517" spans="1:5" x14ac:dyDescent="0.2">
      <c r="A2517" t="s">
        <v>6018</v>
      </c>
      <c r="B2517">
        <v>0.84099999999999997</v>
      </c>
      <c r="C2517">
        <v>1</v>
      </c>
      <c r="D2517" t="s">
        <v>6405</v>
      </c>
      <c r="E2517">
        <v>9.5799999999999996E-2</v>
      </c>
    </row>
    <row r="2518" spans="1:5" x14ac:dyDescent="0.2">
      <c r="A2518" t="s">
        <v>6238</v>
      </c>
      <c r="B2518">
        <v>0.97519999999999996</v>
      </c>
      <c r="C2518">
        <v>0.99960000000000004</v>
      </c>
      <c r="D2518" t="s">
        <v>6406</v>
      </c>
      <c r="E2518">
        <v>0.43680000000000002</v>
      </c>
    </row>
    <row r="2519" spans="1:5" x14ac:dyDescent="0.2">
      <c r="A2519" t="s">
        <v>6407</v>
      </c>
      <c r="B2519">
        <v>0.98699999999999999</v>
      </c>
      <c r="C2519">
        <v>0.99909999999999999</v>
      </c>
      <c r="D2519" t="s">
        <v>2115</v>
      </c>
      <c r="E2519">
        <v>1</v>
      </c>
    </row>
    <row r="2520" spans="1:5" x14ac:dyDescent="0.2">
      <c r="A2520" t="s">
        <v>6407</v>
      </c>
      <c r="B2520">
        <v>0.98699999999999999</v>
      </c>
      <c r="C2520">
        <v>0.99909999999999999</v>
      </c>
      <c r="D2520" t="s">
        <v>2115</v>
      </c>
      <c r="E2520">
        <v>1</v>
      </c>
    </row>
    <row r="2521" spans="1:5" x14ac:dyDescent="0.2">
      <c r="A2521" t="s">
        <v>6407</v>
      </c>
      <c r="B2521">
        <v>0.97460000000000002</v>
      </c>
      <c r="C2521">
        <v>0.99909999999999999</v>
      </c>
      <c r="D2521" t="s">
        <v>2115</v>
      </c>
      <c r="E2521">
        <v>1</v>
      </c>
    </row>
    <row r="2522" spans="1:5" x14ac:dyDescent="0.2">
      <c r="A2522" t="s">
        <v>6407</v>
      </c>
      <c r="B2522">
        <v>0.97460000000000002</v>
      </c>
      <c r="C2522">
        <v>0.99909999999999999</v>
      </c>
      <c r="D2522" t="s">
        <v>2115</v>
      </c>
      <c r="E2522">
        <v>1</v>
      </c>
    </row>
    <row r="2523" spans="1:5" x14ac:dyDescent="0.2">
      <c r="A2523" t="s">
        <v>6407</v>
      </c>
      <c r="B2523">
        <v>0.97460000000000002</v>
      </c>
      <c r="C2523">
        <v>0.99909999999999999</v>
      </c>
      <c r="D2523" t="s">
        <v>2115</v>
      </c>
      <c r="E2523">
        <v>1</v>
      </c>
    </row>
    <row r="2524" spans="1:5" x14ac:dyDescent="0.2">
      <c r="A2524" t="s">
        <v>6407</v>
      </c>
      <c r="B2524">
        <v>0.97460000000000002</v>
      </c>
      <c r="C2524">
        <v>0.99909999999999999</v>
      </c>
      <c r="D2524" t="s">
        <v>2115</v>
      </c>
      <c r="E2524">
        <v>1</v>
      </c>
    </row>
    <row r="2525" spans="1:5" x14ac:dyDescent="0.2">
      <c r="A2525" t="s">
        <v>6407</v>
      </c>
      <c r="B2525">
        <v>0.97460000000000002</v>
      </c>
      <c r="C2525">
        <v>0.99909999999999999</v>
      </c>
      <c r="D2525" t="s">
        <v>2115</v>
      </c>
      <c r="E2525">
        <v>1</v>
      </c>
    </row>
    <row r="2526" spans="1:5" x14ac:dyDescent="0.2">
      <c r="A2526" t="s">
        <v>6407</v>
      </c>
      <c r="B2526">
        <v>0.97460000000000002</v>
      </c>
      <c r="C2526">
        <v>0.99909999999999999</v>
      </c>
      <c r="D2526" t="s">
        <v>2115</v>
      </c>
      <c r="E2526">
        <v>1</v>
      </c>
    </row>
    <row r="2527" spans="1:5" x14ac:dyDescent="0.2">
      <c r="A2527" t="s">
        <v>6407</v>
      </c>
      <c r="B2527">
        <v>0.97460000000000002</v>
      </c>
      <c r="C2527">
        <v>0.99909999999999999</v>
      </c>
      <c r="D2527" t="s">
        <v>2115</v>
      </c>
      <c r="E2527">
        <v>1</v>
      </c>
    </row>
    <row r="2528" spans="1:5" x14ac:dyDescent="0.2">
      <c r="A2528" t="s">
        <v>6407</v>
      </c>
      <c r="B2528">
        <v>0.97460000000000002</v>
      </c>
      <c r="C2528">
        <v>0.99909999999999999</v>
      </c>
      <c r="D2528" t="s">
        <v>2115</v>
      </c>
      <c r="E2528">
        <v>1</v>
      </c>
    </row>
    <row r="2529" spans="1:5" x14ac:dyDescent="0.2">
      <c r="A2529" t="s">
        <v>174</v>
      </c>
      <c r="B2529">
        <v>0.99780000000000002</v>
      </c>
      <c r="C2529">
        <v>0.99939999999999996</v>
      </c>
      <c r="D2529" t="s">
        <v>6408</v>
      </c>
      <c r="E2529">
        <v>0.99890000000000001</v>
      </c>
    </row>
    <row r="2530" spans="1:5" x14ac:dyDescent="0.2">
      <c r="A2530" t="s">
        <v>174</v>
      </c>
      <c r="B2530">
        <v>0.99739999999999995</v>
      </c>
      <c r="C2530">
        <v>0.99939999999999996</v>
      </c>
      <c r="D2530" t="s">
        <v>6408</v>
      </c>
      <c r="E2530">
        <v>0.99890000000000001</v>
      </c>
    </row>
    <row r="2531" spans="1:5" x14ac:dyDescent="0.2">
      <c r="A2531" t="s">
        <v>6099</v>
      </c>
      <c r="B2531">
        <v>0.89459999999999995</v>
      </c>
      <c r="C2531">
        <v>0.99650000000000005</v>
      </c>
      <c r="D2531" t="s">
        <v>6409</v>
      </c>
      <c r="E2531">
        <v>0.37309999999999999</v>
      </c>
    </row>
    <row r="2532" spans="1:5" x14ac:dyDescent="0.2">
      <c r="A2532" t="s">
        <v>191</v>
      </c>
      <c r="B2532">
        <v>0.94430000000000003</v>
      </c>
      <c r="C2532">
        <v>1</v>
      </c>
      <c r="D2532" t="s">
        <v>6410</v>
      </c>
      <c r="E2532">
        <v>0.55400000000000005</v>
      </c>
    </row>
    <row r="2533" spans="1:5" x14ac:dyDescent="0.2">
      <c r="A2533" t="s">
        <v>191</v>
      </c>
      <c r="B2533">
        <v>0.81499999999999995</v>
      </c>
      <c r="C2533">
        <v>1</v>
      </c>
      <c r="D2533" t="s">
        <v>3016</v>
      </c>
      <c r="E2533">
        <v>0.25659999999999999</v>
      </c>
    </row>
    <row r="2534" spans="1:5" x14ac:dyDescent="0.2">
      <c r="A2534" t="s">
        <v>191</v>
      </c>
      <c r="B2534">
        <v>0.7681</v>
      </c>
      <c r="C2534">
        <v>1</v>
      </c>
      <c r="D2534" t="s">
        <v>6411</v>
      </c>
      <c r="E2534">
        <v>8.9499999999999996E-2</v>
      </c>
    </row>
    <row r="2535" spans="1:5" x14ac:dyDescent="0.2">
      <c r="A2535" t="s">
        <v>191</v>
      </c>
      <c r="B2535">
        <v>0.7681</v>
      </c>
      <c r="C2535">
        <v>1</v>
      </c>
      <c r="D2535" t="s">
        <v>6411</v>
      </c>
      <c r="E2535">
        <v>8.9499999999999996E-2</v>
      </c>
    </row>
    <row r="2536" spans="1:5" x14ac:dyDescent="0.2">
      <c r="A2536" t="s">
        <v>191</v>
      </c>
      <c r="B2536">
        <v>0.73129999999999995</v>
      </c>
      <c r="C2536">
        <v>1</v>
      </c>
      <c r="D2536" t="s">
        <v>6412</v>
      </c>
      <c r="E2536">
        <v>0.41510000000000002</v>
      </c>
    </row>
    <row r="2537" spans="1:5" x14ac:dyDescent="0.2">
      <c r="A2537" t="s">
        <v>99</v>
      </c>
      <c r="B2537">
        <v>0.96109999999999995</v>
      </c>
      <c r="C2537">
        <v>1</v>
      </c>
      <c r="D2537" t="s">
        <v>6413</v>
      </c>
      <c r="E2537">
        <v>0.30120000000000002</v>
      </c>
    </row>
    <row r="2538" spans="1:5" x14ac:dyDescent="0.2">
      <c r="A2538" t="s">
        <v>6196</v>
      </c>
      <c r="B2538">
        <v>0.85250000000000004</v>
      </c>
      <c r="C2538">
        <v>0.91800000000000004</v>
      </c>
      <c r="D2538" t="s">
        <v>2120</v>
      </c>
      <c r="E2538">
        <v>0.4002</v>
      </c>
    </row>
    <row r="2539" spans="1:5" x14ac:dyDescent="0.2">
      <c r="A2539" t="s">
        <v>99</v>
      </c>
      <c r="B2539">
        <v>0.96109999999999995</v>
      </c>
      <c r="C2539">
        <v>1</v>
      </c>
      <c r="D2539" t="s">
        <v>6413</v>
      </c>
      <c r="E2539">
        <v>0.30120000000000002</v>
      </c>
    </row>
    <row r="2540" spans="1:5" x14ac:dyDescent="0.2">
      <c r="A2540" t="s">
        <v>99</v>
      </c>
      <c r="B2540">
        <v>0.96109999999999995</v>
      </c>
      <c r="C2540">
        <v>1</v>
      </c>
      <c r="D2540" t="s">
        <v>6413</v>
      </c>
      <c r="E2540">
        <v>0.30120000000000002</v>
      </c>
    </row>
    <row r="2541" spans="1:5" x14ac:dyDescent="0.2">
      <c r="A2541" t="s">
        <v>820</v>
      </c>
      <c r="B2541">
        <v>0.96719999999999995</v>
      </c>
      <c r="C2541">
        <v>1</v>
      </c>
      <c r="D2541" t="s">
        <v>2125</v>
      </c>
      <c r="E2541">
        <v>0.30070000000000002</v>
      </c>
    </row>
    <row r="2542" spans="1:5" x14ac:dyDescent="0.2">
      <c r="A2542" t="s">
        <v>820</v>
      </c>
      <c r="B2542">
        <v>0.99160000000000004</v>
      </c>
      <c r="C2542">
        <v>1</v>
      </c>
      <c r="D2542" t="s">
        <v>2127</v>
      </c>
      <c r="E2542">
        <v>0.61260000000000003</v>
      </c>
    </row>
    <row r="2543" spans="1:5" x14ac:dyDescent="0.2">
      <c r="A2543" t="s">
        <v>820</v>
      </c>
      <c r="B2543">
        <v>0.99160000000000004</v>
      </c>
      <c r="C2543">
        <v>1</v>
      </c>
      <c r="D2543" t="s">
        <v>2127</v>
      </c>
      <c r="E2543">
        <v>0.61260000000000003</v>
      </c>
    </row>
    <row r="2544" spans="1:5" x14ac:dyDescent="0.2">
      <c r="A2544" t="s">
        <v>99</v>
      </c>
      <c r="B2544">
        <v>0.94640000000000002</v>
      </c>
      <c r="C2544">
        <v>0.99950000000000006</v>
      </c>
      <c r="D2544" t="s">
        <v>2130</v>
      </c>
      <c r="E2544">
        <v>0.3619</v>
      </c>
    </row>
    <row r="2545" spans="1:5" x14ac:dyDescent="0.2">
      <c r="A2545" t="s">
        <v>99</v>
      </c>
      <c r="B2545">
        <v>0.94640000000000002</v>
      </c>
      <c r="C2545">
        <v>0.99950000000000006</v>
      </c>
      <c r="D2545" t="s">
        <v>2130</v>
      </c>
      <c r="E2545">
        <v>0.3619</v>
      </c>
    </row>
    <row r="2546" spans="1:5" x14ac:dyDescent="0.2">
      <c r="A2546" t="s">
        <v>66</v>
      </c>
      <c r="B2546">
        <v>0.96730000000000005</v>
      </c>
      <c r="C2546">
        <v>0.98419999999999996</v>
      </c>
      <c r="D2546" t="s">
        <v>6414</v>
      </c>
      <c r="E2546">
        <v>0.99519999999999997</v>
      </c>
    </row>
    <row r="2547" spans="1:5" x14ac:dyDescent="0.2">
      <c r="A2547" t="s">
        <v>66</v>
      </c>
      <c r="B2547">
        <v>0.96689999999999998</v>
      </c>
      <c r="C2547">
        <v>0.98419999999999996</v>
      </c>
      <c r="D2547" t="s">
        <v>6414</v>
      </c>
      <c r="E2547">
        <v>0.99519999999999997</v>
      </c>
    </row>
    <row r="2548" spans="1:5" x14ac:dyDescent="0.2">
      <c r="A2548" t="s">
        <v>1646</v>
      </c>
      <c r="B2548">
        <v>0.8296</v>
      </c>
      <c r="C2548">
        <v>0.90010000000000001</v>
      </c>
      <c r="D2548" t="s">
        <v>6415</v>
      </c>
      <c r="E2548">
        <v>0.99470000000000003</v>
      </c>
    </row>
    <row r="2549" spans="1:5" x14ac:dyDescent="0.2">
      <c r="A2549" t="s">
        <v>66</v>
      </c>
      <c r="B2549">
        <v>0.96689999999999998</v>
      </c>
      <c r="C2549">
        <v>0.98419999999999996</v>
      </c>
      <c r="D2549" t="s">
        <v>6414</v>
      </c>
      <c r="E2549">
        <v>0.99519999999999997</v>
      </c>
    </row>
    <row r="2550" spans="1:5" x14ac:dyDescent="0.2">
      <c r="A2550" t="s">
        <v>1646</v>
      </c>
      <c r="B2550">
        <v>0.8296</v>
      </c>
      <c r="C2550">
        <v>0.90010000000000001</v>
      </c>
      <c r="D2550" t="s">
        <v>6415</v>
      </c>
      <c r="E2550">
        <v>0.99470000000000003</v>
      </c>
    </row>
    <row r="2551" spans="1:5" x14ac:dyDescent="0.2">
      <c r="A2551" t="s">
        <v>6416</v>
      </c>
      <c r="B2551">
        <v>0.72030000000000005</v>
      </c>
      <c r="C2551">
        <v>0.98040000000000005</v>
      </c>
      <c r="D2551" t="s">
        <v>6417</v>
      </c>
      <c r="E2551">
        <v>1</v>
      </c>
    </row>
    <row r="2552" spans="1:5" x14ac:dyDescent="0.2">
      <c r="A2552" t="s">
        <v>6416</v>
      </c>
      <c r="B2552">
        <v>0.72030000000000005</v>
      </c>
      <c r="C2552">
        <v>0.98040000000000005</v>
      </c>
      <c r="D2552" t="s">
        <v>6417</v>
      </c>
      <c r="E2552">
        <v>1</v>
      </c>
    </row>
    <row r="2553" spans="1:5" x14ac:dyDescent="0.2">
      <c r="A2553" t="s">
        <v>6416</v>
      </c>
      <c r="B2553">
        <v>0.72030000000000005</v>
      </c>
      <c r="C2553">
        <v>0.98040000000000005</v>
      </c>
      <c r="D2553" t="s">
        <v>6417</v>
      </c>
      <c r="E2553">
        <v>1</v>
      </c>
    </row>
    <row r="2554" spans="1:5" x14ac:dyDescent="0.2">
      <c r="A2554" t="s">
        <v>6416</v>
      </c>
      <c r="B2554">
        <v>0.72070000000000001</v>
      </c>
      <c r="C2554">
        <v>0.98040000000000005</v>
      </c>
      <c r="D2554" t="s">
        <v>6417</v>
      </c>
      <c r="E2554">
        <v>1</v>
      </c>
    </row>
    <row r="2555" spans="1:5" x14ac:dyDescent="0.2">
      <c r="A2555" t="s">
        <v>6416</v>
      </c>
      <c r="B2555">
        <v>0.72160000000000002</v>
      </c>
      <c r="C2555">
        <v>0.98040000000000005</v>
      </c>
      <c r="D2555" t="s">
        <v>6417</v>
      </c>
      <c r="E2555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29CF5-C2D9-0F4B-AA31-784093C94F51}">
  <sheetPr>
    <pageSetUpPr fitToPage="1"/>
  </sheetPr>
  <dimension ref="A1:K8"/>
  <sheetViews>
    <sheetView workbookViewId="0"/>
  </sheetViews>
  <sheetFormatPr baseColWidth="10" defaultRowHeight="16" x14ac:dyDescent="0.2"/>
  <cols>
    <col min="1" max="1" width="10.83203125" customWidth="1"/>
    <col min="7" max="7" width="15.1640625" customWidth="1"/>
    <col min="8" max="8" width="18.83203125" customWidth="1"/>
    <col min="9" max="9" width="24.33203125" customWidth="1"/>
    <col min="10" max="10" width="25.1640625" customWidth="1"/>
    <col min="11" max="11" width="25.5" customWidth="1"/>
  </cols>
  <sheetData>
    <row r="1" spans="1:11" x14ac:dyDescent="0.2">
      <c r="A1" t="s">
        <v>5806</v>
      </c>
      <c r="B1" t="s">
        <v>2135</v>
      </c>
      <c r="C1" t="s">
        <v>2136</v>
      </c>
      <c r="D1" t="s">
        <v>4290</v>
      </c>
      <c r="E1" t="s">
        <v>4291</v>
      </c>
      <c r="F1" t="s">
        <v>4292</v>
      </c>
      <c r="G1" t="s">
        <v>5796</v>
      </c>
      <c r="H1" t="s">
        <v>5797</v>
      </c>
      <c r="I1" t="s">
        <v>5798</v>
      </c>
      <c r="J1" t="s">
        <v>5799</v>
      </c>
      <c r="K1" t="s">
        <v>5800</v>
      </c>
    </row>
    <row r="2" spans="1:11" x14ac:dyDescent="0.2">
      <c r="A2" t="s">
        <v>4293</v>
      </c>
      <c r="B2">
        <v>11</v>
      </c>
      <c r="C2">
        <v>108288808</v>
      </c>
      <c r="D2">
        <v>1.9748419999999999E-2</v>
      </c>
      <c r="E2">
        <v>3.0174200000000002E-2</v>
      </c>
      <c r="F2">
        <v>2.2211600000000001E-2</v>
      </c>
      <c r="G2" t="s">
        <v>4294</v>
      </c>
      <c r="H2" t="s">
        <v>4295</v>
      </c>
      <c r="I2" t="s">
        <v>4296</v>
      </c>
      <c r="J2" t="s">
        <v>4297</v>
      </c>
    </row>
    <row r="3" spans="1:11" x14ac:dyDescent="0.2">
      <c r="A3" t="s">
        <v>4298</v>
      </c>
      <c r="B3">
        <v>11</v>
      </c>
      <c r="C3">
        <v>108341864</v>
      </c>
      <c r="D3">
        <v>1.9838129999999999E-2</v>
      </c>
      <c r="E3">
        <v>3.022656E-2</v>
      </c>
      <c r="F3">
        <v>2.25367E-2</v>
      </c>
      <c r="G3" t="s">
        <v>4294</v>
      </c>
      <c r="H3" t="s">
        <v>4295</v>
      </c>
      <c r="I3" t="s">
        <v>4296</v>
      </c>
      <c r="J3" t="s">
        <v>4297</v>
      </c>
    </row>
    <row r="4" spans="1:11" x14ac:dyDescent="0.2">
      <c r="A4" t="s">
        <v>4299</v>
      </c>
      <c r="B4">
        <v>12</v>
      </c>
      <c r="C4">
        <v>112007756</v>
      </c>
      <c r="D4">
        <v>-6.3529730000000006E-2</v>
      </c>
      <c r="E4">
        <v>-0.1012805</v>
      </c>
      <c r="F4">
        <v>-5.1897459999999999E-2</v>
      </c>
      <c r="G4" t="s">
        <v>4300</v>
      </c>
      <c r="H4" t="s">
        <v>4301</v>
      </c>
    </row>
    <row r="5" spans="1:11" x14ac:dyDescent="0.2">
      <c r="A5" t="s">
        <v>4302</v>
      </c>
      <c r="B5">
        <v>12</v>
      </c>
      <c r="C5">
        <v>112200150</v>
      </c>
      <c r="D5">
        <v>-5.3913549999999998E-2</v>
      </c>
      <c r="E5">
        <v>-8.5298170000000006E-2</v>
      </c>
      <c r="F5">
        <v>-4.3300030000000003E-2</v>
      </c>
      <c r="G5" t="s">
        <v>4303</v>
      </c>
      <c r="H5" t="s">
        <v>4304</v>
      </c>
      <c r="I5" t="s">
        <v>4304</v>
      </c>
    </row>
    <row r="6" spans="1:11" x14ac:dyDescent="0.2">
      <c r="A6" t="s">
        <v>4305</v>
      </c>
      <c r="B6">
        <v>12</v>
      </c>
      <c r="C6">
        <v>112896840</v>
      </c>
      <c r="D6">
        <v>-5.1244730000000002E-2</v>
      </c>
      <c r="E6">
        <v>-8.1709610000000002E-2</v>
      </c>
      <c r="F6">
        <v>-4.3336619999999999E-2</v>
      </c>
      <c r="G6" t="s">
        <v>4306</v>
      </c>
      <c r="H6" t="s">
        <v>4304</v>
      </c>
      <c r="I6" t="s">
        <v>4304</v>
      </c>
    </row>
    <row r="7" spans="1:11" x14ac:dyDescent="0.2">
      <c r="A7" t="s">
        <v>4307</v>
      </c>
      <c r="B7">
        <v>6</v>
      </c>
      <c r="C7">
        <v>135418635</v>
      </c>
      <c r="D7">
        <v>-4.8056889999999998E-2</v>
      </c>
      <c r="E7">
        <v>0.12278269999999999</v>
      </c>
      <c r="F7">
        <v>-0.1854286</v>
      </c>
      <c r="G7" t="s">
        <v>2138</v>
      </c>
      <c r="H7" t="s">
        <v>2139</v>
      </c>
    </row>
    <row r="8" spans="1:11" x14ac:dyDescent="0.2">
      <c r="A8" t="s">
        <v>4308</v>
      </c>
      <c r="B8">
        <v>6</v>
      </c>
      <c r="C8">
        <v>135418635</v>
      </c>
      <c r="D8">
        <v>-4.8056889999999998E-2</v>
      </c>
      <c r="E8">
        <v>0.12278269999999999</v>
      </c>
      <c r="F8">
        <v>-0.1854286</v>
      </c>
      <c r="G8" t="s">
        <v>2138</v>
      </c>
    </row>
  </sheetData>
  <pageMargins left="0.7" right="0.7" top="0.75" bottom="0.75" header="0.3" footer="0.3"/>
  <pageSetup scale="66" orientation="landscape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E1881-3A65-D445-8CEC-E1038C459328}">
  <dimension ref="A1:L324"/>
  <sheetViews>
    <sheetView workbookViewId="0"/>
  </sheetViews>
  <sheetFormatPr baseColWidth="10" defaultRowHeight="16" x14ac:dyDescent="0.2"/>
  <cols>
    <col min="8" max="8" width="15.1640625" customWidth="1"/>
    <col min="9" max="9" width="18.83203125" customWidth="1"/>
    <col min="10" max="10" width="24.33203125" customWidth="1"/>
    <col min="11" max="11" width="25.1640625" customWidth="1"/>
    <col min="12" max="12" width="25.5" customWidth="1"/>
  </cols>
  <sheetData>
    <row r="1" spans="1:12" x14ac:dyDescent="0.2">
      <c r="A1" t="s">
        <v>5806</v>
      </c>
      <c r="B1" t="s">
        <v>2135</v>
      </c>
      <c r="C1" t="s">
        <v>2136</v>
      </c>
      <c r="D1" t="s">
        <v>4292</v>
      </c>
      <c r="E1" t="s">
        <v>4309</v>
      </c>
      <c r="F1" t="s">
        <v>4310</v>
      </c>
      <c r="G1" t="s">
        <v>4311</v>
      </c>
      <c r="H1" t="s">
        <v>5796</v>
      </c>
      <c r="I1" t="s">
        <v>5797</v>
      </c>
      <c r="J1" t="s">
        <v>5798</v>
      </c>
      <c r="K1" t="s">
        <v>5799</v>
      </c>
      <c r="L1" t="s">
        <v>5800</v>
      </c>
    </row>
    <row r="2" spans="1:12" x14ac:dyDescent="0.2">
      <c r="A2" t="s">
        <v>4312</v>
      </c>
      <c r="B2">
        <v>10</v>
      </c>
      <c r="C2">
        <v>103937244</v>
      </c>
      <c r="D2">
        <v>-2.4199809999999999E-2</v>
      </c>
      <c r="E2">
        <v>-3.5982789999999998E-3</v>
      </c>
      <c r="F2">
        <v>3.8537559999999998E-2</v>
      </c>
      <c r="G2">
        <v>-8.2582269999999999E-3</v>
      </c>
      <c r="H2" t="s">
        <v>4313</v>
      </c>
      <c r="I2" t="s">
        <v>4314</v>
      </c>
    </row>
    <row r="3" spans="1:12" x14ac:dyDescent="0.2">
      <c r="A3" t="s">
        <v>4315</v>
      </c>
      <c r="B3">
        <v>10</v>
      </c>
      <c r="C3">
        <v>104382673</v>
      </c>
      <c r="D3">
        <v>-1.321369E-2</v>
      </c>
      <c r="E3">
        <v>3.9941249999999998E-4</v>
      </c>
      <c r="F3">
        <v>2.6093290000000002E-2</v>
      </c>
      <c r="G3">
        <v>9.0993240000000006E-3</v>
      </c>
      <c r="H3" t="s">
        <v>4316</v>
      </c>
      <c r="I3" t="s">
        <v>4317</v>
      </c>
      <c r="J3" t="s">
        <v>4318</v>
      </c>
    </row>
    <row r="4" spans="1:12" x14ac:dyDescent="0.2">
      <c r="A4" t="s">
        <v>4319</v>
      </c>
      <c r="B4">
        <v>10</v>
      </c>
      <c r="C4">
        <v>104585125</v>
      </c>
      <c r="D4">
        <v>-2.7775740000000001E-3</v>
      </c>
      <c r="E4">
        <v>-1.056546E-2</v>
      </c>
      <c r="F4">
        <v>-1.2542289999999999E-2</v>
      </c>
      <c r="G4">
        <v>-1.7333089999999999E-2</v>
      </c>
      <c r="H4" t="s">
        <v>4320</v>
      </c>
      <c r="I4" t="s">
        <v>4321</v>
      </c>
      <c r="J4" t="s">
        <v>4322</v>
      </c>
      <c r="K4" t="s">
        <v>4323</v>
      </c>
      <c r="L4" t="s">
        <v>4324</v>
      </c>
    </row>
    <row r="5" spans="1:12" x14ac:dyDescent="0.2">
      <c r="A5" t="s">
        <v>4325</v>
      </c>
      <c r="B5">
        <v>10</v>
      </c>
      <c r="C5">
        <v>13742275</v>
      </c>
      <c r="D5">
        <v>1.7024850000000001E-2</v>
      </c>
      <c r="E5">
        <v>2.0138759999999999E-2</v>
      </c>
      <c r="F5">
        <v>3.1710499999999999E-3</v>
      </c>
      <c r="G5">
        <v>-1.475333E-2</v>
      </c>
      <c r="H5" t="s">
        <v>4326</v>
      </c>
    </row>
    <row r="6" spans="1:12" x14ac:dyDescent="0.2">
      <c r="A6" t="s">
        <v>4327</v>
      </c>
      <c r="B6">
        <v>10</v>
      </c>
      <c r="C6">
        <v>28770162</v>
      </c>
      <c r="D6">
        <v>-1.014869E-2</v>
      </c>
      <c r="E6">
        <v>5.3814240000000001E-3</v>
      </c>
      <c r="F6">
        <v>2.820744E-2</v>
      </c>
      <c r="G6">
        <v>7.3270039999999998E-3</v>
      </c>
      <c r="H6" t="s">
        <v>4328</v>
      </c>
      <c r="I6" t="s">
        <v>4328</v>
      </c>
    </row>
    <row r="7" spans="1:12" x14ac:dyDescent="0.2">
      <c r="A7" t="s">
        <v>4329</v>
      </c>
      <c r="B7">
        <v>10</v>
      </c>
      <c r="C7">
        <v>30350997</v>
      </c>
      <c r="D7">
        <v>-0.26283119999999999</v>
      </c>
      <c r="E7">
        <v>-2.692522E-2</v>
      </c>
      <c r="F7">
        <v>0.46110220000000002</v>
      </c>
      <c r="G7">
        <v>-6.4431719999999998E-2</v>
      </c>
      <c r="H7" t="s">
        <v>4330</v>
      </c>
    </row>
    <row r="8" spans="1:12" x14ac:dyDescent="0.2">
      <c r="A8" t="s">
        <v>4331</v>
      </c>
      <c r="B8">
        <v>10</v>
      </c>
      <c r="C8">
        <v>44858681</v>
      </c>
      <c r="D8">
        <v>1.7651099999999999E-2</v>
      </c>
      <c r="E8">
        <v>2.0751929999999998E-2</v>
      </c>
      <c r="F8">
        <v>2.9722989999999999E-3</v>
      </c>
      <c r="G8">
        <v>-1.2273430000000001E-3</v>
      </c>
      <c r="H8" t="s">
        <v>4332</v>
      </c>
    </row>
    <row r="9" spans="1:12" x14ac:dyDescent="0.2">
      <c r="A9" t="s">
        <v>4333</v>
      </c>
      <c r="B9">
        <v>10</v>
      </c>
      <c r="C9">
        <v>45087072</v>
      </c>
      <c r="D9">
        <v>1.439472E-2</v>
      </c>
      <c r="E9">
        <v>-2.398669E-3</v>
      </c>
      <c r="F9">
        <v>-2.994314E-2</v>
      </c>
      <c r="G9">
        <v>2.4434930000000001E-3</v>
      </c>
      <c r="H9" t="s">
        <v>4332</v>
      </c>
    </row>
    <row r="10" spans="1:12" x14ac:dyDescent="0.2">
      <c r="A10" t="s">
        <v>4334</v>
      </c>
      <c r="B10">
        <v>10</v>
      </c>
      <c r="C10">
        <v>71094504</v>
      </c>
      <c r="D10">
        <v>9.4651529999999998E-2</v>
      </c>
      <c r="E10">
        <v>0.1642682</v>
      </c>
      <c r="F10">
        <v>9.2686850000000001E-2</v>
      </c>
      <c r="G10">
        <v>3.075168E-2</v>
      </c>
      <c r="H10" t="s">
        <v>4335</v>
      </c>
    </row>
    <row r="11" spans="1:12" x14ac:dyDescent="0.2">
      <c r="A11" t="s">
        <v>4336</v>
      </c>
      <c r="B11">
        <v>10</v>
      </c>
      <c r="C11">
        <v>81349777</v>
      </c>
      <c r="D11">
        <v>-2.351021E-2</v>
      </c>
      <c r="E11">
        <v>-4.1152849999999998E-2</v>
      </c>
      <c r="F11">
        <v>-2.2313349999999999E-2</v>
      </c>
      <c r="G11" s="1">
        <v>-1.965548E-5</v>
      </c>
      <c r="H11" t="s">
        <v>4337</v>
      </c>
      <c r="I11" t="s">
        <v>4338</v>
      </c>
    </row>
    <row r="12" spans="1:12" x14ac:dyDescent="0.2">
      <c r="A12" t="s">
        <v>4339</v>
      </c>
      <c r="B12">
        <v>11</v>
      </c>
      <c r="C12">
        <v>10019101</v>
      </c>
      <c r="D12">
        <v>-4.6343099999999998E-2</v>
      </c>
      <c r="E12">
        <v>-5.3226080000000002E-2</v>
      </c>
      <c r="F12">
        <v>-2.5266440000000002E-3</v>
      </c>
      <c r="G12">
        <v>-1.5393270000000001E-2</v>
      </c>
    </row>
    <row r="13" spans="1:12" x14ac:dyDescent="0.2">
      <c r="A13" t="s">
        <v>4340</v>
      </c>
      <c r="B13">
        <v>11</v>
      </c>
      <c r="C13">
        <v>10180991</v>
      </c>
      <c r="D13">
        <v>-5.0940439999999997E-2</v>
      </c>
      <c r="E13">
        <v>-6.000175E-2</v>
      </c>
      <c r="F13">
        <v>-5.3186889999999997E-3</v>
      </c>
      <c r="G13">
        <v>-1.4039319999999999E-2</v>
      </c>
      <c r="H13" t="s">
        <v>4341</v>
      </c>
    </row>
    <row r="14" spans="1:12" x14ac:dyDescent="0.2">
      <c r="A14" t="s">
        <v>4342</v>
      </c>
      <c r="B14">
        <v>11</v>
      </c>
      <c r="C14">
        <v>127939662</v>
      </c>
      <c r="D14">
        <v>-1.3583420000000001E-2</v>
      </c>
      <c r="E14">
        <v>-2.5754469999999998E-3</v>
      </c>
      <c r="F14">
        <v>2.0202999999999999E-2</v>
      </c>
      <c r="G14">
        <v>-5.9583919999999999E-3</v>
      </c>
      <c r="H14" t="s">
        <v>2140</v>
      </c>
    </row>
    <row r="15" spans="1:12" x14ac:dyDescent="0.2">
      <c r="A15" t="s">
        <v>4343</v>
      </c>
      <c r="B15">
        <v>11</v>
      </c>
      <c r="C15">
        <v>127977575</v>
      </c>
      <c r="D15">
        <v>-1.3090650000000001E-2</v>
      </c>
      <c r="E15">
        <v>-2.4081939999999998E-3</v>
      </c>
      <c r="F15">
        <v>1.946204E-2</v>
      </c>
      <c r="G15">
        <v>-5.7733769999999997E-3</v>
      </c>
      <c r="H15" t="s">
        <v>2140</v>
      </c>
    </row>
    <row r="16" spans="1:12" x14ac:dyDescent="0.2">
      <c r="A16" t="s">
        <v>4344</v>
      </c>
      <c r="B16">
        <v>11</v>
      </c>
      <c r="C16">
        <v>16651578</v>
      </c>
      <c r="D16">
        <v>-2.089388E-2</v>
      </c>
      <c r="E16">
        <v>-4.0276770000000003E-3</v>
      </c>
      <c r="F16">
        <v>3.1930779999999999E-2</v>
      </c>
      <c r="G16">
        <v>1.2698950000000001E-2</v>
      </c>
      <c r="H16" t="s">
        <v>4345</v>
      </c>
      <c r="I16" t="s">
        <v>4346</v>
      </c>
      <c r="K16" t="s">
        <v>4347</v>
      </c>
    </row>
    <row r="17" spans="1:11" x14ac:dyDescent="0.2">
      <c r="A17" t="s">
        <v>4348</v>
      </c>
      <c r="B17">
        <v>1</v>
      </c>
      <c r="C17">
        <v>118153977</v>
      </c>
      <c r="D17">
        <v>-1.5717249999999999E-2</v>
      </c>
      <c r="E17">
        <v>3.2969829999999999E-3</v>
      </c>
      <c r="F17">
        <v>3.4052829999999999E-2</v>
      </c>
      <c r="G17">
        <v>-9.3646690000000008E-3</v>
      </c>
      <c r="H17" t="s">
        <v>4349</v>
      </c>
      <c r="I17" t="s">
        <v>4350</v>
      </c>
    </row>
    <row r="18" spans="1:11" x14ac:dyDescent="0.2">
      <c r="A18" t="s">
        <v>4351</v>
      </c>
      <c r="B18">
        <v>1</v>
      </c>
      <c r="C18">
        <v>11904076</v>
      </c>
      <c r="D18">
        <v>1.6723459999999999E-2</v>
      </c>
      <c r="E18">
        <v>3.3345810000000001E-3</v>
      </c>
      <c r="F18">
        <v>-2.489156E-2</v>
      </c>
      <c r="G18">
        <v>-5.9499699999999997E-3</v>
      </c>
      <c r="H18" t="s">
        <v>4352</v>
      </c>
      <c r="I18" t="s">
        <v>4353</v>
      </c>
    </row>
    <row r="19" spans="1:11" x14ac:dyDescent="0.2">
      <c r="A19" t="s">
        <v>4354</v>
      </c>
      <c r="B19">
        <v>11</v>
      </c>
      <c r="C19">
        <v>19224677</v>
      </c>
      <c r="D19">
        <v>3.0220540000000001E-2</v>
      </c>
      <c r="E19">
        <v>1.201634E-2</v>
      </c>
      <c r="F19">
        <v>-3.6218849999999997E-2</v>
      </c>
      <c r="G19">
        <v>-3.1639910000000001E-3</v>
      </c>
      <c r="H19" t="s">
        <v>4355</v>
      </c>
    </row>
    <row r="20" spans="1:11" x14ac:dyDescent="0.2">
      <c r="A20" t="s">
        <v>4356</v>
      </c>
      <c r="B20">
        <v>1</v>
      </c>
      <c r="C20">
        <v>120191044</v>
      </c>
      <c r="D20">
        <v>2.967237E-2</v>
      </c>
      <c r="E20">
        <v>2.725584E-2</v>
      </c>
      <c r="F20">
        <v>-8.728197E-3</v>
      </c>
      <c r="G20">
        <v>-5.3921139999999999E-3</v>
      </c>
      <c r="H20" t="s">
        <v>4357</v>
      </c>
      <c r="I20" t="s">
        <v>4358</v>
      </c>
      <c r="J20" t="s">
        <v>4359</v>
      </c>
    </row>
    <row r="21" spans="1:11" x14ac:dyDescent="0.2">
      <c r="A21" t="s">
        <v>4360</v>
      </c>
      <c r="B21">
        <v>11</v>
      </c>
      <c r="C21">
        <v>31424823</v>
      </c>
      <c r="D21">
        <v>2.8709889999999998E-2</v>
      </c>
      <c r="E21">
        <v>2.6822639999999998E-2</v>
      </c>
      <c r="F21">
        <v>-8.4654489999999999E-3</v>
      </c>
      <c r="G21">
        <v>-8.8267569999999993E-3</v>
      </c>
      <c r="H21" t="s">
        <v>4361</v>
      </c>
      <c r="I21" t="s">
        <v>4362</v>
      </c>
    </row>
    <row r="22" spans="1:11" x14ac:dyDescent="0.2">
      <c r="A22" t="s">
        <v>4363</v>
      </c>
      <c r="B22">
        <v>11</v>
      </c>
      <c r="C22">
        <v>33913568</v>
      </c>
      <c r="D22">
        <v>-2.0539379999999999E-2</v>
      </c>
      <c r="E22">
        <v>-5.969986E-3</v>
      </c>
      <c r="F22">
        <v>2.7078169999999999E-2</v>
      </c>
      <c r="G22">
        <v>-6.8643000000000003E-3</v>
      </c>
      <c r="H22" t="s">
        <v>4364</v>
      </c>
    </row>
    <row r="23" spans="1:11" x14ac:dyDescent="0.2">
      <c r="A23" t="s">
        <v>4365</v>
      </c>
      <c r="B23">
        <v>11</v>
      </c>
      <c r="C23">
        <v>4045757</v>
      </c>
      <c r="D23">
        <v>-7.316092E-4</v>
      </c>
      <c r="E23">
        <v>1.8337160000000002E-2</v>
      </c>
      <c r="F23">
        <v>2.9460770000000001E-2</v>
      </c>
      <c r="G23">
        <v>-2.108117E-2</v>
      </c>
      <c r="H23" t="s">
        <v>4366</v>
      </c>
      <c r="I23" t="s">
        <v>4367</v>
      </c>
      <c r="J23" t="s">
        <v>4368</v>
      </c>
    </row>
    <row r="24" spans="1:11" x14ac:dyDescent="0.2">
      <c r="A24" t="s">
        <v>4369</v>
      </c>
      <c r="B24">
        <v>11</v>
      </c>
      <c r="C24">
        <v>47393218</v>
      </c>
      <c r="D24">
        <v>6.4737319999999899E-3</v>
      </c>
      <c r="E24">
        <v>-1.180252E-2</v>
      </c>
      <c r="F24">
        <v>-2.728481E-2</v>
      </c>
      <c r="G24">
        <v>2.3872580000000001E-2</v>
      </c>
      <c r="H24" t="s">
        <v>4370</v>
      </c>
    </row>
    <row r="25" spans="1:11" x14ac:dyDescent="0.2">
      <c r="A25" t="s">
        <v>4371</v>
      </c>
      <c r="B25">
        <v>1</v>
      </c>
      <c r="C25">
        <v>154291255</v>
      </c>
      <c r="D25">
        <v>-1.0623189999999999E-2</v>
      </c>
      <c r="E25">
        <v>5.7786510000000001E-3</v>
      </c>
      <c r="F25">
        <v>2.614553E-2</v>
      </c>
      <c r="G25">
        <v>-6.1849969999999898E-3</v>
      </c>
      <c r="H25" t="s">
        <v>4372</v>
      </c>
      <c r="I25" t="s">
        <v>4373</v>
      </c>
    </row>
    <row r="26" spans="1:11" x14ac:dyDescent="0.2">
      <c r="A26" t="s">
        <v>4374</v>
      </c>
      <c r="B26">
        <v>1</v>
      </c>
      <c r="C26">
        <v>155178782</v>
      </c>
      <c r="D26">
        <v>2.859225E-2</v>
      </c>
      <c r="E26">
        <v>3.8342960000000002E-2</v>
      </c>
      <c r="F26">
        <v>9.0146099999999993E-3</v>
      </c>
      <c r="G26">
        <v>1.5666780000000002E-2</v>
      </c>
      <c r="H26" t="s">
        <v>4375</v>
      </c>
      <c r="I26" t="s">
        <v>4376</v>
      </c>
      <c r="J26" t="s">
        <v>4377</v>
      </c>
    </row>
    <row r="27" spans="1:11" x14ac:dyDescent="0.2">
      <c r="A27" t="s">
        <v>4378</v>
      </c>
      <c r="B27">
        <v>11</v>
      </c>
      <c r="C27">
        <v>57424040</v>
      </c>
      <c r="D27">
        <v>1.0374130000000001E-2</v>
      </c>
      <c r="E27">
        <v>-3.3191610000000002E-3</v>
      </c>
      <c r="F27">
        <v>-2.271544E-2</v>
      </c>
      <c r="G27">
        <v>2.396825E-3</v>
      </c>
      <c r="H27" t="s">
        <v>4379</v>
      </c>
      <c r="I27" t="s">
        <v>4380</v>
      </c>
      <c r="J27" t="s">
        <v>4381</v>
      </c>
      <c r="K27" t="s">
        <v>4382</v>
      </c>
    </row>
    <row r="28" spans="1:11" x14ac:dyDescent="0.2">
      <c r="A28" t="s">
        <v>4383</v>
      </c>
      <c r="B28">
        <v>1</v>
      </c>
      <c r="C28">
        <v>158580887</v>
      </c>
      <c r="D28">
        <v>2.0991200000000002E-2</v>
      </c>
      <c r="E28">
        <v>-7.7330300000000001E-3</v>
      </c>
      <c r="F28">
        <v>-4.8889229999999999E-2</v>
      </c>
      <c r="G28">
        <v>-3.8738740000000001E-2</v>
      </c>
      <c r="H28" t="s">
        <v>4384</v>
      </c>
    </row>
    <row r="29" spans="1:11" x14ac:dyDescent="0.2">
      <c r="A29" t="s">
        <v>4385</v>
      </c>
      <c r="B29">
        <v>1</v>
      </c>
      <c r="C29">
        <v>161623025</v>
      </c>
      <c r="D29">
        <v>2.6498339999999999E-2</v>
      </c>
      <c r="E29">
        <v>3.6930480000000002E-2</v>
      </c>
      <c r="F29">
        <v>1.392962E-2</v>
      </c>
      <c r="G29">
        <v>-1.7998670000000001E-2</v>
      </c>
      <c r="H29" t="s">
        <v>4386</v>
      </c>
    </row>
    <row r="30" spans="1:11" x14ac:dyDescent="0.2">
      <c r="A30" t="s">
        <v>4387</v>
      </c>
      <c r="B30">
        <v>1</v>
      </c>
      <c r="C30">
        <v>16370178</v>
      </c>
      <c r="D30">
        <v>2.264414E-2</v>
      </c>
      <c r="E30">
        <v>2.3853679999999999E-2</v>
      </c>
      <c r="F30">
        <v>-3.9610929999999997E-3</v>
      </c>
      <c r="G30">
        <v>4.4675549999999998E-3</v>
      </c>
      <c r="H30" t="s">
        <v>4388</v>
      </c>
      <c r="I30" t="s">
        <v>4389</v>
      </c>
    </row>
    <row r="31" spans="1:11" x14ac:dyDescent="0.2">
      <c r="A31" t="s">
        <v>4390</v>
      </c>
      <c r="B31">
        <v>11</v>
      </c>
      <c r="C31">
        <v>65128967</v>
      </c>
      <c r="D31">
        <v>-2.5549860000000001E-2</v>
      </c>
      <c r="E31">
        <v>-1.418091E-3</v>
      </c>
      <c r="F31">
        <v>4.1382410000000001E-2</v>
      </c>
      <c r="G31">
        <v>-5.5029299999999996E-3</v>
      </c>
      <c r="H31" t="s">
        <v>4391</v>
      </c>
      <c r="I31" t="s">
        <v>4392</v>
      </c>
    </row>
    <row r="32" spans="1:11" x14ac:dyDescent="0.2">
      <c r="A32" t="s">
        <v>4393</v>
      </c>
      <c r="B32">
        <v>11</v>
      </c>
      <c r="C32">
        <v>67097778</v>
      </c>
      <c r="D32">
        <v>4.2346750000000002E-2</v>
      </c>
      <c r="E32">
        <v>1.1023099999999999E-2</v>
      </c>
      <c r="F32">
        <v>-5.7350699999999998E-2</v>
      </c>
      <c r="G32">
        <v>3.4765659999999997E-2</v>
      </c>
      <c r="H32" t="s">
        <v>4394</v>
      </c>
      <c r="I32" t="s">
        <v>4395</v>
      </c>
    </row>
    <row r="33" spans="1:12" x14ac:dyDescent="0.2">
      <c r="A33" t="s">
        <v>4396</v>
      </c>
      <c r="B33">
        <v>11</v>
      </c>
      <c r="C33">
        <v>67205462</v>
      </c>
      <c r="D33">
        <v>1.687052E-2</v>
      </c>
      <c r="E33">
        <v>-2.4830960000000002E-3</v>
      </c>
      <c r="F33">
        <v>-3.4706899999999999E-2</v>
      </c>
      <c r="G33">
        <v>-4.4642459999999998E-3</v>
      </c>
      <c r="H33" t="s">
        <v>4397</v>
      </c>
      <c r="I33" t="s">
        <v>4398</v>
      </c>
      <c r="J33" t="s">
        <v>4399</v>
      </c>
      <c r="L33" t="s">
        <v>4400</v>
      </c>
    </row>
    <row r="34" spans="1:12" x14ac:dyDescent="0.2">
      <c r="A34" t="s">
        <v>4401</v>
      </c>
      <c r="B34">
        <v>1</v>
      </c>
      <c r="C34">
        <v>172138932</v>
      </c>
      <c r="D34">
        <v>-2.1981580000000001E-2</v>
      </c>
      <c r="E34">
        <v>-2.3928069999999999E-2</v>
      </c>
      <c r="F34">
        <v>3.975953E-3</v>
      </c>
      <c r="G34" s="1">
        <v>3.8281490000000002E-5</v>
      </c>
      <c r="H34" t="s">
        <v>4402</v>
      </c>
    </row>
    <row r="35" spans="1:12" x14ac:dyDescent="0.2">
      <c r="A35" t="s">
        <v>4403</v>
      </c>
      <c r="B35">
        <v>1</v>
      </c>
      <c r="C35">
        <v>172175590</v>
      </c>
      <c r="D35">
        <v>-2.1518969999999998E-2</v>
      </c>
      <c r="E35">
        <v>-2.3565329999999999E-2</v>
      </c>
      <c r="F35">
        <v>3.8200619999999999E-3</v>
      </c>
      <c r="G35">
        <v>7.2545019999999995E-4</v>
      </c>
      <c r="H35" t="s">
        <v>4402</v>
      </c>
    </row>
    <row r="36" spans="1:12" x14ac:dyDescent="0.2">
      <c r="A36" t="s">
        <v>4404</v>
      </c>
      <c r="B36">
        <v>11</v>
      </c>
      <c r="C36">
        <v>94886632</v>
      </c>
      <c r="D36">
        <v>9.9970660000000006E-3</v>
      </c>
      <c r="E36">
        <v>-4.562661E-3</v>
      </c>
      <c r="F36">
        <v>-2.6364749999999999E-2</v>
      </c>
      <c r="G36">
        <v>-1.0501659999999999E-2</v>
      </c>
      <c r="H36" t="s">
        <v>4405</v>
      </c>
      <c r="I36" t="s">
        <v>4406</v>
      </c>
      <c r="J36" t="s">
        <v>4406</v>
      </c>
    </row>
    <row r="37" spans="1:12" x14ac:dyDescent="0.2">
      <c r="A37" t="s">
        <v>4407</v>
      </c>
      <c r="B37">
        <v>11</v>
      </c>
      <c r="C37">
        <v>95308854</v>
      </c>
      <c r="D37">
        <v>-3.8049849999999999E-3</v>
      </c>
      <c r="E37">
        <v>-8.1255119999999997E-3</v>
      </c>
      <c r="F37">
        <v>-7.4239400000000004E-3</v>
      </c>
      <c r="G37">
        <v>1.9615230000000001E-2</v>
      </c>
      <c r="H37" t="s">
        <v>4408</v>
      </c>
      <c r="I37" t="s">
        <v>4405</v>
      </c>
    </row>
    <row r="38" spans="1:12" x14ac:dyDescent="0.2">
      <c r="A38" t="s">
        <v>4409</v>
      </c>
      <c r="B38">
        <v>11</v>
      </c>
      <c r="C38">
        <v>9995489</v>
      </c>
      <c r="D38">
        <v>-4.0835730000000001E-2</v>
      </c>
      <c r="E38">
        <v>-4.8400899999999997E-2</v>
      </c>
      <c r="F38">
        <v>-4.4473170000000001E-3</v>
      </c>
      <c r="G38">
        <v>-1.418314E-2</v>
      </c>
    </row>
    <row r="39" spans="1:12" x14ac:dyDescent="0.2">
      <c r="A39" t="s">
        <v>4410</v>
      </c>
      <c r="B39">
        <v>1</v>
      </c>
      <c r="C39">
        <v>203281175</v>
      </c>
      <c r="D39">
        <v>2.0230939999999999E-2</v>
      </c>
      <c r="E39">
        <v>-1.3497680000000001E-3</v>
      </c>
      <c r="F39">
        <v>-4.1655909999999997E-2</v>
      </c>
      <c r="G39">
        <v>-2.8327850000000002E-2</v>
      </c>
      <c r="H39" t="s">
        <v>4411</v>
      </c>
    </row>
    <row r="40" spans="1:12" x14ac:dyDescent="0.2">
      <c r="A40" t="s">
        <v>4412</v>
      </c>
      <c r="B40">
        <v>1</v>
      </c>
      <c r="C40">
        <v>204254795</v>
      </c>
      <c r="D40">
        <v>1.971763E-2</v>
      </c>
      <c r="E40">
        <v>1.86535E-2</v>
      </c>
      <c r="F40">
        <v>-6.5640830000000001E-3</v>
      </c>
      <c r="G40">
        <v>-2.2388239999999999E-3</v>
      </c>
      <c r="H40" t="s">
        <v>4413</v>
      </c>
    </row>
    <row r="41" spans="1:12" x14ac:dyDescent="0.2">
      <c r="A41" t="s">
        <v>4414</v>
      </c>
      <c r="B41">
        <v>1</v>
      </c>
      <c r="C41">
        <v>20916238</v>
      </c>
      <c r="D41">
        <v>-1.211986E-2</v>
      </c>
      <c r="E41">
        <v>2.1775209999999999E-4</v>
      </c>
      <c r="F41">
        <v>2.4927439999999999E-2</v>
      </c>
      <c r="G41">
        <v>-2.8833370000000001E-3</v>
      </c>
      <c r="H41" t="s">
        <v>4415</v>
      </c>
      <c r="I41" t="s">
        <v>4416</v>
      </c>
      <c r="J41" t="s">
        <v>4417</v>
      </c>
    </row>
    <row r="42" spans="1:12" x14ac:dyDescent="0.2">
      <c r="A42" t="s">
        <v>4418</v>
      </c>
      <c r="B42">
        <v>12</v>
      </c>
      <c r="C42">
        <v>112038676</v>
      </c>
      <c r="D42">
        <v>3.3236309999999998E-2</v>
      </c>
      <c r="E42">
        <v>5.274649E-2</v>
      </c>
      <c r="F42">
        <v>2.054928E-2</v>
      </c>
      <c r="G42">
        <v>-2.4672969999999999E-2</v>
      </c>
      <c r="H42" t="s">
        <v>4419</v>
      </c>
      <c r="I42" t="s">
        <v>4420</v>
      </c>
      <c r="J42" t="s">
        <v>4421</v>
      </c>
    </row>
    <row r="43" spans="1:12" x14ac:dyDescent="0.2">
      <c r="A43" t="s">
        <v>4422</v>
      </c>
      <c r="B43">
        <v>12</v>
      </c>
      <c r="C43">
        <v>112830579</v>
      </c>
      <c r="D43">
        <v>-4.1566119999999998E-2</v>
      </c>
      <c r="E43">
        <v>-4.2808590000000001E-2</v>
      </c>
      <c r="F43">
        <v>8.858955E-3</v>
      </c>
      <c r="G43">
        <v>3.1175129999999999E-2</v>
      </c>
      <c r="H43" t="s">
        <v>4423</v>
      </c>
      <c r="I43" t="s">
        <v>4424</v>
      </c>
      <c r="J43" t="s">
        <v>4421</v>
      </c>
      <c r="K43" t="s">
        <v>4425</v>
      </c>
    </row>
    <row r="44" spans="1:12" x14ac:dyDescent="0.2">
      <c r="A44" t="s">
        <v>4426</v>
      </c>
      <c r="B44">
        <v>12</v>
      </c>
      <c r="C44">
        <v>121162989</v>
      </c>
      <c r="D44">
        <v>3.3659830000000002E-2</v>
      </c>
      <c r="E44">
        <v>5.7719939999999999E-3</v>
      </c>
      <c r="F44">
        <v>-5.0612339999999999E-2</v>
      </c>
      <c r="G44">
        <v>3.7883510000000002E-2</v>
      </c>
      <c r="H44" t="s">
        <v>4427</v>
      </c>
      <c r="I44" t="s">
        <v>4428</v>
      </c>
    </row>
    <row r="45" spans="1:12" x14ac:dyDescent="0.2">
      <c r="A45" t="s">
        <v>4429</v>
      </c>
      <c r="B45">
        <v>12</v>
      </c>
      <c r="C45">
        <v>121173653</v>
      </c>
      <c r="D45">
        <v>3.1910099999999997E-2</v>
      </c>
      <c r="E45">
        <v>6.7886559999999997E-3</v>
      </c>
      <c r="F45">
        <v>-4.5576619999999998E-2</v>
      </c>
      <c r="G45">
        <v>3.2107410000000003E-2</v>
      </c>
      <c r="H45" t="s">
        <v>4427</v>
      </c>
      <c r="I45" t="s">
        <v>4430</v>
      </c>
      <c r="J45" t="s">
        <v>4431</v>
      </c>
      <c r="K45" t="s">
        <v>4432</v>
      </c>
    </row>
    <row r="46" spans="1:12" x14ac:dyDescent="0.2">
      <c r="A46" t="s">
        <v>4433</v>
      </c>
      <c r="B46">
        <v>12</v>
      </c>
      <c r="C46">
        <v>121431300</v>
      </c>
      <c r="D46">
        <v>5.2633009999999997E-3</v>
      </c>
      <c r="E46">
        <v>1.8967870000000001E-2</v>
      </c>
      <c r="F46">
        <v>1.9421000000000001E-2</v>
      </c>
      <c r="G46">
        <v>-1.433249E-2</v>
      </c>
      <c r="H46" t="s">
        <v>4434</v>
      </c>
      <c r="I46" t="s">
        <v>4435</v>
      </c>
    </row>
    <row r="47" spans="1:12" x14ac:dyDescent="0.2">
      <c r="A47" t="s">
        <v>4436</v>
      </c>
      <c r="B47">
        <v>12</v>
      </c>
      <c r="C47">
        <v>121443753</v>
      </c>
      <c r="D47">
        <v>5.5141060000000004E-3</v>
      </c>
      <c r="E47">
        <v>1.913082E-2</v>
      </c>
      <c r="F47">
        <v>1.9530599999999999E-2</v>
      </c>
      <c r="G47">
        <v>-1.475068E-2</v>
      </c>
      <c r="H47" t="s">
        <v>4434</v>
      </c>
      <c r="I47" t="s">
        <v>4435</v>
      </c>
    </row>
    <row r="48" spans="1:12" x14ac:dyDescent="0.2">
      <c r="A48" t="s">
        <v>4437</v>
      </c>
      <c r="B48">
        <v>12</v>
      </c>
      <c r="C48">
        <v>122461566</v>
      </c>
      <c r="D48">
        <v>-1.2082570000000001E-2</v>
      </c>
      <c r="E48">
        <v>1.991245E-3</v>
      </c>
      <c r="F48">
        <v>2.321666E-2</v>
      </c>
      <c r="G48">
        <v>7.5405339999999998E-3</v>
      </c>
      <c r="H48" t="s">
        <v>4438</v>
      </c>
      <c r="I48" t="s">
        <v>4439</v>
      </c>
      <c r="J48" t="s">
        <v>4438</v>
      </c>
    </row>
    <row r="49" spans="1:12" x14ac:dyDescent="0.2">
      <c r="A49" t="s">
        <v>4440</v>
      </c>
      <c r="B49">
        <v>12</v>
      </c>
      <c r="C49">
        <v>13046211</v>
      </c>
      <c r="D49">
        <v>-2.67515999999999E-2</v>
      </c>
      <c r="E49">
        <v>-3.3509839999999999E-2</v>
      </c>
      <c r="F49">
        <v>-3.0146169999999998E-3</v>
      </c>
      <c r="G49">
        <v>4.817979E-3</v>
      </c>
      <c r="H49" t="s">
        <v>4441</v>
      </c>
      <c r="I49" t="s">
        <v>4442</v>
      </c>
    </row>
    <row r="50" spans="1:12" x14ac:dyDescent="0.2">
      <c r="A50" t="s">
        <v>4443</v>
      </c>
      <c r="B50">
        <v>12</v>
      </c>
      <c r="C50">
        <v>133104735</v>
      </c>
      <c r="D50">
        <v>3.4845250000000001E-2</v>
      </c>
      <c r="E50">
        <v>2.4423569999999999E-2</v>
      </c>
      <c r="F50">
        <v>-2.1660249999999999E-2</v>
      </c>
      <c r="G50">
        <v>4.1308430000000004E-3</v>
      </c>
      <c r="H50" t="s">
        <v>4444</v>
      </c>
      <c r="I50" t="s">
        <v>4445</v>
      </c>
      <c r="J50" t="s">
        <v>4445</v>
      </c>
    </row>
    <row r="51" spans="1:12" x14ac:dyDescent="0.2">
      <c r="A51" t="s">
        <v>4446</v>
      </c>
      <c r="B51">
        <v>12</v>
      </c>
      <c r="C51">
        <v>133301869</v>
      </c>
      <c r="D51">
        <v>2.2053630000000001E-2</v>
      </c>
      <c r="E51">
        <v>2.073381E-3</v>
      </c>
      <c r="F51">
        <v>-4.1102989999999999E-2</v>
      </c>
      <c r="G51">
        <v>3.2416269999999997E-2</v>
      </c>
      <c r="H51" t="s">
        <v>4447</v>
      </c>
    </row>
    <row r="52" spans="1:12" x14ac:dyDescent="0.2">
      <c r="A52" t="s">
        <v>4448</v>
      </c>
      <c r="B52">
        <v>1</v>
      </c>
      <c r="C52">
        <v>214176869</v>
      </c>
      <c r="D52">
        <v>3.089913E-2</v>
      </c>
      <c r="E52">
        <v>3.8847180000000002E-2</v>
      </c>
      <c r="F52">
        <v>6.7544859999999996E-3</v>
      </c>
      <c r="G52">
        <v>7.2187129999999999E-3</v>
      </c>
      <c r="H52" t="s">
        <v>4449</v>
      </c>
    </row>
    <row r="53" spans="1:12" x14ac:dyDescent="0.2">
      <c r="A53" t="s">
        <v>4450</v>
      </c>
      <c r="B53">
        <v>1</v>
      </c>
      <c r="C53">
        <v>2166809</v>
      </c>
      <c r="D53">
        <v>2.0484220000000001E-2</v>
      </c>
      <c r="E53">
        <v>1.8846499999999999E-2</v>
      </c>
      <c r="F53">
        <v>-5.9667230000000002E-3</v>
      </c>
      <c r="G53">
        <v>-3.1728579999999999E-2</v>
      </c>
      <c r="H53" t="s">
        <v>4451</v>
      </c>
    </row>
    <row r="54" spans="1:12" x14ac:dyDescent="0.2">
      <c r="A54" t="s">
        <v>4452</v>
      </c>
      <c r="B54">
        <v>12</v>
      </c>
      <c r="C54">
        <v>2520538</v>
      </c>
      <c r="D54">
        <v>3.0484020000000001E-2</v>
      </c>
      <c r="E54">
        <v>3.1081569999999999E-2</v>
      </c>
      <c r="F54">
        <v>-3.321334E-3</v>
      </c>
      <c r="G54">
        <v>4.6691850000000002E-3</v>
      </c>
      <c r="H54" t="s">
        <v>4453</v>
      </c>
    </row>
    <row r="55" spans="1:12" x14ac:dyDescent="0.2">
      <c r="A55" t="s">
        <v>4454</v>
      </c>
      <c r="B55">
        <v>12</v>
      </c>
      <c r="C55">
        <v>27033470</v>
      </c>
      <c r="D55">
        <v>-1.9470419999999999E-2</v>
      </c>
      <c r="E55">
        <v>2.1481740000000001E-3</v>
      </c>
      <c r="F55">
        <v>3.8216140000000003E-2</v>
      </c>
      <c r="G55">
        <v>2.9770249999999999E-3</v>
      </c>
      <c r="H55" t="s">
        <v>4455</v>
      </c>
    </row>
    <row r="56" spans="1:12" x14ac:dyDescent="0.2">
      <c r="A56" t="s">
        <v>4456</v>
      </c>
      <c r="B56">
        <v>1</v>
      </c>
      <c r="C56">
        <v>23863699</v>
      </c>
      <c r="D56">
        <v>1.6891509999999998E-2</v>
      </c>
      <c r="E56">
        <v>2.0887420000000002E-3</v>
      </c>
      <c r="F56">
        <v>-2.8284719999999999E-2</v>
      </c>
      <c r="G56">
        <v>-2.9172279999999998E-2</v>
      </c>
      <c r="H56" t="s">
        <v>4457</v>
      </c>
      <c r="K56" t="s">
        <v>4458</v>
      </c>
      <c r="L56" t="s">
        <v>4459</v>
      </c>
    </row>
    <row r="57" spans="1:12" x14ac:dyDescent="0.2">
      <c r="A57" t="s">
        <v>4460</v>
      </c>
      <c r="B57">
        <v>1</v>
      </c>
      <c r="C57">
        <v>247959038</v>
      </c>
      <c r="D57">
        <v>1.9886330000000001E-2</v>
      </c>
      <c r="E57">
        <v>5.9315899999999996E-3</v>
      </c>
      <c r="F57">
        <v>-2.6273390000000001E-2</v>
      </c>
      <c r="G57">
        <v>-4.4354610000000003E-2</v>
      </c>
      <c r="H57" t="s">
        <v>4461</v>
      </c>
    </row>
    <row r="58" spans="1:12" x14ac:dyDescent="0.2">
      <c r="A58" t="s">
        <v>4462</v>
      </c>
      <c r="B58">
        <v>12</v>
      </c>
      <c r="C58">
        <v>48409054</v>
      </c>
      <c r="D58">
        <v>3.3222979999999999E-2</v>
      </c>
      <c r="E58">
        <v>4.5872740000000002E-2</v>
      </c>
      <c r="F58">
        <v>1.2141310000000001E-2</v>
      </c>
      <c r="G58">
        <v>1.363841E-2</v>
      </c>
      <c r="H58" t="s">
        <v>4463</v>
      </c>
      <c r="I58" t="s">
        <v>4464</v>
      </c>
    </row>
    <row r="59" spans="1:12" x14ac:dyDescent="0.2">
      <c r="A59" t="s">
        <v>4465</v>
      </c>
      <c r="B59">
        <v>12</v>
      </c>
      <c r="C59">
        <v>48499131</v>
      </c>
      <c r="D59">
        <v>-3.2980580000000002E-2</v>
      </c>
      <c r="E59">
        <v>-4.5962900000000001E-2</v>
      </c>
      <c r="F59">
        <v>-1.284123E-2</v>
      </c>
      <c r="G59">
        <v>-1.286963E-2</v>
      </c>
    </row>
    <row r="60" spans="1:12" x14ac:dyDescent="0.2">
      <c r="A60" t="s">
        <v>4466</v>
      </c>
      <c r="B60">
        <v>12</v>
      </c>
      <c r="C60">
        <v>48736303</v>
      </c>
      <c r="D60">
        <v>3.3740689999999997E-2</v>
      </c>
      <c r="E60">
        <v>4.677688E-2</v>
      </c>
      <c r="F60">
        <v>1.376255E-2</v>
      </c>
      <c r="G60">
        <v>1.243937E-2</v>
      </c>
      <c r="H60" t="s">
        <v>4467</v>
      </c>
      <c r="I60" t="s">
        <v>4468</v>
      </c>
    </row>
    <row r="61" spans="1:12" x14ac:dyDescent="0.2">
      <c r="A61" t="s">
        <v>4469</v>
      </c>
      <c r="B61">
        <v>12</v>
      </c>
      <c r="C61">
        <v>52465727</v>
      </c>
      <c r="D61">
        <v>1.50058E-2</v>
      </c>
      <c r="E61">
        <v>-3.377831E-3</v>
      </c>
      <c r="F61">
        <v>-3.1350900000000001E-2</v>
      </c>
      <c r="G61">
        <v>2.7664149999999998E-2</v>
      </c>
      <c r="H61" t="s">
        <v>4470</v>
      </c>
      <c r="I61" t="s">
        <v>4471</v>
      </c>
      <c r="K61" t="s">
        <v>4472</v>
      </c>
      <c r="L61" t="s">
        <v>4473</v>
      </c>
    </row>
    <row r="62" spans="1:12" x14ac:dyDescent="0.2">
      <c r="A62" t="s">
        <v>4474</v>
      </c>
      <c r="B62">
        <v>12</v>
      </c>
      <c r="C62">
        <v>53757831</v>
      </c>
      <c r="D62">
        <v>-3.4218800000000001E-2</v>
      </c>
      <c r="E62">
        <v>-6.1779309999999898E-3</v>
      </c>
      <c r="F62">
        <v>5.4201520000000003E-2</v>
      </c>
      <c r="G62">
        <v>-1.3262940000000001E-2</v>
      </c>
      <c r="H62" t="s">
        <v>4475</v>
      </c>
      <c r="I62" t="s">
        <v>4476</v>
      </c>
      <c r="J62" t="s">
        <v>4477</v>
      </c>
    </row>
    <row r="63" spans="1:12" x14ac:dyDescent="0.2">
      <c r="A63" t="s">
        <v>4478</v>
      </c>
      <c r="B63">
        <v>12</v>
      </c>
      <c r="C63">
        <v>53783174</v>
      </c>
      <c r="D63">
        <v>3.4902950000000002E-2</v>
      </c>
      <c r="E63">
        <v>8.937034E-3</v>
      </c>
      <c r="F63">
        <v>-5.0415019999999998E-2</v>
      </c>
      <c r="G63">
        <v>1.1750299999999899E-2</v>
      </c>
      <c r="H63" t="s">
        <v>4479</v>
      </c>
      <c r="I63" t="s">
        <v>4480</v>
      </c>
      <c r="J63" t="s">
        <v>4477</v>
      </c>
    </row>
    <row r="64" spans="1:12" x14ac:dyDescent="0.2">
      <c r="A64" t="s">
        <v>4481</v>
      </c>
      <c r="B64">
        <v>12</v>
      </c>
      <c r="C64">
        <v>57146069</v>
      </c>
      <c r="D64">
        <v>-1.9725019999999999E-2</v>
      </c>
      <c r="E64">
        <v>-1.002508E-3</v>
      </c>
      <c r="F64">
        <v>3.342374E-2</v>
      </c>
      <c r="G64">
        <v>-1.7699309999999999E-2</v>
      </c>
      <c r="H64" t="s">
        <v>4482</v>
      </c>
      <c r="I64" t="s">
        <v>4483</v>
      </c>
    </row>
    <row r="65" spans="1:12" x14ac:dyDescent="0.2">
      <c r="A65" t="s">
        <v>4484</v>
      </c>
      <c r="B65">
        <v>1</v>
      </c>
      <c r="C65">
        <v>25732087</v>
      </c>
      <c r="D65">
        <v>-6.5944929999999999E-3</v>
      </c>
      <c r="E65">
        <v>8.8339830000000001E-3</v>
      </c>
      <c r="F65">
        <v>2.580913E-2</v>
      </c>
      <c r="G65">
        <v>-4.7050880000000003E-2</v>
      </c>
      <c r="H65" t="s">
        <v>4485</v>
      </c>
      <c r="I65" t="s">
        <v>4486</v>
      </c>
      <c r="J65" t="s">
        <v>4487</v>
      </c>
      <c r="K65" t="s">
        <v>4488</v>
      </c>
    </row>
    <row r="66" spans="1:12" x14ac:dyDescent="0.2">
      <c r="A66" t="s">
        <v>4489</v>
      </c>
      <c r="B66">
        <v>1</v>
      </c>
      <c r="C66">
        <v>26849973</v>
      </c>
      <c r="D66">
        <v>-1.511699E-2</v>
      </c>
      <c r="E66">
        <v>1.928901E-3</v>
      </c>
      <c r="F66">
        <v>3.037136E-2</v>
      </c>
      <c r="G66">
        <v>1.234902E-2</v>
      </c>
      <c r="H66" t="s">
        <v>4490</v>
      </c>
      <c r="I66" t="s">
        <v>4491</v>
      </c>
      <c r="J66" t="s">
        <v>4492</v>
      </c>
    </row>
    <row r="67" spans="1:12" x14ac:dyDescent="0.2">
      <c r="A67" t="s">
        <v>4493</v>
      </c>
      <c r="B67">
        <v>1</v>
      </c>
      <c r="C67">
        <v>26871200</v>
      </c>
      <c r="D67">
        <v>-1.4223609999999999E-2</v>
      </c>
      <c r="E67">
        <v>3.5353680000000001E-3</v>
      </c>
      <c r="F67">
        <v>3.1817119999999997E-2</v>
      </c>
      <c r="G67">
        <v>1.2186529999999999E-2</v>
      </c>
      <c r="H67" t="s">
        <v>4494</v>
      </c>
      <c r="I67" t="s">
        <v>4495</v>
      </c>
      <c r="J67" t="s">
        <v>4492</v>
      </c>
    </row>
    <row r="68" spans="1:12" x14ac:dyDescent="0.2">
      <c r="A68" t="s">
        <v>4496</v>
      </c>
      <c r="B68">
        <v>1</v>
      </c>
      <c r="C68">
        <v>26872832</v>
      </c>
      <c r="D68">
        <v>-1.3823139999999999E-2</v>
      </c>
      <c r="E68">
        <v>4.1230199999999998E-3</v>
      </c>
      <c r="F68">
        <v>3.196591E-2</v>
      </c>
      <c r="G68">
        <v>1.2420520000000001E-2</v>
      </c>
      <c r="H68" t="s">
        <v>4494</v>
      </c>
      <c r="I68" t="s">
        <v>4495</v>
      </c>
      <c r="J68" t="s">
        <v>4492</v>
      </c>
    </row>
    <row r="69" spans="1:12" x14ac:dyDescent="0.2">
      <c r="A69" t="s">
        <v>4497</v>
      </c>
      <c r="B69">
        <v>13</v>
      </c>
      <c r="C69">
        <v>109419159</v>
      </c>
      <c r="D69">
        <v>2.2472309999999999E-2</v>
      </c>
      <c r="E69">
        <v>6.3736039999999997E-3</v>
      </c>
      <c r="F69">
        <v>-2.8268089999999999E-2</v>
      </c>
      <c r="G69">
        <v>8.2485140000000002E-3</v>
      </c>
      <c r="H69" t="s">
        <v>4498</v>
      </c>
    </row>
    <row r="70" spans="1:12" x14ac:dyDescent="0.2">
      <c r="A70" t="s">
        <v>4499</v>
      </c>
      <c r="B70">
        <v>13</v>
      </c>
      <c r="C70">
        <v>110411642</v>
      </c>
      <c r="D70">
        <v>-3.4811529999999999E-3</v>
      </c>
      <c r="E70">
        <v>1.0787740000000001E-2</v>
      </c>
      <c r="F70">
        <v>2.1473300000000001E-2</v>
      </c>
      <c r="G70">
        <v>1.9409369999999999E-2</v>
      </c>
      <c r="H70" t="s">
        <v>4500</v>
      </c>
    </row>
    <row r="71" spans="1:12" x14ac:dyDescent="0.2">
      <c r="A71" t="s">
        <v>4501</v>
      </c>
      <c r="B71">
        <v>13</v>
      </c>
      <c r="C71">
        <v>29230581</v>
      </c>
      <c r="D71">
        <v>-2.019957E-2</v>
      </c>
      <c r="E71">
        <v>-2.1502380000000001E-2</v>
      </c>
      <c r="F71">
        <v>1.4079629999999999E-3</v>
      </c>
      <c r="G71">
        <v>-2.7845119999999998E-3</v>
      </c>
      <c r="H71" t="s">
        <v>4502</v>
      </c>
      <c r="K71" t="s">
        <v>4503</v>
      </c>
      <c r="L71" t="s">
        <v>4504</v>
      </c>
    </row>
    <row r="72" spans="1:12" x14ac:dyDescent="0.2">
      <c r="A72" t="s">
        <v>4505</v>
      </c>
      <c r="B72">
        <v>13</v>
      </c>
      <c r="C72">
        <v>31062190</v>
      </c>
      <c r="D72">
        <v>-1.041767E-2</v>
      </c>
      <c r="E72">
        <v>3.0279669999999999E-3</v>
      </c>
      <c r="F72">
        <v>2.495576E-2</v>
      </c>
      <c r="G72">
        <v>-5.7892530000000003E-3</v>
      </c>
      <c r="H72" t="s">
        <v>4506</v>
      </c>
    </row>
    <row r="73" spans="1:12" x14ac:dyDescent="0.2">
      <c r="A73" t="s">
        <v>4507</v>
      </c>
      <c r="B73">
        <v>1</v>
      </c>
      <c r="C73">
        <v>3318769</v>
      </c>
      <c r="D73">
        <v>-1.8042909999999999E-2</v>
      </c>
      <c r="E73">
        <v>-1.953591E-2</v>
      </c>
      <c r="F73">
        <v>1.51093E-3</v>
      </c>
      <c r="G73">
        <v>-4.0263599999999997E-3</v>
      </c>
      <c r="H73" t="s">
        <v>4508</v>
      </c>
    </row>
    <row r="74" spans="1:12" x14ac:dyDescent="0.2">
      <c r="A74" t="s">
        <v>4509</v>
      </c>
      <c r="B74">
        <v>14</v>
      </c>
      <c r="C74">
        <v>104188920</v>
      </c>
      <c r="D74">
        <v>1.881244E-2</v>
      </c>
      <c r="E74">
        <v>1.8606259999999999E-2</v>
      </c>
      <c r="F74">
        <v>-4.1893219999999997E-3</v>
      </c>
      <c r="G74">
        <v>-4.198958E-3</v>
      </c>
      <c r="H74" t="s">
        <v>4510</v>
      </c>
      <c r="I74" t="s">
        <v>4511</v>
      </c>
      <c r="J74" t="s">
        <v>2141</v>
      </c>
      <c r="L74" t="s">
        <v>4512</v>
      </c>
    </row>
    <row r="75" spans="1:12" x14ac:dyDescent="0.2">
      <c r="A75" t="s">
        <v>4513</v>
      </c>
      <c r="B75">
        <v>14</v>
      </c>
      <c r="C75">
        <v>31515116</v>
      </c>
      <c r="D75">
        <v>1.2221009999999999E-2</v>
      </c>
      <c r="E75">
        <v>-4.5357110000000004E-3</v>
      </c>
      <c r="F75">
        <v>-2.9620810000000001E-2</v>
      </c>
      <c r="G75">
        <v>1.801639E-2</v>
      </c>
      <c r="H75" t="s">
        <v>4514</v>
      </c>
      <c r="I75" t="s">
        <v>4515</v>
      </c>
    </row>
    <row r="76" spans="1:12" x14ac:dyDescent="0.2">
      <c r="A76" t="s">
        <v>4516</v>
      </c>
      <c r="B76">
        <v>14</v>
      </c>
      <c r="C76">
        <v>34646269</v>
      </c>
      <c r="D76">
        <v>2.161221E-2</v>
      </c>
      <c r="E76">
        <v>2.4017299999999998E-2</v>
      </c>
      <c r="F76">
        <v>-4.2094039999999999E-4</v>
      </c>
      <c r="G76">
        <v>1.593169E-3</v>
      </c>
      <c r="H76" t="s">
        <v>4517</v>
      </c>
    </row>
    <row r="77" spans="1:12" x14ac:dyDescent="0.2">
      <c r="A77" t="s">
        <v>4518</v>
      </c>
      <c r="B77">
        <v>14</v>
      </c>
      <c r="C77">
        <v>37716058</v>
      </c>
      <c r="D77">
        <v>-2.109639E-2</v>
      </c>
      <c r="E77">
        <v>-2.4075049999999999E-3</v>
      </c>
      <c r="F77">
        <v>3.206556E-2</v>
      </c>
      <c r="G77">
        <v>6.3194499999999999E-3</v>
      </c>
      <c r="H77" t="s">
        <v>4519</v>
      </c>
      <c r="I77" t="s">
        <v>4520</v>
      </c>
      <c r="J77" t="s">
        <v>4521</v>
      </c>
      <c r="K77" t="s">
        <v>4522</v>
      </c>
      <c r="L77" t="s">
        <v>4523</v>
      </c>
    </row>
    <row r="78" spans="1:12" x14ac:dyDescent="0.2">
      <c r="A78" t="s">
        <v>4524</v>
      </c>
      <c r="B78">
        <v>1</v>
      </c>
      <c r="C78">
        <v>43949718</v>
      </c>
      <c r="D78">
        <v>-1.8560400000000001E-2</v>
      </c>
      <c r="E78">
        <v>-2.3027869999999999E-2</v>
      </c>
      <c r="F78">
        <v>-3.8349539999999998E-3</v>
      </c>
      <c r="G78">
        <v>5.6949390000000004E-3</v>
      </c>
      <c r="H78" t="s">
        <v>4525</v>
      </c>
      <c r="I78" t="s">
        <v>4526</v>
      </c>
    </row>
    <row r="79" spans="1:12" x14ac:dyDescent="0.2">
      <c r="A79" t="s">
        <v>4527</v>
      </c>
      <c r="B79">
        <v>14</v>
      </c>
      <c r="C79">
        <v>64703593</v>
      </c>
      <c r="D79">
        <v>-2.3727890000000001E-2</v>
      </c>
      <c r="E79">
        <v>-2.4982330000000001E-2</v>
      </c>
      <c r="F79">
        <v>3.4712020000000001E-3</v>
      </c>
      <c r="G79">
        <v>-8.2614030000000005E-3</v>
      </c>
      <c r="H79" t="s">
        <v>4528</v>
      </c>
      <c r="I79" t="s">
        <v>4529</v>
      </c>
      <c r="J79" t="s">
        <v>4528</v>
      </c>
    </row>
    <row r="80" spans="1:12" x14ac:dyDescent="0.2">
      <c r="A80" t="s">
        <v>4530</v>
      </c>
      <c r="B80">
        <v>14</v>
      </c>
      <c r="C80">
        <v>64720264</v>
      </c>
      <c r="D80">
        <v>-2.072235E-2</v>
      </c>
      <c r="E80">
        <v>-2.2968160000000001E-2</v>
      </c>
      <c r="F80">
        <v>1.10998E-3</v>
      </c>
      <c r="G80">
        <v>-6.7914560000000004E-3</v>
      </c>
      <c r="H80" t="s">
        <v>4528</v>
      </c>
      <c r="I80" t="s">
        <v>4529</v>
      </c>
      <c r="J80" t="s">
        <v>4528</v>
      </c>
    </row>
    <row r="81" spans="1:12" x14ac:dyDescent="0.2">
      <c r="A81" t="s">
        <v>4531</v>
      </c>
      <c r="B81">
        <v>14</v>
      </c>
      <c r="C81">
        <v>65281472</v>
      </c>
      <c r="D81">
        <v>-3.1639010000000002E-3</v>
      </c>
      <c r="E81">
        <v>1.069029E-3</v>
      </c>
      <c r="F81">
        <v>7.7976759999999999E-3</v>
      </c>
      <c r="G81">
        <v>4.0425099999999999E-2</v>
      </c>
      <c r="H81" t="s">
        <v>4532</v>
      </c>
      <c r="I81" t="s">
        <v>4533</v>
      </c>
    </row>
    <row r="82" spans="1:12" x14ac:dyDescent="0.2">
      <c r="A82" t="s">
        <v>4534</v>
      </c>
      <c r="B82">
        <v>14</v>
      </c>
      <c r="C82">
        <v>70354858</v>
      </c>
      <c r="D82">
        <v>-9.5755879999999995E-3</v>
      </c>
      <c r="E82">
        <v>5.7638230000000004E-3</v>
      </c>
      <c r="F82">
        <v>2.722569E-2</v>
      </c>
      <c r="G82">
        <v>-3.9362460000000002E-2</v>
      </c>
      <c r="H82" t="s">
        <v>4535</v>
      </c>
      <c r="I82" t="s">
        <v>4535</v>
      </c>
    </row>
    <row r="83" spans="1:12" x14ac:dyDescent="0.2">
      <c r="A83" t="s">
        <v>4536</v>
      </c>
      <c r="B83">
        <v>14</v>
      </c>
      <c r="C83">
        <v>74547318</v>
      </c>
      <c r="D83">
        <v>-2.5671090000000001E-2</v>
      </c>
      <c r="E83">
        <v>-5.5800390000000002E-3</v>
      </c>
      <c r="F83">
        <v>3.4740109999999998E-2</v>
      </c>
      <c r="G83">
        <v>-8.4277279999999996E-2</v>
      </c>
      <c r="H83" t="s">
        <v>4537</v>
      </c>
      <c r="I83" t="s">
        <v>4538</v>
      </c>
    </row>
    <row r="84" spans="1:12" x14ac:dyDescent="0.2">
      <c r="A84" t="s">
        <v>4539</v>
      </c>
      <c r="B84">
        <v>15</v>
      </c>
      <c r="C84">
        <v>31548996</v>
      </c>
      <c r="D84">
        <v>-2.3428029999999999E-2</v>
      </c>
      <c r="E84">
        <v>2.6235100000000001E-2</v>
      </c>
      <c r="F84">
        <v>9.1790189999999994E-2</v>
      </c>
      <c r="G84">
        <v>-3.0722599999999999E-2</v>
      </c>
      <c r="H84" t="s">
        <v>4540</v>
      </c>
    </row>
    <row r="85" spans="1:12" x14ac:dyDescent="0.2">
      <c r="A85" t="s">
        <v>4541</v>
      </c>
      <c r="B85">
        <v>15</v>
      </c>
      <c r="C85">
        <v>40312615</v>
      </c>
      <c r="D85">
        <v>-2.1328610000000001E-2</v>
      </c>
      <c r="E85">
        <v>-9.0504220000000007E-3</v>
      </c>
      <c r="F85">
        <v>2.3783149999999999E-2</v>
      </c>
      <c r="G85">
        <v>-4.1864430000000001E-2</v>
      </c>
      <c r="H85" t="s">
        <v>4542</v>
      </c>
      <c r="I85" t="s">
        <v>4543</v>
      </c>
      <c r="J85" t="s">
        <v>4543</v>
      </c>
    </row>
    <row r="86" spans="1:12" x14ac:dyDescent="0.2">
      <c r="A86" t="s">
        <v>4544</v>
      </c>
      <c r="B86">
        <v>1</v>
      </c>
      <c r="C86">
        <v>54663157</v>
      </c>
      <c r="D86">
        <v>-6.9006579999999998E-2</v>
      </c>
      <c r="E86">
        <v>3.2772910000000002E-2</v>
      </c>
      <c r="F86">
        <v>0.16746829999999999</v>
      </c>
      <c r="G86">
        <v>-8.6042140000000003E-2</v>
      </c>
      <c r="H86" t="s">
        <v>4545</v>
      </c>
      <c r="I86" t="s">
        <v>4546</v>
      </c>
      <c r="J86" t="s">
        <v>4547</v>
      </c>
    </row>
    <row r="87" spans="1:12" x14ac:dyDescent="0.2">
      <c r="A87" t="s">
        <v>4548</v>
      </c>
      <c r="B87">
        <v>15</v>
      </c>
      <c r="C87">
        <v>58723939</v>
      </c>
      <c r="D87">
        <v>-1.695222E-2</v>
      </c>
      <c r="E87">
        <v>-2.1416109999999999E-2</v>
      </c>
      <c r="F87">
        <v>-1.9121660000000001E-3</v>
      </c>
      <c r="G87">
        <v>-1.3831899999999999E-2</v>
      </c>
      <c r="H87" t="s">
        <v>4549</v>
      </c>
      <c r="I87" t="s">
        <v>4550</v>
      </c>
    </row>
    <row r="88" spans="1:12" x14ac:dyDescent="0.2">
      <c r="A88" t="s">
        <v>4551</v>
      </c>
      <c r="B88">
        <v>15</v>
      </c>
      <c r="C88">
        <v>63831984</v>
      </c>
      <c r="D88">
        <v>-1.088512E-2</v>
      </c>
      <c r="E88">
        <v>-4.4353800000000001E-3</v>
      </c>
      <c r="F88">
        <v>1.086619E-2</v>
      </c>
      <c r="G88">
        <v>1.8063889999999999E-2</v>
      </c>
      <c r="H88" t="s">
        <v>4552</v>
      </c>
      <c r="I88" t="s">
        <v>4553</v>
      </c>
    </row>
    <row r="89" spans="1:12" x14ac:dyDescent="0.2">
      <c r="A89" t="s">
        <v>4554</v>
      </c>
      <c r="B89">
        <v>15</v>
      </c>
      <c r="C89">
        <v>66067777</v>
      </c>
      <c r="D89">
        <v>3.5767420000000001E-2</v>
      </c>
      <c r="E89">
        <v>-4.99037E-3</v>
      </c>
      <c r="F89">
        <v>-7.1772849999999999E-2</v>
      </c>
      <c r="G89">
        <v>4.7011910000000004E-3</v>
      </c>
      <c r="H89" t="s">
        <v>4555</v>
      </c>
      <c r="I89" t="s">
        <v>4556</v>
      </c>
      <c r="K89" t="s">
        <v>4557</v>
      </c>
      <c r="L89" t="s">
        <v>4558</v>
      </c>
    </row>
    <row r="90" spans="1:12" x14ac:dyDescent="0.2">
      <c r="A90" t="s">
        <v>4559</v>
      </c>
      <c r="B90">
        <v>15</v>
      </c>
      <c r="C90">
        <v>72267644</v>
      </c>
      <c r="D90">
        <v>1.994077E-2</v>
      </c>
      <c r="E90">
        <v>2.5338610000000001E-2</v>
      </c>
      <c r="F90">
        <v>4.5714379999999997E-3</v>
      </c>
      <c r="G90">
        <v>-7.7649160000000002E-3</v>
      </c>
      <c r="H90" t="s">
        <v>4560</v>
      </c>
    </row>
    <row r="91" spans="1:12" x14ac:dyDescent="0.2">
      <c r="A91" t="s">
        <v>4561</v>
      </c>
      <c r="B91">
        <v>15</v>
      </c>
      <c r="C91">
        <v>75120211</v>
      </c>
      <c r="D91">
        <v>-2.6936970000000001E-2</v>
      </c>
      <c r="E91">
        <v>-2.6924420000000001E-2</v>
      </c>
      <c r="F91">
        <v>5.8430139999999997E-3</v>
      </c>
      <c r="G91">
        <v>-1.4532110000000001E-2</v>
      </c>
      <c r="H91" t="s">
        <v>4562</v>
      </c>
      <c r="I91" t="s">
        <v>4563</v>
      </c>
      <c r="J91" t="s">
        <v>4564</v>
      </c>
      <c r="L91" t="s">
        <v>4565</v>
      </c>
    </row>
    <row r="92" spans="1:12" x14ac:dyDescent="0.2">
      <c r="A92" t="s">
        <v>4566</v>
      </c>
      <c r="B92">
        <v>15</v>
      </c>
      <c r="C92">
        <v>75426149</v>
      </c>
      <c r="D92">
        <v>4.041724E-3</v>
      </c>
      <c r="E92">
        <v>-9.279664E-3</v>
      </c>
      <c r="F92">
        <v>-2.2910010000000001E-2</v>
      </c>
      <c r="G92">
        <v>6.5247440000000003E-4</v>
      </c>
      <c r="H92" t="s">
        <v>4567</v>
      </c>
      <c r="I92" t="s">
        <v>4568</v>
      </c>
    </row>
    <row r="93" spans="1:12" x14ac:dyDescent="0.2">
      <c r="A93" t="s">
        <v>4569</v>
      </c>
      <c r="B93">
        <v>15</v>
      </c>
      <c r="C93">
        <v>76298744</v>
      </c>
      <c r="D93">
        <v>-3.372551E-2</v>
      </c>
      <c r="E93">
        <v>-4.0473759999999998E-2</v>
      </c>
      <c r="F93">
        <v>-2.9422099999999998E-3</v>
      </c>
      <c r="G93">
        <v>-2.7777169999999999E-3</v>
      </c>
      <c r="H93" t="s">
        <v>4570</v>
      </c>
      <c r="I93" t="s">
        <v>4571</v>
      </c>
    </row>
    <row r="94" spans="1:12" x14ac:dyDescent="0.2">
      <c r="A94" t="s">
        <v>4572</v>
      </c>
      <c r="B94">
        <v>15</v>
      </c>
      <c r="C94">
        <v>77062557</v>
      </c>
      <c r="D94">
        <v>-4.3818530000000001E-2</v>
      </c>
      <c r="E94">
        <v>-5.367943E-2</v>
      </c>
      <c r="F94">
        <v>-5.173637E-3</v>
      </c>
      <c r="G94">
        <v>1.0150059999999999E-3</v>
      </c>
      <c r="H94" t="s">
        <v>4573</v>
      </c>
    </row>
    <row r="95" spans="1:12" x14ac:dyDescent="0.2">
      <c r="A95" t="s">
        <v>4574</v>
      </c>
      <c r="B95">
        <v>15</v>
      </c>
      <c r="C95">
        <v>86234121</v>
      </c>
      <c r="D95">
        <v>-2.8309770000000001E-2</v>
      </c>
      <c r="E95">
        <v>-3.5101300000000002E-3</v>
      </c>
      <c r="F95">
        <v>4.448651E-2</v>
      </c>
      <c r="G95">
        <v>-2.447088E-2</v>
      </c>
      <c r="H95" t="s">
        <v>4575</v>
      </c>
    </row>
    <row r="96" spans="1:12" x14ac:dyDescent="0.2">
      <c r="A96" t="s">
        <v>4576</v>
      </c>
      <c r="B96">
        <v>16</v>
      </c>
      <c r="C96">
        <v>170328</v>
      </c>
      <c r="D96">
        <v>4.2854280000000002E-2</v>
      </c>
      <c r="E96">
        <v>-2.2515959999999999E-4</v>
      </c>
      <c r="F96">
        <v>-7.8449140000000001E-2</v>
      </c>
      <c r="G96">
        <v>-5.6265669999999999E-3</v>
      </c>
      <c r="H96" t="s">
        <v>4577</v>
      </c>
      <c r="I96" t="s">
        <v>4578</v>
      </c>
    </row>
    <row r="97" spans="1:12" x14ac:dyDescent="0.2">
      <c r="A97" t="s">
        <v>4579</v>
      </c>
      <c r="B97">
        <v>16</v>
      </c>
      <c r="C97">
        <v>212649</v>
      </c>
      <c r="D97">
        <v>1.104667E-2</v>
      </c>
      <c r="E97">
        <v>-1.2191240000000001E-2</v>
      </c>
      <c r="F97">
        <v>-3.9123110000000003E-2</v>
      </c>
      <c r="G97">
        <v>-5.4582470000000001E-2</v>
      </c>
      <c r="H97" t="s">
        <v>4580</v>
      </c>
      <c r="I97" t="s">
        <v>4581</v>
      </c>
      <c r="J97" t="s">
        <v>4582</v>
      </c>
    </row>
    <row r="98" spans="1:12" x14ac:dyDescent="0.2">
      <c r="A98" t="s">
        <v>4583</v>
      </c>
      <c r="B98">
        <v>16</v>
      </c>
      <c r="C98">
        <v>28389173</v>
      </c>
      <c r="D98">
        <v>-2.0889700000000001E-2</v>
      </c>
      <c r="E98">
        <v>-7.1420390000000002E-3</v>
      </c>
      <c r="F98">
        <v>2.4378440000000001E-2</v>
      </c>
      <c r="G98">
        <v>7.0665399999999996E-3</v>
      </c>
      <c r="H98" t="s">
        <v>4584</v>
      </c>
    </row>
    <row r="99" spans="1:12" x14ac:dyDescent="0.2">
      <c r="A99" t="s">
        <v>4585</v>
      </c>
      <c r="B99">
        <v>16</v>
      </c>
      <c r="C99">
        <v>30999142</v>
      </c>
      <c r="D99">
        <v>2.5754530000000001E-2</v>
      </c>
      <c r="E99">
        <v>1.000615E-2</v>
      </c>
      <c r="F99">
        <v>-3.0450499999999998E-2</v>
      </c>
      <c r="G99">
        <v>1.8921669999999999E-3</v>
      </c>
      <c r="H99" t="s">
        <v>4586</v>
      </c>
      <c r="I99" t="s">
        <v>4587</v>
      </c>
      <c r="J99" t="s">
        <v>4588</v>
      </c>
      <c r="K99" t="s">
        <v>4589</v>
      </c>
      <c r="L99" t="s">
        <v>4590</v>
      </c>
    </row>
    <row r="100" spans="1:12" x14ac:dyDescent="0.2">
      <c r="A100" t="s">
        <v>4591</v>
      </c>
      <c r="B100">
        <v>16</v>
      </c>
      <c r="C100">
        <v>31393628</v>
      </c>
      <c r="D100">
        <v>1.8774780000000001E-2</v>
      </c>
      <c r="E100">
        <v>5.3311369999999997E-3</v>
      </c>
      <c r="F100">
        <v>-2.697944E-2</v>
      </c>
      <c r="G100">
        <v>2.190698E-2</v>
      </c>
      <c r="H100" t="s">
        <v>4592</v>
      </c>
      <c r="I100" t="s">
        <v>4593</v>
      </c>
      <c r="K100" t="s">
        <v>4594</v>
      </c>
    </row>
    <row r="101" spans="1:12" x14ac:dyDescent="0.2">
      <c r="A101" t="s">
        <v>4595</v>
      </c>
      <c r="B101">
        <v>1</v>
      </c>
      <c r="C101">
        <v>63177539</v>
      </c>
      <c r="D101">
        <v>-1.3632389999999999E-2</v>
      </c>
      <c r="E101">
        <v>-4.1896920000000001E-3</v>
      </c>
      <c r="F101">
        <v>1.924706E-2</v>
      </c>
      <c r="G101">
        <v>-4.8312629999999997E-3</v>
      </c>
      <c r="H101" t="s">
        <v>4596</v>
      </c>
      <c r="I101" t="s">
        <v>4597</v>
      </c>
      <c r="J101" t="s">
        <v>4596</v>
      </c>
    </row>
    <row r="102" spans="1:12" x14ac:dyDescent="0.2">
      <c r="A102" t="s">
        <v>4598</v>
      </c>
      <c r="B102">
        <v>16</v>
      </c>
      <c r="C102">
        <v>4295680</v>
      </c>
      <c r="D102">
        <v>1.572991E-2</v>
      </c>
      <c r="E102">
        <v>1.9687670000000002E-3</v>
      </c>
      <c r="F102">
        <v>-2.7323380000000001E-2</v>
      </c>
      <c r="G102">
        <v>2.6043149999999998E-3</v>
      </c>
      <c r="H102" t="s">
        <v>4599</v>
      </c>
    </row>
    <row r="103" spans="1:12" x14ac:dyDescent="0.2">
      <c r="A103" t="s">
        <v>4600</v>
      </c>
      <c r="B103">
        <v>16</v>
      </c>
      <c r="C103">
        <v>68061763</v>
      </c>
      <c r="D103">
        <v>3.1420280000000002E-2</v>
      </c>
      <c r="E103">
        <v>3.3750269999999999E-2</v>
      </c>
      <c r="F103">
        <v>-4.3188180000000003E-3</v>
      </c>
      <c r="G103">
        <v>-2.5627039999999999E-3</v>
      </c>
      <c r="H103" t="s">
        <v>4601</v>
      </c>
      <c r="I103" t="s">
        <v>4602</v>
      </c>
      <c r="J103" t="s">
        <v>4603</v>
      </c>
    </row>
    <row r="104" spans="1:12" x14ac:dyDescent="0.2">
      <c r="A104" t="s">
        <v>4604</v>
      </c>
      <c r="B104">
        <v>16</v>
      </c>
      <c r="C104">
        <v>68687154</v>
      </c>
      <c r="D104">
        <v>-7.6846519999999897E-3</v>
      </c>
      <c r="E104">
        <v>8.1106839999999999E-3</v>
      </c>
      <c r="F104">
        <v>2.4396959999999999E-2</v>
      </c>
      <c r="G104">
        <v>-3.4363530000000003E-2</v>
      </c>
      <c r="H104" t="s">
        <v>4605</v>
      </c>
      <c r="I104" t="s">
        <v>4606</v>
      </c>
    </row>
    <row r="105" spans="1:12" x14ac:dyDescent="0.2">
      <c r="A105" t="s">
        <v>4607</v>
      </c>
      <c r="B105">
        <v>16</v>
      </c>
      <c r="C105">
        <v>68687154</v>
      </c>
      <c r="D105">
        <v>-7.6846519999999897E-3</v>
      </c>
      <c r="E105">
        <v>8.1106839999999999E-3</v>
      </c>
      <c r="F105">
        <v>2.4396959999999999E-2</v>
      </c>
      <c r="G105">
        <v>-3.4363530000000003E-2</v>
      </c>
      <c r="H105" t="s">
        <v>4605</v>
      </c>
      <c r="I105" t="s">
        <v>4608</v>
      </c>
      <c r="J105" t="s">
        <v>4609</v>
      </c>
    </row>
    <row r="106" spans="1:12" x14ac:dyDescent="0.2">
      <c r="A106" t="s">
        <v>4610</v>
      </c>
      <c r="B106">
        <v>16</v>
      </c>
      <c r="C106">
        <v>68733646</v>
      </c>
      <c r="D106">
        <v>7.1075399999999999E-3</v>
      </c>
      <c r="E106">
        <v>-7.4941209999999899E-3</v>
      </c>
      <c r="F106">
        <v>-2.2355770000000001E-2</v>
      </c>
      <c r="G106">
        <v>3.6535440000000002E-2</v>
      </c>
      <c r="H106" t="s">
        <v>4611</v>
      </c>
      <c r="I106" t="s">
        <v>4612</v>
      </c>
      <c r="J106" t="s">
        <v>4609</v>
      </c>
    </row>
    <row r="107" spans="1:12" x14ac:dyDescent="0.2">
      <c r="A107" t="s">
        <v>4613</v>
      </c>
      <c r="B107">
        <v>16</v>
      </c>
      <c r="C107">
        <v>70957610</v>
      </c>
      <c r="D107">
        <v>3.5571499999999999E-2</v>
      </c>
      <c r="E107">
        <v>4.3444610000000002E-2</v>
      </c>
      <c r="F107">
        <v>6.6235809999999999E-3</v>
      </c>
      <c r="G107">
        <v>-1.98178E-2</v>
      </c>
      <c r="H107" t="s">
        <v>4614</v>
      </c>
      <c r="I107" t="s">
        <v>4615</v>
      </c>
    </row>
    <row r="108" spans="1:12" x14ac:dyDescent="0.2">
      <c r="A108" t="s">
        <v>4616</v>
      </c>
      <c r="B108">
        <v>16</v>
      </c>
      <c r="C108">
        <v>87886490</v>
      </c>
      <c r="D108">
        <v>-6.1864249999999997E-3</v>
      </c>
      <c r="E108">
        <v>1.657544E-2</v>
      </c>
      <c r="F108">
        <v>3.84602E-2</v>
      </c>
      <c r="G108">
        <v>1.455059E-2</v>
      </c>
      <c r="H108" t="s">
        <v>4617</v>
      </c>
      <c r="I108" t="s">
        <v>4618</v>
      </c>
    </row>
    <row r="109" spans="1:12" x14ac:dyDescent="0.2">
      <c r="A109" t="s">
        <v>4619</v>
      </c>
      <c r="B109">
        <v>16</v>
      </c>
      <c r="C109">
        <v>88566411</v>
      </c>
      <c r="D109">
        <v>8.0516779999999996E-2</v>
      </c>
      <c r="E109">
        <v>3.6857250000000001E-2</v>
      </c>
      <c r="F109">
        <v>-8.9418449999999997E-2</v>
      </c>
      <c r="G109">
        <v>1.4524360000000001E-3</v>
      </c>
      <c r="H109" t="s">
        <v>4620</v>
      </c>
    </row>
    <row r="110" spans="1:12" x14ac:dyDescent="0.2">
      <c r="A110" t="s">
        <v>4621</v>
      </c>
      <c r="B110">
        <v>16</v>
      </c>
      <c r="C110">
        <v>88567333</v>
      </c>
      <c r="D110">
        <v>4.7210670000000003E-2</v>
      </c>
      <c r="E110">
        <v>4.0539499999999999E-2</v>
      </c>
      <c r="F110">
        <v>-1.423571E-2</v>
      </c>
      <c r="G110">
        <v>-3.2521469999999997E-2</v>
      </c>
      <c r="H110" t="s">
        <v>4620</v>
      </c>
    </row>
    <row r="111" spans="1:12" x14ac:dyDescent="0.2">
      <c r="A111" t="s">
        <v>4622</v>
      </c>
      <c r="B111">
        <v>16</v>
      </c>
      <c r="C111">
        <v>88808311</v>
      </c>
      <c r="D111">
        <v>-2.8318869999999999E-2</v>
      </c>
      <c r="E111">
        <v>-2.8326009999999999E-2</v>
      </c>
      <c r="F111">
        <v>6.0830869999999896E-3</v>
      </c>
      <c r="G111">
        <v>1.975878E-2</v>
      </c>
      <c r="H111" t="s">
        <v>4623</v>
      </c>
    </row>
    <row r="112" spans="1:12" x14ac:dyDescent="0.2">
      <c r="A112" t="s">
        <v>4624</v>
      </c>
      <c r="B112">
        <v>16</v>
      </c>
      <c r="C112">
        <v>89043454</v>
      </c>
      <c r="D112">
        <v>1.8432069999999998E-2</v>
      </c>
      <c r="E112">
        <v>-8.7021809999999998E-3</v>
      </c>
      <c r="F112">
        <v>-4.9177159999999998E-2</v>
      </c>
      <c r="G112">
        <v>-1.9810939999999999E-2</v>
      </c>
      <c r="H112" t="s">
        <v>4625</v>
      </c>
      <c r="I112" t="s">
        <v>4626</v>
      </c>
    </row>
    <row r="113" spans="1:11" x14ac:dyDescent="0.2">
      <c r="A113" t="s">
        <v>4627</v>
      </c>
      <c r="B113">
        <v>16</v>
      </c>
      <c r="C113">
        <v>89084927</v>
      </c>
      <c r="D113">
        <v>-4.4583770000000002E-2</v>
      </c>
      <c r="E113">
        <v>-1.1060830000000001E-2</v>
      </c>
      <c r="F113">
        <v>6.3616329999999999E-2</v>
      </c>
      <c r="G113">
        <v>1.4970880000000001E-2</v>
      </c>
      <c r="H113" t="s">
        <v>4625</v>
      </c>
      <c r="I113" t="s">
        <v>4628</v>
      </c>
    </row>
    <row r="114" spans="1:11" x14ac:dyDescent="0.2">
      <c r="A114" t="s">
        <v>4629</v>
      </c>
      <c r="B114">
        <v>16</v>
      </c>
      <c r="C114">
        <v>89141506</v>
      </c>
      <c r="D114">
        <v>-4.2275489999999999E-2</v>
      </c>
      <c r="E114">
        <v>-1.125161E-2</v>
      </c>
      <c r="F114">
        <v>5.9676180000000002E-2</v>
      </c>
      <c r="G114">
        <v>1.1039709999999999E-2</v>
      </c>
      <c r="H114" t="s">
        <v>4630</v>
      </c>
      <c r="I114" t="s">
        <v>4630</v>
      </c>
    </row>
    <row r="115" spans="1:11" x14ac:dyDescent="0.2">
      <c r="A115" t="s">
        <v>4631</v>
      </c>
      <c r="B115">
        <v>16</v>
      </c>
      <c r="C115">
        <v>89223906</v>
      </c>
      <c r="D115">
        <v>5.4888350000000002E-2</v>
      </c>
      <c r="E115">
        <v>4.087462E-2</v>
      </c>
      <c r="F115">
        <v>-3.4690800000000001E-2</v>
      </c>
      <c r="G115">
        <v>-2.3410150000000001E-2</v>
      </c>
      <c r="H115" t="s">
        <v>4632</v>
      </c>
      <c r="I115" t="s">
        <v>4633</v>
      </c>
    </row>
    <row r="116" spans="1:11" x14ac:dyDescent="0.2">
      <c r="A116" t="s">
        <v>4634</v>
      </c>
      <c r="B116">
        <v>16</v>
      </c>
      <c r="C116">
        <v>89739903</v>
      </c>
      <c r="D116">
        <v>-2.3240380000000001E-2</v>
      </c>
      <c r="E116">
        <v>-2.677423E-2</v>
      </c>
      <c r="F116">
        <v>8.4122399999999903E-4</v>
      </c>
      <c r="G116">
        <v>4.2426529999999999E-3</v>
      </c>
      <c r="H116" t="s">
        <v>4635</v>
      </c>
      <c r="I116" t="s">
        <v>4636</v>
      </c>
      <c r="J116" t="s">
        <v>4637</v>
      </c>
    </row>
    <row r="117" spans="1:11" x14ac:dyDescent="0.2">
      <c r="A117" t="s">
        <v>4638</v>
      </c>
      <c r="B117">
        <v>16</v>
      </c>
      <c r="C117">
        <v>89907526</v>
      </c>
      <c r="D117">
        <v>1.260465E-2</v>
      </c>
      <c r="E117">
        <v>-2.339215E-3</v>
      </c>
      <c r="F117">
        <v>-2.579244E-2</v>
      </c>
      <c r="G117">
        <v>-3.2061770000000002E-3</v>
      </c>
      <c r="H117" t="s">
        <v>4639</v>
      </c>
      <c r="I117" t="s">
        <v>4640</v>
      </c>
      <c r="J117" t="s">
        <v>4641</v>
      </c>
    </row>
    <row r="118" spans="1:11" x14ac:dyDescent="0.2">
      <c r="A118" t="s">
        <v>4642</v>
      </c>
      <c r="B118">
        <v>17</v>
      </c>
      <c r="C118">
        <v>17007351</v>
      </c>
      <c r="D118">
        <v>-1.6046749999999999E-2</v>
      </c>
      <c r="E118">
        <v>-2.0995110000000001E-2</v>
      </c>
      <c r="F118">
        <v>-3.1278259999999998E-3</v>
      </c>
      <c r="G118">
        <v>4.6108620000000003E-3</v>
      </c>
      <c r="H118" t="s">
        <v>4643</v>
      </c>
      <c r="I118" t="s">
        <v>4644</v>
      </c>
      <c r="J118" t="s">
        <v>4645</v>
      </c>
    </row>
    <row r="119" spans="1:11" x14ac:dyDescent="0.2">
      <c r="A119" t="s">
        <v>4646</v>
      </c>
      <c r="B119">
        <v>17</v>
      </c>
      <c r="C119">
        <v>1782952</v>
      </c>
      <c r="D119">
        <v>1.9451800000000002E-2</v>
      </c>
      <c r="E119">
        <v>-1.735143E-3</v>
      </c>
      <c r="F119">
        <v>-3.7314609999999998E-2</v>
      </c>
      <c r="G119">
        <v>8.1890379999999992E-3</v>
      </c>
      <c r="H119" t="s">
        <v>4647</v>
      </c>
      <c r="I119" t="s">
        <v>4648</v>
      </c>
    </row>
    <row r="120" spans="1:11" x14ac:dyDescent="0.2">
      <c r="A120" t="s">
        <v>4649</v>
      </c>
      <c r="B120">
        <v>17</v>
      </c>
      <c r="C120">
        <v>19926836</v>
      </c>
      <c r="D120">
        <v>-1.8571549999999999E-2</v>
      </c>
      <c r="E120">
        <v>1.073707E-2</v>
      </c>
      <c r="F120">
        <v>4.800741E-2</v>
      </c>
      <c r="G120">
        <v>-4.9968570000000004E-3</v>
      </c>
      <c r="H120" t="s">
        <v>4650</v>
      </c>
      <c r="I120" t="s">
        <v>4651</v>
      </c>
      <c r="J120" t="s">
        <v>4652</v>
      </c>
    </row>
    <row r="121" spans="1:11" x14ac:dyDescent="0.2">
      <c r="A121" t="s">
        <v>4653</v>
      </c>
      <c r="B121">
        <v>17</v>
      </c>
      <c r="C121">
        <v>21156860</v>
      </c>
      <c r="D121">
        <v>-1.1851180000000001E-4</v>
      </c>
      <c r="E121">
        <v>4.2450179999999997E-3</v>
      </c>
      <c r="F121">
        <v>6.9290109999999997E-3</v>
      </c>
      <c r="G121">
        <v>-2.164785E-2</v>
      </c>
      <c r="H121" t="s">
        <v>4654</v>
      </c>
      <c r="I121" t="s">
        <v>4655</v>
      </c>
      <c r="J121" t="s">
        <v>4656</v>
      </c>
    </row>
    <row r="122" spans="1:11" x14ac:dyDescent="0.2">
      <c r="A122" t="s">
        <v>4657</v>
      </c>
      <c r="B122">
        <v>17</v>
      </c>
      <c r="C122">
        <v>27579011</v>
      </c>
      <c r="D122">
        <v>-2.514657E-2</v>
      </c>
      <c r="E122">
        <v>-6.7836149999999998E-3</v>
      </c>
      <c r="F122">
        <v>3.6878660000000001E-2</v>
      </c>
      <c r="G122">
        <v>-6.7095329999999995E-2</v>
      </c>
      <c r="H122" t="s">
        <v>4658</v>
      </c>
    </row>
    <row r="123" spans="1:11" x14ac:dyDescent="0.2">
      <c r="A123" t="s">
        <v>4659</v>
      </c>
      <c r="B123">
        <v>17</v>
      </c>
      <c r="C123">
        <v>27619846</v>
      </c>
      <c r="D123">
        <v>-2.7036660000000001E-2</v>
      </c>
      <c r="E123">
        <v>-7.71061199999999E-3</v>
      </c>
      <c r="F123">
        <v>4.0177780000000003E-2</v>
      </c>
      <c r="G123">
        <v>-6.2913620000000003E-2</v>
      </c>
      <c r="H123" t="s">
        <v>4660</v>
      </c>
    </row>
    <row r="124" spans="1:11" x14ac:dyDescent="0.2">
      <c r="A124" t="s">
        <v>4661</v>
      </c>
      <c r="B124">
        <v>17</v>
      </c>
      <c r="C124">
        <v>29262773</v>
      </c>
      <c r="D124">
        <v>-8.4530600000000001E-3</v>
      </c>
      <c r="E124">
        <v>1.8176439999999999E-2</v>
      </c>
      <c r="F124">
        <v>4.7045620000000003E-2</v>
      </c>
      <c r="G124">
        <v>-1.1735219999999999E-2</v>
      </c>
      <c r="H124" t="s">
        <v>4662</v>
      </c>
      <c r="I124" t="s">
        <v>4663</v>
      </c>
    </row>
    <row r="125" spans="1:11" x14ac:dyDescent="0.2">
      <c r="A125" t="s">
        <v>4664</v>
      </c>
      <c r="B125">
        <v>17</v>
      </c>
      <c r="C125">
        <v>33946107</v>
      </c>
      <c r="D125">
        <v>8.0906789999999999E-3</v>
      </c>
      <c r="E125">
        <v>5.0022640000000002E-3</v>
      </c>
      <c r="F125">
        <v>-6.7072240000000003E-3</v>
      </c>
      <c r="G125">
        <v>2.7622750000000001E-2</v>
      </c>
      <c r="H125" t="s">
        <v>4665</v>
      </c>
      <c r="I125" t="s">
        <v>4666</v>
      </c>
    </row>
    <row r="126" spans="1:11" x14ac:dyDescent="0.2">
      <c r="A126" t="s">
        <v>4667</v>
      </c>
      <c r="B126">
        <v>17</v>
      </c>
      <c r="C126">
        <v>34839662</v>
      </c>
      <c r="D126">
        <v>-8.9934590000000005E-3</v>
      </c>
      <c r="E126">
        <v>-9.1375429999999997E-3</v>
      </c>
      <c r="F126">
        <v>2.020736E-3</v>
      </c>
      <c r="G126">
        <v>2.9821429999999999E-2</v>
      </c>
      <c r="H126" t="s">
        <v>4668</v>
      </c>
      <c r="I126" t="s">
        <v>4669</v>
      </c>
      <c r="J126" t="s">
        <v>4670</v>
      </c>
      <c r="K126" t="s">
        <v>4671</v>
      </c>
    </row>
    <row r="127" spans="1:11" x14ac:dyDescent="0.2">
      <c r="A127" t="s">
        <v>4672</v>
      </c>
      <c r="B127">
        <v>17</v>
      </c>
      <c r="C127">
        <v>38352255</v>
      </c>
      <c r="D127">
        <v>-1.230025E-2</v>
      </c>
      <c r="E127">
        <v>4.6959840000000003E-3</v>
      </c>
      <c r="F127">
        <v>2.9551819999999999E-2</v>
      </c>
      <c r="G127">
        <v>-8.1052880000000004E-3</v>
      </c>
      <c r="H127" t="s">
        <v>4673</v>
      </c>
      <c r="I127" t="s">
        <v>4674</v>
      </c>
      <c r="J127" t="s">
        <v>4675</v>
      </c>
    </row>
    <row r="128" spans="1:11" x14ac:dyDescent="0.2">
      <c r="A128" t="s">
        <v>4676</v>
      </c>
      <c r="B128">
        <v>17</v>
      </c>
      <c r="C128">
        <v>45104241</v>
      </c>
      <c r="D128">
        <v>2.3231419999999999E-2</v>
      </c>
      <c r="E128">
        <v>2.3783450000000001E-2</v>
      </c>
      <c r="F128">
        <v>-6.2451779999999997E-3</v>
      </c>
      <c r="G128">
        <v>1.993822E-2</v>
      </c>
      <c r="H128" t="s">
        <v>4677</v>
      </c>
      <c r="I128" t="s">
        <v>4678</v>
      </c>
    </row>
    <row r="129" spans="1:12" x14ac:dyDescent="0.2">
      <c r="A129" t="s">
        <v>4679</v>
      </c>
      <c r="B129">
        <v>17</v>
      </c>
      <c r="C129">
        <v>47604817</v>
      </c>
      <c r="D129">
        <v>1.9017079999999999E-2</v>
      </c>
      <c r="E129">
        <v>1.8452139999999999E-2</v>
      </c>
      <c r="F129">
        <v>-3.113237E-3</v>
      </c>
      <c r="G129">
        <v>-1.436073E-2</v>
      </c>
      <c r="H129" t="s">
        <v>4680</v>
      </c>
    </row>
    <row r="130" spans="1:12" x14ac:dyDescent="0.2">
      <c r="A130" t="s">
        <v>4681</v>
      </c>
      <c r="B130">
        <v>17</v>
      </c>
      <c r="C130">
        <v>59468942</v>
      </c>
      <c r="D130">
        <v>-2.921149E-2</v>
      </c>
      <c r="E130">
        <v>-2.9236890000000001E-2</v>
      </c>
      <c r="F130">
        <v>4.212838E-3</v>
      </c>
      <c r="G130">
        <v>5.8869609999999996E-3</v>
      </c>
      <c r="H130" t="s">
        <v>4682</v>
      </c>
      <c r="I130" t="s">
        <v>4683</v>
      </c>
    </row>
    <row r="131" spans="1:12" x14ac:dyDescent="0.2">
      <c r="A131" t="s">
        <v>4684</v>
      </c>
      <c r="B131">
        <v>17</v>
      </c>
      <c r="C131">
        <v>76183233</v>
      </c>
      <c r="D131">
        <v>-4.321991E-2</v>
      </c>
      <c r="E131">
        <v>2.5908480000000001E-2</v>
      </c>
      <c r="F131">
        <v>0.13092490000000001</v>
      </c>
      <c r="G131">
        <v>-0.1263068</v>
      </c>
      <c r="H131" t="s">
        <v>4685</v>
      </c>
      <c r="I131" t="s">
        <v>4686</v>
      </c>
    </row>
    <row r="132" spans="1:12" x14ac:dyDescent="0.2">
      <c r="A132" t="s">
        <v>4687</v>
      </c>
      <c r="B132">
        <v>17</v>
      </c>
      <c r="C132">
        <v>7806529</v>
      </c>
      <c r="D132">
        <v>1.9037220000000001E-2</v>
      </c>
      <c r="E132">
        <v>2.5761050000000001E-2</v>
      </c>
      <c r="F132">
        <v>4.4131029999999998E-3</v>
      </c>
      <c r="G132">
        <v>-6.8950180000000002E-3</v>
      </c>
      <c r="H132" t="s">
        <v>4688</v>
      </c>
      <c r="I132" t="s">
        <v>4689</v>
      </c>
    </row>
    <row r="133" spans="1:12" x14ac:dyDescent="0.2">
      <c r="A133" t="s">
        <v>4690</v>
      </c>
      <c r="B133">
        <v>17</v>
      </c>
      <c r="C133">
        <v>79525660</v>
      </c>
      <c r="D133">
        <v>3.4107520000000002E-2</v>
      </c>
      <c r="E133">
        <v>2.53934E-2</v>
      </c>
      <c r="F133">
        <v>-2.2655990000000001E-2</v>
      </c>
      <c r="G133">
        <v>-2.7254629999999998E-2</v>
      </c>
      <c r="H133" t="s">
        <v>4691</v>
      </c>
      <c r="I133" t="s">
        <v>4692</v>
      </c>
    </row>
    <row r="134" spans="1:12" x14ac:dyDescent="0.2">
      <c r="A134" t="s">
        <v>4693</v>
      </c>
      <c r="B134">
        <v>17</v>
      </c>
      <c r="C134">
        <v>8160602</v>
      </c>
      <c r="D134">
        <v>-2.404744E-2</v>
      </c>
      <c r="E134">
        <v>-2.8129580000000001E-2</v>
      </c>
      <c r="F134">
        <v>-9.6938020000000001E-4</v>
      </c>
      <c r="G134">
        <v>2.7456630000000002E-3</v>
      </c>
      <c r="H134" t="s">
        <v>4694</v>
      </c>
      <c r="I134" t="s">
        <v>4695</v>
      </c>
      <c r="J134" t="s">
        <v>4696</v>
      </c>
    </row>
    <row r="135" spans="1:12" x14ac:dyDescent="0.2">
      <c r="A135" t="s">
        <v>4697</v>
      </c>
      <c r="B135">
        <v>18</v>
      </c>
      <c r="C135">
        <v>43808648</v>
      </c>
      <c r="D135">
        <v>4.5212559999999999E-2</v>
      </c>
      <c r="E135">
        <v>1.9082089999999999E-3</v>
      </c>
      <c r="F135">
        <v>-7.7766840000000004E-2</v>
      </c>
      <c r="G135">
        <v>9.6187339999999996E-2</v>
      </c>
      <c r="H135" t="s">
        <v>4698</v>
      </c>
      <c r="I135" t="s">
        <v>4699</v>
      </c>
      <c r="J135" t="s">
        <v>4700</v>
      </c>
    </row>
    <row r="136" spans="1:12" x14ac:dyDescent="0.2">
      <c r="A136" t="s">
        <v>4701</v>
      </c>
      <c r="B136">
        <v>19</v>
      </c>
      <c r="C136">
        <v>1056492</v>
      </c>
      <c r="D136">
        <v>1.743335E-2</v>
      </c>
      <c r="E136">
        <v>1.8572420000000001E-3</v>
      </c>
      <c r="F136">
        <v>-2.6306159999999999E-2</v>
      </c>
      <c r="G136">
        <v>-2.1778140000000001E-2</v>
      </c>
      <c r="H136" t="s">
        <v>4702</v>
      </c>
      <c r="I136" t="s">
        <v>4703</v>
      </c>
    </row>
    <row r="137" spans="1:12" x14ac:dyDescent="0.2">
      <c r="A137" t="s">
        <v>4704</v>
      </c>
      <c r="B137">
        <v>19</v>
      </c>
      <c r="C137">
        <v>10628041</v>
      </c>
      <c r="D137">
        <v>-3.2850209999999998E-2</v>
      </c>
      <c r="E137">
        <v>-9.9839270000000001E-3</v>
      </c>
      <c r="F137">
        <v>3.8765750000000002E-2</v>
      </c>
      <c r="G137">
        <v>-4.524889E-2</v>
      </c>
      <c r="H137" t="s">
        <v>4705</v>
      </c>
      <c r="I137" t="s">
        <v>4706</v>
      </c>
      <c r="J137" t="s">
        <v>4707</v>
      </c>
    </row>
    <row r="138" spans="1:12" x14ac:dyDescent="0.2">
      <c r="A138" t="s">
        <v>4708</v>
      </c>
      <c r="B138">
        <v>19</v>
      </c>
      <c r="C138">
        <v>10654463</v>
      </c>
      <c r="D138">
        <v>-1.897834E-2</v>
      </c>
      <c r="E138">
        <v>-8.6289920000000003E-3</v>
      </c>
      <c r="F138">
        <v>2.107322E-2</v>
      </c>
      <c r="G138">
        <v>-2.1834900000000001E-2</v>
      </c>
      <c r="H138" t="s">
        <v>4709</v>
      </c>
      <c r="I138" t="s">
        <v>4710</v>
      </c>
      <c r="J138" t="s">
        <v>4711</v>
      </c>
    </row>
    <row r="139" spans="1:12" x14ac:dyDescent="0.2">
      <c r="A139" t="s">
        <v>4712</v>
      </c>
      <c r="B139">
        <v>19</v>
      </c>
      <c r="C139">
        <v>11291782</v>
      </c>
      <c r="D139">
        <v>4.3280360000000004E-3</v>
      </c>
      <c r="E139">
        <v>-2.9296930000000001E-3</v>
      </c>
      <c r="F139">
        <v>-1.1918049999999999E-2</v>
      </c>
      <c r="G139">
        <v>-4.3963189999999999E-2</v>
      </c>
      <c r="H139" t="s">
        <v>2142</v>
      </c>
      <c r="I139" t="s">
        <v>2143</v>
      </c>
      <c r="J139" t="s">
        <v>2142</v>
      </c>
    </row>
    <row r="140" spans="1:12" x14ac:dyDescent="0.2">
      <c r="A140" t="s">
        <v>4713</v>
      </c>
      <c r="B140">
        <v>19</v>
      </c>
      <c r="C140">
        <v>1263299</v>
      </c>
      <c r="D140">
        <v>2.865405E-2</v>
      </c>
      <c r="E140">
        <v>1.6195810000000001E-2</v>
      </c>
      <c r="F140">
        <v>-2.603755E-2</v>
      </c>
      <c r="G140">
        <v>8.5597639999999997E-4</v>
      </c>
      <c r="H140" t="s">
        <v>4714</v>
      </c>
      <c r="I140" t="s">
        <v>4715</v>
      </c>
    </row>
    <row r="141" spans="1:12" x14ac:dyDescent="0.2">
      <c r="A141" t="s">
        <v>4716</v>
      </c>
      <c r="B141">
        <v>19</v>
      </c>
      <c r="C141">
        <v>14529082</v>
      </c>
      <c r="D141">
        <v>-1.1172079999999999E-2</v>
      </c>
      <c r="E141">
        <v>1.311287E-2</v>
      </c>
      <c r="F141">
        <v>4.473104E-2</v>
      </c>
      <c r="G141">
        <v>1.8378930000000002E-2</v>
      </c>
      <c r="H141" t="s">
        <v>4717</v>
      </c>
      <c r="L141" t="s">
        <v>4718</v>
      </c>
    </row>
    <row r="142" spans="1:12" x14ac:dyDescent="0.2">
      <c r="A142" t="s">
        <v>4719</v>
      </c>
      <c r="B142">
        <v>19</v>
      </c>
      <c r="C142">
        <v>18612351</v>
      </c>
      <c r="D142">
        <v>1.5355819999999999E-2</v>
      </c>
      <c r="E142">
        <v>2.1236729999999999E-2</v>
      </c>
      <c r="F142">
        <v>6.899891E-3</v>
      </c>
      <c r="G142">
        <v>6.8881309999999996E-3</v>
      </c>
      <c r="H142" t="s">
        <v>4720</v>
      </c>
      <c r="I142" t="s">
        <v>4721</v>
      </c>
      <c r="J142" t="s">
        <v>4722</v>
      </c>
      <c r="K142" t="s">
        <v>4723</v>
      </c>
      <c r="L142" t="s">
        <v>4724</v>
      </c>
    </row>
    <row r="143" spans="1:12" x14ac:dyDescent="0.2">
      <c r="A143" t="s">
        <v>4725</v>
      </c>
      <c r="B143">
        <v>19</v>
      </c>
      <c r="C143">
        <v>18637618</v>
      </c>
      <c r="D143">
        <v>1.233834E-2</v>
      </c>
      <c r="E143">
        <v>-2.3935750000000002E-3</v>
      </c>
      <c r="F143">
        <v>-2.7625139999999999E-2</v>
      </c>
      <c r="G143">
        <v>1.9430670000000001E-2</v>
      </c>
      <c r="H143" t="s">
        <v>4726</v>
      </c>
      <c r="I143" t="s">
        <v>4727</v>
      </c>
    </row>
    <row r="144" spans="1:12" x14ac:dyDescent="0.2">
      <c r="A144" t="s">
        <v>4728</v>
      </c>
      <c r="B144">
        <v>19</v>
      </c>
      <c r="C144">
        <v>2161321</v>
      </c>
      <c r="D144">
        <v>2.8765829999999999E-2</v>
      </c>
      <c r="E144">
        <v>3.2827130000000003E-2</v>
      </c>
      <c r="F144">
        <v>1.0140010000000001E-3</v>
      </c>
      <c r="G144">
        <v>8.6397539999999995E-3</v>
      </c>
      <c r="H144" t="s">
        <v>4729</v>
      </c>
      <c r="I144" t="s">
        <v>4730</v>
      </c>
    </row>
    <row r="145" spans="1:12" x14ac:dyDescent="0.2">
      <c r="A145" t="s">
        <v>4731</v>
      </c>
      <c r="B145">
        <v>19</v>
      </c>
      <c r="C145">
        <v>33216592</v>
      </c>
      <c r="D145">
        <v>-1.6090779999999999E-2</v>
      </c>
      <c r="E145">
        <v>-2.5947930000000001E-2</v>
      </c>
      <c r="F145">
        <v>-1.3001540000000001E-2</v>
      </c>
      <c r="G145">
        <v>7.9078369999999992E-3</v>
      </c>
      <c r="H145" t="s">
        <v>4732</v>
      </c>
      <c r="I145" t="s">
        <v>4733</v>
      </c>
      <c r="J145" t="s">
        <v>4734</v>
      </c>
    </row>
    <row r="146" spans="1:12" x14ac:dyDescent="0.2">
      <c r="A146" t="s">
        <v>4735</v>
      </c>
      <c r="B146">
        <v>19</v>
      </c>
      <c r="C146">
        <v>33753807</v>
      </c>
      <c r="D146">
        <v>-5.4976829999999997E-2</v>
      </c>
      <c r="E146">
        <v>-3.3663140000000001E-2</v>
      </c>
      <c r="F146">
        <v>4.421361E-2</v>
      </c>
      <c r="G146">
        <v>3.0995380000000002E-3</v>
      </c>
      <c r="H146" t="s">
        <v>4736</v>
      </c>
    </row>
    <row r="147" spans="1:12" x14ac:dyDescent="0.2">
      <c r="A147" t="s">
        <v>4737</v>
      </c>
      <c r="B147">
        <v>19</v>
      </c>
      <c r="C147">
        <v>35704289</v>
      </c>
      <c r="D147">
        <v>1.5920739999999999E-2</v>
      </c>
      <c r="E147">
        <v>3.2182740000000001E-3</v>
      </c>
      <c r="F147">
        <v>-2.3075209999999999E-2</v>
      </c>
      <c r="G147">
        <v>2.006554E-2</v>
      </c>
      <c r="H147" t="s">
        <v>4738</v>
      </c>
      <c r="I147" t="s">
        <v>4739</v>
      </c>
    </row>
    <row r="148" spans="1:12" x14ac:dyDescent="0.2">
      <c r="A148" t="s">
        <v>4740</v>
      </c>
      <c r="B148">
        <v>19</v>
      </c>
      <c r="C148">
        <v>35721129</v>
      </c>
      <c r="D148">
        <v>-1.419576E-2</v>
      </c>
      <c r="E148">
        <v>-2.11609E-2</v>
      </c>
      <c r="F148">
        <v>-5.7627249999999998E-3</v>
      </c>
      <c r="G148">
        <v>6.5843759999999899E-3</v>
      </c>
      <c r="H148" t="s">
        <v>4741</v>
      </c>
      <c r="I148" t="s">
        <v>4742</v>
      </c>
    </row>
    <row r="149" spans="1:12" x14ac:dyDescent="0.2">
      <c r="A149" t="s">
        <v>4743</v>
      </c>
      <c r="B149">
        <v>19</v>
      </c>
      <c r="C149">
        <v>35747663</v>
      </c>
      <c r="D149">
        <v>-2.246157E-2</v>
      </c>
      <c r="E149">
        <v>-1.9087059999999999E-2</v>
      </c>
      <c r="F149">
        <v>1.18409999999999E-2</v>
      </c>
      <c r="G149">
        <v>-8.4572999999999992E-3</v>
      </c>
      <c r="H149" t="s">
        <v>4744</v>
      </c>
      <c r="I149" t="s">
        <v>4745</v>
      </c>
    </row>
    <row r="150" spans="1:12" x14ac:dyDescent="0.2">
      <c r="A150" t="s">
        <v>4746</v>
      </c>
      <c r="B150">
        <v>19</v>
      </c>
      <c r="C150">
        <v>41326518</v>
      </c>
      <c r="D150">
        <v>-7.0701180000000002E-2</v>
      </c>
      <c r="E150">
        <v>-8.2760490000000006E-2</v>
      </c>
      <c r="F150">
        <v>-4.3306819999999998E-3</v>
      </c>
      <c r="G150">
        <v>3.1834340000000003E-2</v>
      </c>
      <c r="H150" t="s">
        <v>4747</v>
      </c>
    </row>
    <row r="151" spans="1:12" x14ac:dyDescent="0.2">
      <c r="A151" t="s">
        <v>4748</v>
      </c>
      <c r="B151">
        <v>19</v>
      </c>
      <c r="C151">
        <v>44278781</v>
      </c>
      <c r="D151">
        <v>2.2668890000000001E-2</v>
      </c>
      <c r="E151">
        <v>1.5175060000000001E-2</v>
      </c>
      <c r="F151">
        <v>-1.9418120000000001E-2</v>
      </c>
      <c r="G151">
        <v>-1.293893E-2</v>
      </c>
      <c r="H151" t="s">
        <v>4749</v>
      </c>
      <c r="I151" t="s">
        <v>4750</v>
      </c>
    </row>
    <row r="152" spans="1:12" x14ac:dyDescent="0.2">
      <c r="A152" t="s">
        <v>4751</v>
      </c>
      <c r="B152">
        <v>19</v>
      </c>
      <c r="C152">
        <v>4429007</v>
      </c>
      <c r="D152">
        <v>1.9238310000000002E-2</v>
      </c>
      <c r="E152">
        <v>-2.34393E-2</v>
      </c>
      <c r="F152">
        <v>-7.0960860000000001E-2</v>
      </c>
      <c r="G152">
        <v>3.9309440000000001E-2</v>
      </c>
      <c r="H152" t="s">
        <v>4752</v>
      </c>
      <c r="I152" t="s">
        <v>4753</v>
      </c>
      <c r="J152" t="s">
        <v>4754</v>
      </c>
      <c r="K152" t="s">
        <v>4755</v>
      </c>
    </row>
    <row r="153" spans="1:12" x14ac:dyDescent="0.2">
      <c r="A153" t="s">
        <v>4756</v>
      </c>
      <c r="B153">
        <v>19</v>
      </c>
      <c r="C153">
        <v>45319631</v>
      </c>
      <c r="D153">
        <v>2.4745449999999999E-2</v>
      </c>
      <c r="E153">
        <v>1.3922520000000001E-2</v>
      </c>
      <c r="F153">
        <v>-2.1268450000000001E-2</v>
      </c>
      <c r="G153">
        <v>9.5722719999999997E-2</v>
      </c>
      <c r="H153" t="s">
        <v>4757</v>
      </c>
    </row>
    <row r="154" spans="1:12" x14ac:dyDescent="0.2">
      <c r="A154" t="s">
        <v>4758</v>
      </c>
      <c r="B154">
        <v>19</v>
      </c>
      <c r="C154">
        <v>45412079</v>
      </c>
      <c r="D154">
        <v>1.895761E-2</v>
      </c>
      <c r="E154">
        <v>1.116054E-2</v>
      </c>
      <c r="F154">
        <v>-1.9373060000000001E-2</v>
      </c>
      <c r="G154">
        <v>0.10234740000000001</v>
      </c>
      <c r="H154" t="s">
        <v>4759</v>
      </c>
      <c r="I154" t="s">
        <v>4759</v>
      </c>
      <c r="K154" t="s">
        <v>4760</v>
      </c>
      <c r="L154" t="s">
        <v>4761</v>
      </c>
    </row>
    <row r="155" spans="1:12" x14ac:dyDescent="0.2">
      <c r="A155" t="s">
        <v>4762</v>
      </c>
      <c r="B155">
        <v>19</v>
      </c>
      <c r="C155">
        <v>46421727</v>
      </c>
      <c r="D155">
        <v>2.3027289999999999E-2</v>
      </c>
      <c r="E155">
        <v>2.6037790000000002E-2</v>
      </c>
      <c r="F155">
        <v>-9.8026459999999999E-4</v>
      </c>
      <c r="G155">
        <v>-3.4429389999999999E-3</v>
      </c>
      <c r="H155" t="s">
        <v>4763</v>
      </c>
    </row>
    <row r="156" spans="1:12" x14ac:dyDescent="0.2">
      <c r="A156" t="s">
        <v>4764</v>
      </c>
      <c r="B156">
        <v>19</v>
      </c>
      <c r="C156">
        <v>47572987</v>
      </c>
      <c r="D156">
        <v>-2.3710289999999998E-2</v>
      </c>
      <c r="E156">
        <v>-2.562002E-2</v>
      </c>
      <c r="F156">
        <v>1.560496E-3</v>
      </c>
      <c r="G156">
        <v>2.0600499999999999E-3</v>
      </c>
      <c r="H156" t="s">
        <v>4765</v>
      </c>
      <c r="I156" t="s">
        <v>4766</v>
      </c>
    </row>
    <row r="157" spans="1:12" x14ac:dyDescent="0.2">
      <c r="A157" t="s">
        <v>4767</v>
      </c>
      <c r="B157">
        <v>19</v>
      </c>
      <c r="C157">
        <v>5601722</v>
      </c>
      <c r="D157">
        <v>7.6463490000000002E-3</v>
      </c>
      <c r="E157">
        <v>-4.8413450000000004E-3</v>
      </c>
      <c r="F157">
        <v>-2.2150340000000001E-2</v>
      </c>
      <c r="G157">
        <v>1.7967650000000002E-2</v>
      </c>
      <c r="H157" t="s">
        <v>4768</v>
      </c>
    </row>
    <row r="158" spans="1:12" x14ac:dyDescent="0.2">
      <c r="A158" t="s">
        <v>4769</v>
      </c>
      <c r="B158">
        <v>20</v>
      </c>
      <c r="C158">
        <v>31108108</v>
      </c>
      <c r="D158">
        <v>2.5516810000000001E-2</v>
      </c>
      <c r="E158">
        <v>4.8087290000000003E-3</v>
      </c>
      <c r="F158">
        <v>-3.874462E-2</v>
      </c>
      <c r="G158">
        <v>4.5372299999999997E-2</v>
      </c>
      <c r="H158" t="s">
        <v>4770</v>
      </c>
      <c r="I158" t="s">
        <v>4771</v>
      </c>
    </row>
    <row r="159" spans="1:12" x14ac:dyDescent="0.2">
      <c r="A159" t="s">
        <v>4772</v>
      </c>
      <c r="B159">
        <v>20</v>
      </c>
      <c r="C159">
        <v>35542050</v>
      </c>
      <c r="D159">
        <v>-0.31825209999999998</v>
      </c>
      <c r="E159">
        <v>-0.41459259999999898</v>
      </c>
      <c r="F159">
        <v>-1.7646640000000002E-2</v>
      </c>
      <c r="G159">
        <v>4.5186209999999997E-2</v>
      </c>
    </row>
    <row r="160" spans="1:12" x14ac:dyDescent="0.2">
      <c r="A160" t="s">
        <v>4773</v>
      </c>
      <c r="B160">
        <v>20</v>
      </c>
      <c r="C160">
        <v>42658274</v>
      </c>
      <c r="D160">
        <v>-2.3822960000000001E-2</v>
      </c>
      <c r="E160">
        <v>-9.6442360000000005E-3</v>
      </c>
      <c r="F160">
        <v>2.5202579999999999E-2</v>
      </c>
      <c r="G160">
        <v>-9.6380389999999993E-3</v>
      </c>
      <c r="H160" t="s">
        <v>4774</v>
      </c>
    </row>
    <row r="161" spans="1:12" x14ac:dyDescent="0.2">
      <c r="A161" t="s">
        <v>4775</v>
      </c>
      <c r="B161">
        <v>20</v>
      </c>
      <c r="C161">
        <v>52549910</v>
      </c>
      <c r="D161">
        <v>-1.4634619999999999E-2</v>
      </c>
      <c r="E161">
        <v>-1.839652E-3</v>
      </c>
      <c r="F161">
        <v>2.1982069999999999E-2</v>
      </c>
      <c r="G161">
        <v>-9.5842589999999995E-3</v>
      </c>
      <c r="H161" t="s">
        <v>4776</v>
      </c>
    </row>
    <row r="162" spans="1:12" x14ac:dyDescent="0.2">
      <c r="A162" t="s">
        <v>4777</v>
      </c>
      <c r="B162">
        <v>20</v>
      </c>
      <c r="C162">
        <v>56136536</v>
      </c>
      <c r="D162">
        <v>1.447208E-2</v>
      </c>
      <c r="E162">
        <v>2.206959E-2</v>
      </c>
      <c r="F162">
        <v>7.8901040000000002E-3</v>
      </c>
      <c r="G162">
        <v>-6.3843270000000004E-3</v>
      </c>
      <c r="H162" t="s">
        <v>4778</v>
      </c>
      <c r="I162" t="s">
        <v>4779</v>
      </c>
    </row>
    <row r="163" spans="1:12" x14ac:dyDescent="0.2">
      <c r="A163" t="s">
        <v>4780</v>
      </c>
      <c r="B163">
        <v>20</v>
      </c>
      <c r="C163">
        <v>62711459</v>
      </c>
      <c r="D163">
        <v>-7.4414299999999997E-3</v>
      </c>
      <c r="E163">
        <v>7.2629649999999997E-3</v>
      </c>
      <c r="F163">
        <v>2.465732E-2</v>
      </c>
      <c r="G163">
        <v>2.1281680000000002E-3</v>
      </c>
      <c r="H163" t="s">
        <v>4781</v>
      </c>
    </row>
    <row r="164" spans="1:12" x14ac:dyDescent="0.2">
      <c r="A164" t="s">
        <v>4782</v>
      </c>
      <c r="B164">
        <v>2</v>
      </c>
      <c r="C164">
        <v>111811665</v>
      </c>
      <c r="D164">
        <v>2.3831629999999999E-2</v>
      </c>
      <c r="E164">
        <v>5.2066109999999999E-4</v>
      </c>
      <c r="F164">
        <v>-4.2729839999999998E-2</v>
      </c>
      <c r="G164">
        <v>2.2758879999999999E-2</v>
      </c>
      <c r="H164" t="s">
        <v>4783</v>
      </c>
    </row>
    <row r="165" spans="1:12" x14ac:dyDescent="0.2">
      <c r="A165" t="s">
        <v>4784</v>
      </c>
      <c r="B165">
        <v>2</v>
      </c>
      <c r="C165">
        <v>112117304</v>
      </c>
      <c r="D165">
        <v>-8.8652190000000006E-2</v>
      </c>
      <c r="E165">
        <v>-2.3380069999999999E-2</v>
      </c>
      <c r="F165">
        <v>0.1211571</v>
      </c>
      <c r="G165">
        <v>-2.1806799999999901E-2</v>
      </c>
      <c r="H165" t="s">
        <v>4785</v>
      </c>
    </row>
    <row r="166" spans="1:12" x14ac:dyDescent="0.2">
      <c r="A166" t="s">
        <v>4786</v>
      </c>
      <c r="B166">
        <v>2</v>
      </c>
      <c r="C166">
        <v>112124249</v>
      </c>
      <c r="D166">
        <v>-8.8701829999999995E-2</v>
      </c>
      <c r="E166">
        <v>-2.3758390000000001E-2</v>
      </c>
      <c r="F166">
        <v>0.1207193</v>
      </c>
      <c r="G166">
        <v>-2.255395E-2</v>
      </c>
      <c r="H166" t="s">
        <v>4785</v>
      </c>
    </row>
    <row r="167" spans="1:12" x14ac:dyDescent="0.2">
      <c r="A167" t="s">
        <v>4787</v>
      </c>
      <c r="B167">
        <v>2</v>
      </c>
      <c r="C167">
        <v>112167931</v>
      </c>
      <c r="D167">
        <v>-5.7526819999999999E-2</v>
      </c>
      <c r="E167">
        <v>-2.2151379999999998E-2</v>
      </c>
      <c r="F167">
        <v>6.9231639999999997E-2</v>
      </c>
      <c r="G167">
        <v>-1.100508E-2</v>
      </c>
      <c r="H167" t="s">
        <v>4785</v>
      </c>
    </row>
    <row r="168" spans="1:12" x14ac:dyDescent="0.2">
      <c r="A168" t="s">
        <v>4788</v>
      </c>
      <c r="B168">
        <v>2</v>
      </c>
      <c r="C168">
        <v>112267508</v>
      </c>
      <c r="D168">
        <v>4.1520759999999997E-2</v>
      </c>
      <c r="E168">
        <v>2.6061580000000001E-2</v>
      </c>
      <c r="F168">
        <v>-3.346325E-2</v>
      </c>
      <c r="G168">
        <v>6.9698340000000003E-3</v>
      </c>
    </row>
    <row r="169" spans="1:12" x14ac:dyDescent="0.2">
      <c r="A169" t="s">
        <v>4789</v>
      </c>
      <c r="B169">
        <v>2</v>
      </c>
      <c r="C169">
        <v>113967740</v>
      </c>
      <c r="D169">
        <v>3.878707E-2</v>
      </c>
      <c r="E169">
        <v>4.1476319999999997E-2</v>
      </c>
      <c r="F169">
        <v>-5.1569839999999999E-3</v>
      </c>
      <c r="G169">
        <v>6.9168390000000001E-3</v>
      </c>
      <c r="H169" t="s">
        <v>4790</v>
      </c>
    </row>
    <row r="170" spans="1:12" x14ac:dyDescent="0.2">
      <c r="A170" t="s">
        <v>4791</v>
      </c>
      <c r="B170">
        <v>21</v>
      </c>
      <c r="C170">
        <v>16576783</v>
      </c>
      <c r="D170">
        <v>-2.8756509999999999E-2</v>
      </c>
      <c r="E170">
        <v>-3.4639490000000002E-2</v>
      </c>
      <c r="F170">
        <v>-3.2642320000000002E-3</v>
      </c>
      <c r="G170">
        <v>-6.8005030000000003E-3</v>
      </c>
      <c r="H170" t="s">
        <v>4792</v>
      </c>
      <c r="I170" t="s">
        <v>4792</v>
      </c>
    </row>
    <row r="171" spans="1:12" x14ac:dyDescent="0.2">
      <c r="A171" t="s">
        <v>4793</v>
      </c>
      <c r="B171">
        <v>2</v>
      </c>
      <c r="C171">
        <v>120848049</v>
      </c>
      <c r="D171">
        <v>3.5822069999999998E-2</v>
      </c>
      <c r="E171">
        <v>4.3991639999999999E-2</v>
      </c>
      <c r="F171">
        <v>1.735709E-3</v>
      </c>
      <c r="G171">
        <v>-5.2059599999999999E-3</v>
      </c>
      <c r="H171" t="s">
        <v>4794</v>
      </c>
    </row>
    <row r="172" spans="1:12" x14ac:dyDescent="0.2">
      <c r="A172" t="s">
        <v>4795</v>
      </c>
      <c r="B172">
        <v>2</v>
      </c>
      <c r="C172">
        <v>121988884</v>
      </c>
      <c r="D172">
        <v>3.5297960000000003E-2</v>
      </c>
      <c r="E172">
        <v>3.9573829999999997E-2</v>
      </c>
      <c r="F172">
        <v>1.235699E-3</v>
      </c>
      <c r="G172">
        <v>8.3457940000000001E-3</v>
      </c>
      <c r="H172" t="s">
        <v>4796</v>
      </c>
    </row>
    <row r="173" spans="1:12" x14ac:dyDescent="0.2">
      <c r="A173" t="s">
        <v>4797</v>
      </c>
      <c r="B173">
        <v>21</v>
      </c>
      <c r="C173">
        <v>35125078</v>
      </c>
      <c r="D173">
        <v>2.0709990000000001E-2</v>
      </c>
      <c r="E173">
        <v>-8.2696989999999997E-4</v>
      </c>
      <c r="F173">
        <v>-3.9496389999999999E-2</v>
      </c>
      <c r="G173">
        <v>4.278361E-2</v>
      </c>
      <c r="H173" t="s">
        <v>4798</v>
      </c>
      <c r="I173" t="s">
        <v>4799</v>
      </c>
      <c r="J173" t="s">
        <v>4798</v>
      </c>
    </row>
    <row r="174" spans="1:12" x14ac:dyDescent="0.2">
      <c r="A174" t="s">
        <v>4800</v>
      </c>
      <c r="B174">
        <v>21</v>
      </c>
      <c r="C174">
        <v>37834258</v>
      </c>
      <c r="D174">
        <v>2.7484270000000002E-2</v>
      </c>
      <c r="E174">
        <v>3.555693E-2</v>
      </c>
      <c r="F174">
        <v>6.7527519999999999E-3</v>
      </c>
      <c r="G174">
        <v>7.533494E-3</v>
      </c>
      <c r="H174" t="s">
        <v>4801</v>
      </c>
      <c r="I174" t="s">
        <v>4802</v>
      </c>
    </row>
    <row r="175" spans="1:12" x14ac:dyDescent="0.2">
      <c r="A175" t="s">
        <v>4803</v>
      </c>
      <c r="B175">
        <v>21</v>
      </c>
      <c r="C175">
        <v>45076373</v>
      </c>
      <c r="D175">
        <v>1.549914E-2</v>
      </c>
      <c r="E175">
        <v>4.1911989999999996E-3</v>
      </c>
      <c r="F175">
        <v>-2.1982649999999999E-2</v>
      </c>
      <c r="G175">
        <v>1.0589729999999999E-3</v>
      </c>
      <c r="H175" t="s">
        <v>4804</v>
      </c>
      <c r="I175" t="s">
        <v>4805</v>
      </c>
      <c r="J175" t="s">
        <v>4806</v>
      </c>
      <c r="K175" t="s">
        <v>2144</v>
      </c>
      <c r="L175" t="s">
        <v>4807</v>
      </c>
    </row>
    <row r="176" spans="1:12" x14ac:dyDescent="0.2">
      <c r="A176" t="s">
        <v>4808</v>
      </c>
      <c r="B176">
        <v>2</v>
      </c>
      <c r="C176">
        <v>145787050</v>
      </c>
      <c r="D176">
        <v>-2.213849E-2</v>
      </c>
      <c r="E176">
        <v>-2.7603490000000001E-2</v>
      </c>
      <c r="F176">
        <v>-4.1832149999999997E-3</v>
      </c>
      <c r="G176">
        <v>-1.3103749999999999E-3</v>
      </c>
      <c r="H176" t="s">
        <v>4809</v>
      </c>
    </row>
    <row r="177" spans="1:10" x14ac:dyDescent="0.2">
      <c r="A177" t="s">
        <v>4810</v>
      </c>
      <c r="B177">
        <v>21</v>
      </c>
      <c r="C177">
        <v>46269526</v>
      </c>
      <c r="D177">
        <v>-1.4367939999999999E-2</v>
      </c>
      <c r="E177">
        <v>1.2934340000000001E-2</v>
      </c>
      <c r="F177">
        <v>4.6329059999999998E-2</v>
      </c>
      <c r="G177">
        <v>3.4532670000000001E-2</v>
      </c>
      <c r="H177" t="s">
        <v>4811</v>
      </c>
      <c r="I177" t="s">
        <v>4812</v>
      </c>
    </row>
    <row r="178" spans="1:10" x14ac:dyDescent="0.2">
      <c r="A178" t="s">
        <v>4813</v>
      </c>
      <c r="B178">
        <v>2</v>
      </c>
      <c r="C178">
        <v>174219135</v>
      </c>
      <c r="D178">
        <v>-1.3002E-2</v>
      </c>
      <c r="E178">
        <v>2.1247950000000002E-2</v>
      </c>
      <c r="F178">
        <v>6.2823829999999997E-2</v>
      </c>
      <c r="G178">
        <v>-2.872479E-2</v>
      </c>
      <c r="H178" t="s">
        <v>4814</v>
      </c>
    </row>
    <row r="179" spans="1:10" x14ac:dyDescent="0.2">
      <c r="A179" t="s">
        <v>4815</v>
      </c>
      <c r="B179">
        <v>2</v>
      </c>
      <c r="C179">
        <v>176974104</v>
      </c>
      <c r="D179">
        <v>2.1610170000000001E-2</v>
      </c>
      <c r="E179">
        <v>2.2688219999999999E-2</v>
      </c>
      <c r="F179">
        <v>-2.422904E-3</v>
      </c>
      <c r="G179">
        <v>3.1600059999999999E-3</v>
      </c>
      <c r="H179" t="s">
        <v>4816</v>
      </c>
    </row>
    <row r="180" spans="1:10" x14ac:dyDescent="0.2">
      <c r="A180" t="s">
        <v>4817</v>
      </c>
      <c r="B180">
        <v>2</v>
      </c>
      <c r="C180">
        <v>190441286</v>
      </c>
      <c r="D180">
        <v>-1.883717E-2</v>
      </c>
      <c r="E180">
        <v>-1.299464E-2</v>
      </c>
      <c r="F180">
        <v>1.229161E-2</v>
      </c>
      <c r="G180">
        <v>-1.0646020000000001E-2</v>
      </c>
      <c r="H180" t="s">
        <v>4818</v>
      </c>
      <c r="I180" t="s">
        <v>4819</v>
      </c>
    </row>
    <row r="181" spans="1:10" x14ac:dyDescent="0.2">
      <c r="A181" t="s">
        <v>4820</v>
      </c>
      <c r="B181">
        <v>2</v>
      </c>
      <c r="C181">
        <v>208003579</v>
      </c>
      <c r="D181">
        <v>-2.3933550000000001E-2</v>
      </c>
      <c r="E181">
        <v>-2.63962999999999E-2</v>
      </c>
      <c r="F181">
        <v>2.0524359999999999E-3</v>
      </c>
      <c r="G181">
        <v>-5.5644980000000002E-3</v>
      </c>
      <c r="H181" t="s">
        <v>4821</v>
      </c>
      <c r="I181" t="s">
        <v>4821</v>
      </c>
    </row>
    <row r="182" spans="1:10" x14ac:dyDescent="0.2">
      <c r="A182" t="s">
        <v>4822</v>
      </c>
      <c r="B182">
        <v>22</v>
      </c>
      <c r="C182">
        <v>24602351</v>
      </c>
      <c r="D182">
        <v>-1.7764499999999999E-2</v>
      </c>
      <c r="E182">
        <v>4.0875390000000003E-3</v>
      </c>
      <c r="F182">
        <v>3.7084590000000001E-2</v>
      </c>
      <c r="G182">
        <v>-1.129666E-2</v>
      </c>
      <c r="H182" t="s">
        <v>4823</v>
      </c>
      <c r="I182" t="s">
        <v>4824</v>
      </c>
    </row>
    <row r="183" spans="1:10" x14ac:dyDescent="0.2">
      <c r="A183" t="s">
        <v>4825</v>
      </c>
      <c r="B183">
        <v>2</v>
      </c>
      <c r="C183">
        <v>227133531</v>
      </c>
      <c r="D183">
        <v>2.0138860000000001E-2</v>
      </c>
      <c r="E183">
        <v>1.7278749999999999E-2</v>
      </c>
      <c r="F183">
        <v>-8.9631439999999993E-3</v>
      </c>
      <c r="G183">
        <v>-1.0544029999999999E-2</v>
      </c>
      <c r="H183" t="s">
        <v>4826</v>
      </c>
    </row>
    <row r="184" spans="1:10" x14ac:dyDescent="0.2">
      <c r="A184" t="s">
        <v>4827</v>
      </c>
      <c r="B184">
        <v>22</v>
      </c>
      <c r="C184">
        <v>28312557</v>
      </c>
      <c r="D184">
        <v>-1.444377E-2</v>
      </c>
      <c r="E184">
        <v>-2.399482E-2</v>
      </c>
      <c r="F184">
        <v>-1.3206549999999999E-2</v>
      </c>
      <c r="G184">
        <v>1.244863E-2</v>
      </c>
      <c r="H184" t="s">
        <v>4828</v>
      </c>
      <c r="I184" t="s">
        <v>4829</v>
      </c>
    </row>
    <row r="185" spans="1:10" x14ac:dyDescent="0.2">
      <c r="A185" t="s">
        <v>4830</v>
      </c>
      <c r="B185">
        <v>22</v>
      </c>
      <c r="C185">
        <v>28551792</v>
      </c>
      <c r="D185">
        <v>-2.91279999999999E-2</v>
      </c>
      <c r="E185">
        <v>-4.4510849999999998E-2</v>
      </c>
      <c r="F185">
        <v>-1.7398340000000002E-2</v>
      </c>
      <c r="G185">
        <v>8.869867E-3</v>
      </c>
      <c r="H185" t="s">
        <v>4831</v>
      </c>
      <c r="I185" t="s">
        <v>4832</v>
      </c>
    </row>
    <row r="186" spans="1:10" x14ac:dyDescent="0.2">
      <c r="A186" t="s">
        <v>4833</v>
      </c>
      <c r="B186">
        <v>22</v>
      </c>
      <c r="C186">
        <v>29203314</v>
      </c>
      <c r="D186">
        <v>-2.290408E-2</v>
      </c>
      <c r="E186">
        <v>-3.1978029999999998E-2</v>
      </c>
      <c r="F186">
        <v>-1.020302E-2</v>
      </c>
      <c r="G186">
        <v>1.8077989999999999E-2</v>
      </c>
      <c r="H186" t="s">
        <v>4834</v>
      </c>
      <c r="I186" t="s">
        <v>4835</v>
      </c>
    </row>
    <row r="187" spans="1:10" x14ac:dyDescent="0.2">
      <c r="A187" t="s">
        <v>4836</v>
      </c>
      <c r="B187">
        <v>22</v>
      </c>
      <c r="C187">
        <v>29402619</v>
      </c>
      <c r="D187">
        <v>-3.2299399999999999E-2</v>
      </c>
      <c r="E187">
        <v>-4.4820539999999999E-2</v>
      </c>
      <c r="F187">
        <v>-1.163046E-2</v>
      </c>
      <c r="G187">
        <v>8.2436609999999994E-3</v>
      </c>
      <c r="H187" t="s">
        <v>4837</v>
      </c>
    </row>
    <row r="188" spans="1:10" x14ac:dyDescent="0.2">
      <c r="A188" t="s">
        <v>4838</v>
      </c>
      <c r="B188">
        <v>22</v>
      </c>
      <c r="C188">
        <v>32881746</v>
      </c>
      <c r="D188">
        <v>2.50177E-2</v>
      </c>
      <c r="E188">
        <v>-4.8248179999999998E-3</v>
      </c>
      <c r="F188">
        <v>-5.3210159999999999E-2</v>
      </c>
      <c r="G188">
        <v>3.5388660000000002E-2</v>
      </c>
      <c r="H188" t="s">
        <v>4839</v>
      </c>
      <c r="I188" t="s">
        <v>4840</v>
      </c>
    </row>
    <row r="189" spans="1:10" x14ac:dyDescent="0.2">
      <c r="A189" t="s">
        <v>4841</v>
      </c>
      <c r="B189">
        <v>2</v>
      </c>
      <c r="C189">
        <v>23926233</v>
      </c>
      <c r="D189">
        <v>5.0684170000000001E-2</v>
      </c>
      <c r="E189">
        <v>2.8588229999999999E-2</v>
      </c>
      <c r="F189">
        <v>-4.571704E-2</v>
      </c>
      <c r="G189">
        <v>-2.556133E-2</v>
      </c>
      <c r="H189" t="s">
        <v>4842</v>
      </c>
      <c r="I189" t="s">
        <v>4843</v>
      </c>
      <c r="J189" t="s">
        <v>4844</v>
      </c>
    </row>
    <row r="190" spans="1:10" x14ac:dyDescent="0.2">
      <c r="A190" t="s">
        <v>4845</v>
      </c>
      <c r="B190">
        <v>22</v>
      </c>
      <c r="C190">
        <v>43153481</v>
      </c>
      <c r="D190">
        <v>3.088055E-2</v>
      </c>
      <c r="E190">
        <v>2.5053720000000002E-2</v>
      </c>
      <c r="F190">
        <v>-1.6589079999999999E-2</v>
      </c>
      <c r="G190">
        <v>1.064444E-2</v>
      </c>
      <c r="H190" t="s">
        <v>4846</v>
      </c>
    </row>
    <row r="191" spans="1:10" x14ac:dyDescent="0.2">
      <c r="A191" t="s">
        <v>4847</v>
      </c>
      <c r="B191">
        <v>22</v>
      </c>
      <c r="C191">
        <v>45999938</v>
      </c>
      <c r="D191">
        <v>-2.3867409999999999E-2</v>
      </c>
      <c r="E191">
        <v>-2.9246319999999999E-2</v>
      </c>
      <c r="F191">
        <v>-3.361022E-3</v>
      </c>
      <c r="G191">
        <v>-5.014073E-3</v>
      </c>
      <c r="H191" t="s">
        <v>4848</v>
      </c>
      <c r="I191" t="s">
        <v>4849</v>
      </c>
    </row>
    <row r="192" spans="1:10" x14ac:dyDescent="0.2">
      <c r="A192" t="s">
        <v>4850</v>
      </c>
      <c r="B192">
        <v>22</v>
      </c>
      <c r="C192">
        <v>46364161</v>
      </c>
      <c r="D192">
        <v>3.0405990000000001E-2</v>
      </c>
      <c r="E192">
        <v>3.4613930000000001E-2</v>
      </c>
      <c r="F192" s="1">
        <v>4.709168E-5</v>
      </c>
      <c r="G192">
        <v>1.84757E-3</v>
      </c>
      <c r="H192" t="s">
        <v>4849</v>
      </c>
      <c r="I192" t="s">
        <v>4849</v>
      </c>
    </row>
    <row r="193" spans="1:12" x14ac:dyDescent="0.2">
      <c r="A193" t="s">
        <v>4851</v>
      </c>
      <c r="B193">
        <v>2</v>
      </c>
      <c r="C193">
        <v>26357748</v>
      </c>
      <c r="D193">
        <v>7.9560120000000002E-3</v>
      </c>
      <c r="E193">
        <v>-6.1975090000000004E-3</v>
      </c>
      <c r="F193">
        <v>-2.504197E-2</v>
      </c>
      <c r="G193">
        <v>1.2274159999999999E-2</v>
      </c>
      <c r="H193" t="s">
        <v>4852</v>
      </c>
      <c r="I193" t="s">
        <v>4853</v>
      </c>
    </row>
    <row r="194" spans="1:12" x14ac:dyDescent="0.2">
      <c r="A194" t="s">
        <v>4854</v>
      </c>
      <c r="B194">
        <v>2</v>
      </c>
      <c r="C194">
        <v>37404327</v>
      </c>
      <c r="D194">
        <v>-1.7127070000000001E-2</v>
      </c>
      <c r="E194">
        <v>-5.8999029999999997E-3</v>
      </c>
      <c r="F194">
        <v>2.0762579999999999E-2</v>
      </c>
      <c r="G194">
        <v>4.8838570000000001E-3</v>
      </c>
      <c r="H194" t="s">
        <v>4855</v>
      </c>
      <c r="I194" t="s">
        <v>4856</v>
      </c>
      <c r="J194" t="s">
        <v>4857</v>
      </c>
    </row>
    <row r="195" spans="1:12" x14ac:dyDescent="0.2">
      <c r="A195" t="s">
        <v>4858</v>
      </c>
      <c r="B195">
        <v>2</v>
      </c>
      <c r="C195">
        <v>37409499</v>
      </c>
      <c r="D195">
        <v>-1.6549870000000001E-2</v>
      </c>
      <c r="E195">
        <v>-5.0651730000000001E-3</v>
      </c>
      <c r="F195">
        <v>2.105897E-2</v>
      </c>
      <c r="G195">
        <v>4.515191E-3</v>
      </c>
      <c r="H195" t="s">
        <v>4855</v>
      </c>
      <c r="I195" t="s">
        <v>4856</v>
      </c>
      <c r="J195" t="s">
        <v>4857</v>
      </c>
    </row>
    <row r="196" spans="1:12" x14ac:dyDescent="0.2">
      <c r="A196" t="s">
        <v>4859</v>
      </c>
      <c r="B196">
        <v>2</v>
      </c>
      <c r="C196">
        <v>43432962</v>
      </c>
      <c r="D196">
        <v>-1.406485E-2</v>
      </c>
      <c r="E196">
        <v>-2.07610999999999E-2</v>
      </c>
      <c r="F196">
        <v>-8.6408149999999996E-3</v>
      </c>
      <c r="G196">
        <v>-3.7395079999999999E-3</v>
      </c>
      <c r="H196" t="s">
        <v>4860</v>
      </c>
    </row>
    <row r="197" spans="1:12" x14ac:dyDescent="0.2">
      <c r="A197" t="s">
        <v>4861</v>
      </c>
      <c r="B197">
        <v>2</v>
      </c>
      <c r="C197">
        <v>44002623</v>
      </c>
      <c r="D197">
        <v>3.4564599999999897E-2</v>
      </c>
      <c r="E197">
        <v>3.7102110000000001E-2</v>
      </c>
      <c r="F197">
        <v>-4.5831400000000003E-3</v>
      </c>
      <c r="G197">
        <v>4.3917069999999999E-3</v>
      </c>
      <c r="H197" t="s">
        <v>4862</v>
      </c>
      <c r="I197" t="s">
        <v>4863</v>
      </c>
    </row>
    <row r="198" spans="1:12" x14ac:dyDescent="0.2">
      <c r="A198" t="s">
        <v>4864</v>
      </c>
      <c r="B198">
        <v>2</v>
      </c>
      <c r="C198">
        <v>47030363</v>
      </c>
      <c r="D198">
        <v>2.0747809999999998E-2</v>
      </c>
      <c r="E198">
        <v>2.428232E-2</v>
      </c>
      <c r="F198">
        <v>2.0693999999999999E-3</v>
      </c>
      <c r="G198" s="1">
        <v>-3.736802E-5</v>
      </c>
      <c r="H198" t="s">
        <v>4865</v>
      </c>
      <c r="I198" t="s">
        <v>4866</v>
      </c>
    </row>
    <row r="199" spans="1:12" x14ac:dyDescent="0.2">
      <c r="A199" t="s">
        <v>4867</v>
      </c>
      <c r="B199">
        <v>2</v>
      </c>
      <c r="C199">
        <v>54879796</v>
      </c>
      <c r="D199">
        <v>-3.1802950000000003E-2</v>
      </c>
      <c r="E199">
        <v>-3.05467E-2</v>
      </c>
      <c r="F199">
        <v>1.2479550000000001E-2</v>
      </c>
      <c r="G199">
        <v>-1.8751480000000001E-3</v>
      </c>
      <c r="H199" t="s">
        <v>4868</v>
      </c>
      <c r="I199" t="s">
        <v>4869</v>
      </c>
    </row>
    <row r="200" spans="1:12" x14ac:dyDescent="0.2">
      <c r="A200" t="s">
        <v>4870</v>
      </c>
      <c r="B200">
        <v>2</v>
      </c>
      <c r="C200">
        <v>54963896</v>
      </c>
      <c r="D200">
        <v>-3.2953410000000002E-2</v>
      </c>
      <c r="E200">
        <v>-3.043185E-2</v>
      </c>
      <c r="F200">
        <v>1.484009E-2</v>
      </c>
      <c r="G200">
        <v>-7.6560419999999896E-3</v>
      </c>
      <c r="H200" t="s">
        <v>4871</v>
      </c>
      <c r="I200" t="s">
        <v>4872</v>
      </c>
    </row>
    <row r="201" spans="1:12" x14ac:dyDescent="0.2">
      <c r="A201" t="s">
        <v>4873</v>
      </c>
      <c r="B201">
        <v>2</v>
      </c>
      <c r="C201">
        <v>58992235</v>
      </c>
      <c r="D201">
        <v>3.010956E-2</v>
      </c>
      <c r="E201">
        <v>1.336466E-2</v>
      </c>
      <c r="F201">
        <v>-3.1319310000000003E-2</v>
      </c>
      <c r="G201">
        <v>1.5811700000000001E-2</v>
      </c>
      <c r="H201" t="s">
        <v>4874</v>
      </c>
    </row>
    <row r="202" spans="1:12" x14ac:dyDescent="0.2">
      <c r="A202" t="s">
        <v>4875</v>
      </c>
      <c r="B202">
        <v>2</v>
      </c>
      <c r="C202">
        <v>61798641</v>
      </c>
      <c r="D202">
        <v>1.312206E-2</v>
      </c>
      <c r="E202">
        <v>2.2526479999999999E-3</v>
      </c>
      <c r="F202">
        <v>-2.0654829999999999E-2</v>
      </c>
      <c r="G202">
        <v>-5.6723440000000004E-4</v>
      </c>
      <c r="H202" t="s">
        <v>4876</v>
      </c>
      <c r="I202" t="s">
        <v>4877</v>
      </c>
      <c r="J202" t="s">
        <v>4878</v>
      </c>
      <c r="L202" t="s">
        <v>4878</v>
      </c>
    </row>
    <row r="203" spans="1:12" x14ac:dyDescent="0.2">
      <c r="A203" t="s">
        <v>4879</v>
      </c>
      <c r="B203">
        <v>2</v>
      </c>
      <c r="C203">
        <v>62381119</v>
      </c>
      <c r="D203">
        <v>-2.610904E-2</v>
      </c>
      <c r="E203">
        <v>-1.340419E-2</v>
      </c>
      <c r="F203">
        <v>2.724917E-2</v>
      </c>
      <c r="G203">
        <v>7.237266E-3</v>
      </c>
      <c r="H203" t="s">
        <v>4880</v>
      </c>
      <c r="I203" t="s">
        <v>4881</v>
      </c>
      <c r="L203" t="s">
        <v>4882</v>
      </c>
    </row>
    <row r="204" spans="1:12" x14ac:dyDescent="0.2">
      <c r="A204" t="s">
        <v>4883</v>
      </c>
      <c r="B204">
        <v>2</v>
      </c>
      <c r="C204">
        <v>86175611</v>
      </c>
      <c r="D204">
        <v>-2.0504990000000001E-2</v>
      </c>
      <c r="E204">
        <v>-2.36945E-2</v>
      </c>
      <c r="F204">
        <v>1.317796E-3</v>
      </c>
      <c r="G204">
        <v>9.8134969999999992E-3</v>
      </c>
      <c r="H204" t="s">
        <v>4884</v>
      </c>
      <c r="I204" t="s">
        <v>4885</v>
      </c>
    </row>
    <row r="205" spans="1:12" x14ac:dyDescent="0.2">
      <c r="A205" t="s">
        <v>4886</v>
      </c>
      <c r="B205">
        <v>2</v>
      </c>
      <c r="C205">
        <v>86974049</v>
      </c>
      <c r="D205">
        <v>2.2405319999999999E-3</v>
      </c>
      <c r="E205">
        <v>2.1397670000000001E-2</v>
      </c>
      <c r="F205">
        <v>3.0321270000000001E-2</v>
      </c>
      <c r="G205">
        <v>-1.132813E-2</v>
      </c>
      <c r="H205" t="s">
        <v>4887</v>
      </c>
      <c r="I205" t="s">
        <v>4888</v>
      </c>
    </row>
    <row r="206" spans="1:12" x14ac:dyDescent="0.2">
      <c r="A206" t="s">
        <v>4889</v>
      </c>
      <c r="B206">
        <v>3</v>
      </c>
      <c r="C206">
        <v>101191167</v>
      </c>
      <c r="D206">
        <v>1.1190500000000001E-2</v>
      </c>
      <c r="E206">
        <v>-1.5605700000000001E-3</v>
      </c>
      <c r="F206">
        <v>-2.6207330000000001E-2</v>
      </c>
      <c r="G206">
        <v>-1.3461790000000001E-3</v>
      </c>
      <c r="H206" t="s">
        <v>4890</v>
      </c>
      <c r="I206" t="s">
        <v>4891</v>
      </c>
      <c r="K206" t="s">
        <v>4892</v>
      </c>
      <c r="L206" t="s">
        <v>4893</v>
      </c>
    </row>
    <row r="207" spans="1:12" x14ac:dyDescent="0.2">
      <c r="A207" t="s">
        <v>4894</v>
      </c>
      <c r="B207">
        <v>3</v>
      </c>
      <c r="C207">
        <v>141147414</v>
      </c>
      <c r="D207">
        <v>3.208097E-2</v>
      </c>
      <c r="E207">
        <v>1.1354410000000001E-2</v>
      </c>
      <c r="F207">
        <v>-4.018128E-2</v>
      </c>
      <c r="G207">
        <v>-3.1973449999999999E-3</v>
      </c>
      <c r="H207" t="s">
        <v>4895</v>
      </c>
      <c r="I207" t="s">
        <v>4896</v>
      </c>
      <c r="J207" t="s">
        <v>4896</v>
      </c>
    </row>
    <row r="208" spans="1:12" x14ac:dyDescent="0.2">
      <c r="A208" t="s">
        <v>4897</v>
      </c>
      <c r="B208">
        <v>3</v>
      </c>
      <c r="C208">
        <v>141623304</v>
      </c>
      <c r="D208">
        <v>8.1317919999999901E-3</v>
      </c>
      <c r="E208">
        <v>-7.8283129999999999E-3</v>
      </c>
      <c r="F208">
        <v>-2.7610220000000001E-2</v>
      </c>
      <c r="G208">
        <v>2.8873340000000001E-2</v>
      </c>
      <c r="H208" t="s">
        <v>4898</v>
      </c>
      <c r="I208" t="s">
        <v>4899</v>
      </c>
    </row>
    <row r="209" spans="1:11" x14ac:dyDescent="0.2">
      <c r="A209" t="s">
        <v>4900</v>
      </c>
      <c r="B209">
        <v>3</v>
      </c>
      <c r="C209">
        <v>142024351</v>
      </c>
      <c r="D209">
        <v>3.5803580000000002E-2</v>
      </c>
      <c r="E209" s="1">
        <v>-5.7070609999999999E-6</v>
      </c>
      <c r="F209">
        <v>-6.3311889999999996E-2</v>
      </c>
      <c r="G209">
        <v>1.949656E-2</v>
      </c>
      <c r="H209" t="s">
        <v>4901</v>
      </c>
      <c r="I209" t="s">
        <v>4902</v>
      </c>
      <c r="K209" t="s">
        <v>4903</v>
      </c>
    </row>
    <row r="210" spans="1:11" x14ac:dyDescent="0.2">
      <c r="A210" t="s">
        <v>4904</v>
      </c>
      <c r="B210">
        <v>3</v>
      </c>
      <c r="C210">
        <v>142272314</v>
      </c>
      <c r="D210">
        <v>3.7129540000000003E-2</v>
      </c>
      <c r="E210">
        <v>-2.2889239999999999E-3</v>
      </c>
      <c r="F210">
        <v>-6.9759379999999996E-2</v>
      </c>
      <c r="G210">
        <v>2.3757239999999999E-2</v>
      </c>
      <c r="H210" t="s">
        <v>4905</v>
      </c>
      <c r="I210" t="s">
        <v>4902</v>
      </c>
    </row>
    <row r="211" spans="1:11" x14ac:dyDescent="0.2">
      <c r="A211" t="s">
        <v>4906</v>
      </c>
      <c r="B211">
        <v>3</v>
      </c>
      <c r="C211">
        <v>16932989</v>
      </c>
      <c r="D211">
        <v>4.6116039999999997E-2</v>
      </c>
      <c r="E211">
        <v>1.1761280000000001E-2</v>
      </c>
      <c r="F211">
        <v>-6.5939659999999997E-2</v>
      </c>
      <c r="G211">
        <v>-3.2699060000000002E-2</v>
      </c>
      <c r="H211" t="s">
        <v>4907</v>
      </c>
    </row>
    <row r="212" spans="1:11" x14ac:dyDescent="0.2">
      <c r="A212" t="s">
        <v>4908</v>
      </c>
      <c r="B212">
        <v>3</v>
      </c>
      <c r="C212">
        <v>183889337</v>
      </c>
      <c r="D212">
        <v>8.8083980000000003E-3</v>
      </c>
      <c r="E212">
        <v>-2.9198119999999999E-3</v>
      </c>
      <c r="F212">
        <v>-2.0642069999999998E-2</v>
      </c>
      <c r="G212">
        <v>4.2370560000000003E-3</v>
      </c>
      <c r="H212" t="s">
        <v>4909</v>
      </c>
      <c r="I212" t="s">
        <v>4910</v>
      </c>
    </row>
    <row r="213" spans="1:11" x14ac:dyDescent="0.2">
      <c r="A213" t="s">
        <v>4911</v>
      </c>
      <c r="B213">
        <v>3</v>
      </c>
      <c r="C213">
        <v>194669853</v>
      </c>
      <c r="D213">
        <v>2.157883E-2</v>
      </c>
      <c r="E213">
        <v>2.447802E-2</v>
      </c>
      <c r="F213">
        <v>-2.5540360000000001E-4</v>
      </c>
      <c r="G213">
        <v>4.7366300000000004E-3</v>
      </c>
      <c r="H213" t="s">
        <v>4912</v>
      </c>
    </row>
    <row r="214" spans="1:11" x14ac:dyDescent="0.2">
      <c r="A214" t="s">
        <v>4913</v>
      </c>
      <c r="B214">
        <v>3</v>
      </c>
      <c r="C214">
        <v>20105673</v>
      </c>
      <c r="D214">
        <v>1.164604E-2</v>
      </c>
      <c r="E214">
        <v>-5.3726199999999998E-3</v>
      </c>
      <c r="F214">
        <v>-2.9708490000000001E-2</v>
      </c>
      <c r="G214">
        <v>-1.3337689999999999E-2</v>
      </c>
      <c r="H214" t="s">
        <v>4914</v>
      </c>
      <c r="I214" t="s">
        <v>4915</v>
      </c>
      <c r="J214" t="s">
        <v>4915</v>
      </c>
    </row>
    <row r="215" spans="1:11" x14ac:dyDescent="0.2">
      <c r="A215" t="s">
        <v>4916</v>
      </c>
      <c r="B215">
        <v>3</v>
      </c>
      <c r="C215">
        <v>50205642</v>
      </c>
      <c r="D215">
        <v>-7.8153589999999992E-3</v>
      </c>
      <c r="E215">
        <v>5.2462079999999996E-3</v>
      </c>
      <c r="F215">
        <v>2.3147999999999998E-2</v>
      </c>
      <c r="G215">
        <v>2.1749460000000001E-3</v>
      </c>
      <c r="H215" t="s">
        <v>4917</v>
      </c>
      <c r="I215" t="s">
        <v>4918</v>
      </c>
      <c r="J215" t="s">
        <v>4919</v>
      </c>
    </row>
    <row r="216" spans="1:11" x14ac:dyDescent="0.2">
      <c r="A216" t="s">
        <v>4920</v>
      </c>
      <c r="B216">
        <v>3</v>
      </c>
      <c r="C216">
        <v>50574367</v>
      </c>
      <c r="D216">
        <v>-1.140644E-2</v>
      </c>
      <c r="E216">
        <v>3.8306099999999999E-3</v>
      </c>
      <c r="F216">
        <v>2.7786849999999998E-2</v>
      </c>
      <c r="G216">
        <v>-2.3214970000000001E-3</v>
      </c>
      <c r="H216" t="s">
        <v>4921</v>
      </c>
    </row>
    <row r="217" spans="1:11" x14ac:dyDescent="0.2">
      <c r="A217" t="s">
        <v>4922</v>
      </c>
      <c r="B217">
        <v>3</v>
      </c>
      <c r="C217">
        <v>51044684</v>
      </c>
      <c r="D217">
        <v>-1.265118E-2</v>
      </c>
      <c r="E217">
        <v>1.9344950000000001E-3</v>
      </c>
      <c r="F217">
        <v>2.707447E-2</v>
      </c>
      <c r="G217">
        <v>1.6686590000000001E-3</v>
      </c>
      <c r="H217" t="s">
        <v>4923</v>
      </c>
      <c r="I217" t="s">
        <v>4924</v>
      </c>
      <c r="J217" t="s">
        <v>4925</v>
      </c>
    </row>
    <row r="218" spans="1:11" x14ac:dyDescent="0.2">
      <c r="A218" t="s">
        <v>4926</v>
      </c>
      <c r="B218">
        <v>3</v>
      </c>
      <c r="C218">
        <v>52628056</v>
      </c>
      <c r="D218">
        <v>-2.119774E-2</v>
      </c>
      <c r="E218">
        <v>-2.0036129999999999E-2</v>
      </c>
      <c r="F218">
        <v>7.1194250000000004E-3</v>
      </c>
      <c r="G218">
        <v>1.810204E-2</v>
      </c>
      <c r="H218" t="s">
        <v>4927</v>
      </c>
      <c r="I218" t="s">
        <v>4928</v>
      </c>
      <c r="J218" t="s">
        <v>4929</v>
      </c>
    </row>
    <row r="219" spans="1:11" x14ac:dyDescent="0.2">
      <c r="A219" t="s">
        <v>4930</v>
      </c>
      <c r="B219">
        <v>3</v>
      </c>
      <c r="C219">
        <v>56744261</v>
      </c>
      <c r="D219">
        <v>-3.8631649999999997E-2</v>
      </c>
      <c r="E219">
        <v>-3.7095549999999998E-2</v>
      </c>
      <c r="F219">
        <v>1.055124E-2</v>
      </c>
      <c r="G219">
        <v>-4.7601600000000003E-3</v>
      </c>
      <c r="H219" t="s">
        <v>4931</v>
      </c>
      <c r="I219" t="s">
        <v>4932</v>
      </c>
    </row>
    <row r="220" spans="1:11" x14ac:dyDescent="0.2">
      <c r="A220" t="s">
        <v>4933</v>
      </c>
      <c r="B220">
        <v>3</v>
      </c>
      <c r="C220">
        <v>58436476</v>
      </c>
      <c r="D220">
        <v>-1.962187E-2</v>
      </c>
      <c r="E220">
        <v>-2.534811E-2</v>
      </c>
      <c r="F220">
        <v>-3.0356649999999999E-3</v>
      </c>
      <c r="G220">
        <v>-6.9278339999999999E-3</v>
      </c>
      <c r="H220" t="s">
        <v>4934</v>
      </c>
      <c r="I220" t="s">
        <v>4935</v>
      </c>
      <c r="J220" t="s">
        <v>4936</v>
      </c>
    </row>
    <row r="221" spans="1:11" x14ac:dyDescent="0.2">
      <c r="A221" t="s">
        <v>4937</v>
      </c>
      <c r="B221">
        <v>4</v>
      </c>
      <c r="C221">
        <v>115569030</v>
      </c>
      <c r="D221">
        <v>-2.7420610000000002E-2</v>
      </c>
      <c r="E221">
        <v>-2.579366E-2</v>
      </c>
      <c r="F221">
        <v>5.3874860000000004E-3</v>
      </c>
      <c r="G221">
        <v>-2.3693170000000001E-3</v>
      </c>
      <c r="H221" t="s">
        <v>4938</v>
      </c>
      <c r="I221" t="s">
        <v>4939</v>
      </c>
    </row>
    <row r="222" spans="1:11" x14ac:dyDescent="0.2">
      <c r="A222" t="s">
        <v>4940</v>
      </c>
      <c r="B222">
        <v>4</v>
      </c>
      <c r="C222">
        <v>123273761</v>
      </c>
      <c r="D222">
        <v>-3.5265280000000003E-2</v>
      </c>
      <c r="E222">
        <v>-5.2090449999999998E-3</v>
      </c>
      <c r="F222">
        <v>5.55989E-2</v>
      </c>
      <c r="G222">
        <v>1.779853E-2</v>
      </c>
      <c r="H222" t="s">
        <v>4941</v>
      </c>
      <c r="I222" t="s">
        <v>4942</v>
      </c>
    </row>
    <row r="223" spans="1:11" x14ac:dyDescent="0.2">
      <c r="A223" t="s">
        <v>4943</v>
      </c>
      <c r="B223">
        <v>4</v>
      </c>
      <c r="C223">
        <v>123329514</v>
      </c>
      <c r="D223">
        <v>-3.5576240000000002E-2</v>
      </c>
      <c r="E223">
        <v>-5.5826779999999998E-3</v>
      </c>
      <c r="F223">
        <v>5.4250859999999998E-2</v>
      </c>
      <c r="G223">
        <v>1.507443E-2</v>
      </c>
      <c r="H223" t="s">
        <v>4941</v>
      </c>
      <c r="I223" t="s">
        <v>4942</v>
      </c>
    </row>
    <row r="224" spans="1:11" x14ac:dyDescent="0.2">
      <c r="A224" t="s">
        <v>4944</v>
      </c>
      <c r="B224">
        <v>4</v>
      </c>
      <c r="C224">
        <v>145025810</v>
      </c>
      <c r="D224">
        <v>-1.0398559999999999E-2</v>
      </c>
      <c r="E224">
        <v>4.2481759999999898E-3</v>
      </c>
      <c r="F224">
        <v>2.7991080000000002E-2</v>
      </c>
      <c r="G224">
        <v>-1.427178E-2</v>
      </c>
      <c r="H224" t="s">
        <v>4945</v>
      </c>
      <c r="I224" t="s">
        <v>4946</v>
      </c>
    </row>
    <row r="225" spans="1:10" x14ac:dyDescent="0.2">
      <c r="A225" t="s">
        <v>4947</v>
      </c>
      <c r="B225">
        <v>4</v>
      </c>
      <c r="C225">
        <v>146081852</v>
      </c>
      <c r="D225">
        <v>2.607781E-2</v>
      </c>
      <c r="E225">
        <v>3.5246909999999999E-3</v>
      </c>
      <c r="F225">
        <v>-4.2068649999999999E-2</v>
      </c>
      <c r="G225">
        <v>-1.5511280000000001E-2</v>
      </c>
      <c r="H225" t="s">
        <v>4948</v>
      </c>
    </row>
    <row r="226" spans="1:10" x14ac:dyDescent="0.2">
      <c r="A226" t="s">
        <v>4949</v>
      </c>
      <c r="B226">
        <v>4</v>
      </c>
      <c r="C226">
        <v>15603069</v>
      </c>
      <c r="D226">
        <v>-2.0581479999999999E-2</v>
      </c>
      <c r="E226">
        <v>-2.5882629999999999E-3</v>
      </c>
      <c r="F226">
        <v>3.2193399999999997E-2</v>
      </c>
      <c r="G226">
        <v>-1.032375E-2</v>
      </c>
      <c r="H226" t="s">
        <v>4950</v>
      </c>
      <c r="I226" t="s">
        <v>4951</v>
      </c>
      <c r="J226" t="s">
        <v>4952</v>
      </c>
    </row>
    <row r="227" spans="1:10" x14ac:dyDescent="0.2">
      <c r="A227" t="s">
        <v>4953</v>
      </c>
      <c r="B227">
        <v>4</v>
      </c>
      <c r="C227">
        <v>38608912</v>
      </c>
      <c r="D227">
        <v>1.859951E-2</v>
      </c>
      <c r="E227">
        <v>7.6202099999999997E-3</v>
      </c>
      <c r="F227">
        <v>-2.3616419999999999E-2</v>
      </c>
      <c r="G227">
        <v>9.0537480000000004E-3</v>
      </c>
      <c r="H227" t="s">
        <v>4954</v>
      </c>
      <c r="I227" t="s">
        <v>4955</v>
      </c>
      <c r="J227" t="s">
        <v>4955</v>
      </c>
    </row>
    <row r="228" spans="1:10" x14ac:dyDescent="0.2">
      <c r="A228" t="s">
        <v>4956</v>
      </c>
      <c r="B228">
        <v>4</v>
      </c>
      <c r="C228">
        <v>69598006</v>
      </c>
      <c r="D228">
        <v>9.1908319999999995E-3</v>
      </c>
      <c r="E228">
        <v>-7.4151360000000001E-3</v>
      </c>
      <c r="F228">
        <v>-2.784613E-2</v>
      </c>
      <c r="G228">
        <v>4.4181869999999998E-2</v>
      </c>
      <c r="H228" t="s">
        <v>4957</v>
      </c>
    </row>
    <row r="229" spans="1:10" x14ac:dyDescent="0.2">
      <c r="A229" t="s">
        <v>4958</v>
      </c>
      <c r="B229">
        <v>4</v>
      </c>
      <c r="C229">
        <v>77373079</v>
      </c>
      <c r="D229">
        <v>2.869975E-2</v>
      </c>
      <c r="E229">
        <v>3.2158939999999997E-2</v>
      </c>
      <c r="F229">
        <v>-7.9429689999999998E-4</v>
      </c>
      <c r="G229">
        <v>3.6822259999999998E-3</v>
      </c>
      <c r="H229" t="s">
        <v>4959</v>
      </c>
      <c r="I229" t="s">
        <v>4960</v>
      </c>
    </row>
    <row r="230" spans="1:10" x14ac:dyDescent="0.2">
      <c r="A230" t="s">
        <v>4961</v>
      </c>
      <c r="B230">
        <v>4</v>
      </c>
      <c r="C230">
        <v>79644279</v>
      </c>
      <c r="D230">
        <v>1.399749E-2</v>
      </c>
      <c r="E230">
        <v>5.3221639999999999E-3</v>
      </c>
      <c r="F230">
        <v>-1.4865990000000001E-2</v>
      </c>
      <c r="G230">
        <v>1.293177E-2</v>
      </c>
      <c r="H230" t="s">
        <v>4962</v>
      </c>
      <c r="I230" t="s">
        <v>4962</v>
      </c>
    </row>
    <row r="231" spans="1:10" x14ac:dyDescent="0.2">
      <c r="A231" t="s">
        <v>4963</v>
      </c>
      <c r="B231">
        <v>4</v>
      </c>
      <c r="C231">
        <v>81174592</v>
      </c>
      <c r="D231">
        <v>2.2320179999999998E-2</v>
      </c>
      <c r="E231">
        <v>2.077238E-2</v>
      </c>
      <c r="F231">
        <v>-7.1062089999999996E-3</v>
      </c>
      <c r="G231">
        <v>5.4173860000000004E-4</v>
      </c>
      <c r="H231" t="s">
        <v>4964</v>
      </c>
      <c r="I231" t="s">
        <v>4965</v>
      </c>
    </row>
    <row r="232" spans="1:10" x14ac:dyDescent="0.2">
      <c r="A232" t="s">
        <v>4966</v>
      </c>
      <c r="B232">
        <v>4</v>
      </c>
      <c r="C232">
        <v>81182554</v>
      </c>
      <c r="D232">
        <v>2.260098E-2</v>
      </c>
      <c r="E232">
        <v>2.1021109999999999E-2</v>
      </c>
      <c r="F232">
        <v>-7.2439399999999999E-3</v>
      </c>
      <c r="G232">
        <v>6.7877919999999997E-4</v>
      </c>
      <c r="H232" t="s">
        <v>4964</v>
      </c>
      <c r="I232" t="s">
        <v>4965</v>
      </c>
    </row>
    <row r="233" spans="1:10" x14ac:dyDescent="0.2">
      <c r="A233" t="s">
        <v>4967</v>
      </c>
      <c r="B233">
        <v>4</v>
      </c>
      <c r="C233">
        <v>83895232</v>
      </c>
      <c r="D233">
        <v>-3.1036290000000001E-2</v>
      </c>
      <c r="E233">
        <v>-2.0029990000000001E-2</v>
      </c>
      <c r="F233">
        <v>2.2574529999999999E-2</v>
      </c>
      <c r="G233">
        <v>-1.8900380000000001E-2</v>
      </c>
      <c r="H233" t="s">
        <v>4968</v>
      </c>
    </row>
    <row r="234" spans="1:10" x14ac:dyDescent="0.2">
      <c r="A234" t="s">
        <v>4969</v>
      </c>
      <c r="B234">
        <v>4</v>
      </c>
      <c r="C234">
        <v>88030261</v>
      </c>
      <c r="D234">
        <v>-2.271161E-2</v>
      </c>
      <c r="E234">
        <v>-3.2104180000000003E-2</v>
      </c>
      <c r="F234">
        <v>-9.7218530000000008E-3</v>
      </c>
      <c r="G234">
        <v>7.2000329999999998E-3</v>
      </c>
      <c r="H234" t="s">
        <v>4970</v>
      </c>
      <c r="I234" t="s">
        <v>4971</v>
      </c>
    </row>
    <row r="235" spans="1:10" x14ac:dyDescent="0.2">
      <c r="A235" t="s">
        <v>4972</v>
      </c>
      <c r="B235">
        <v>4</v>
      </c>
      <c r="C235">
        <v>9933796</v>
      </c>
      <c r="D235">
        <v>-2.347906E-2</v>
      </c>
      <c r="E235">
        <v>-1.287778E-2</v>
      </c>
      <c r="F235">
        <v>2.2240449999999998E-2</v>
      </c>
      <c r="G235">
        <v>-1.4997419999999999E-2</v>
      </c>
      <c r="H235" t="s">
        <v>4973</v>
      </c>
      <c r="I235" t="s">
        <v>4974</v>
      </c>
    </row>
    <row r="236" spans="1:10" x14ac:dyDescent="0.2">
      <c r="A236" t="s">
        <v>4975</v>
      </c>
      <c r="B236">
        <v>5</v>
      </c>
      <c r="C236">
        <v>111162637</v>
      </c>
      <c r="D236">
        <v>1.9232599999999999E-2</v>
      </c>
      <c r="E236">
        <v>2.29923E-2</v>
      </c>
      <c r="F236">
        <v>1.519868E-3</v>
      </c>
      <c r="G236">
        <v>3.6353969999999998E-3</v>
      </c>
      <c r="H236" t="s">
        <v>4976</v>
      </c>
    </row>
    <row r="237" spans="1:10" x14ac:dyDescent="0.2">
      <c r="A237" t="s">
        <v>4977</v>
      </c>
      <c r="B237">
        <v>5</v>
      </c>
      <c r="C237">
        <v>157510636</v>
      </c>
      <c r="D237">
        <v>-0.14813579999999901</v>
      </c>
      <c r="E237">
        <v>-0.23037679999999999</v>
      </c>
      <c r="F237">
        <v>-8.9496610000000004E-2</v>
      </c>
      <c r="G237">
        <v>2.9869090000000001E-2</v>
      </c>
      <c r="H237" t="s">
        <v>4978</v>
      </c>
    </row>
    <row r="238" spans="1:10" x14ac:dyDescent="0.2">
      <c r="A238" t="s">
        <v>4979</v>
      </c>
      <c r="B238">
        <v>5</v>
      </c>
      <c r="C238">
        <v>173287851</v>
      </c>
      <c r="D238">
        <v>1.8386900000000001E-2</v>
      </c>
      <c r="E238">
        <v>4.2088890000000004E-3</v>
      </c>
      <c r="F238">
        <v>-2.7359680000000001E-2</v>
      </c>
      <c r="G238">
        <v>2.3007059999999999E-2</v>
      </c>
      <c r="H238" t="s">
        <v>4980</v>
      </c>
    </row>
    <row r="239" spans="1:10" x14ac:dyDescent="0.2">
      <c r="A239" t="s">
        <v>4981</v>
      </c>
      <c r="B239">
        <v>5</v>
      </c>
      <c r="C239">
        <v>176797343</v>
      </c>
      <c r="D239">
        <v>2.8302859999999999E-2</v>
      </c>
      <c r="E239">
        <v>2.7756550000000001E-2</v>
      </c>
      <c r="F239">
        <v>-7.6769350000000002E-3</v>
      </c>
      <c r="G239">
        <v>6.9381219999999997E-3</v>
      </c>
      <c r="H239" t="s">
        <v>4982</v>
      </c>
      <c r="I239" t="s">
        <v>4983</v>
      </c>
    </row>
    <row r="240" spans="1:10" x14ac:dyDescent="0.2">
      <c r="A240" t="s">
        <v>4984</v>
      </c>
      <c r="B240">
        <v>5</v>
      </c>
      <c r="C240">
        <v>34507175</v>
      </c>
      <c r="D240">
        <v>2.1050960000000001E-2</v>
      </c>
      <c r="E240">
        <v>2.749393E-2</v>
      </c>
      <c r="F240">
        <v>2.4918520000000001E-3</v>
      </c>
      <c r="G240">
        <v>9.1217450000000005E-3</v>
      </c>
      <c r="H240" t="s">
        <v>4985</v>
      </c>
      <c r="I240" t="s">
        <v>4985</v>
      </c>
    </row>
    <row r="241" spans="1:12" x14ac:dyDescent="0.2">
      <c r="A241" t="s">
        <v>4986</v>
      </c>
      <c r="B241">
        <v>5</v>
      </c>
      <c r="C241">
        <v>38869035</v>
      </c>
      <c r="D241">
        <v>-2.661229E-2</v>
      </c>
      <c r="E241">
        <v>-3.071026E-2</v>
      </c>
      <c r="F241" s="1">
        <v>-3.9631259999999997E-6</v>
      </c>
      <c r="G241">
        <v>1.325375E-2</v>
      </c>
      <c r="H241" t="s">
        <v>4987</v>
      </c>
    </row>
    <row r="242" spans="1:12" x14ac:dyDescent="0.2">
      <c r="A242" t="s">
        <v>4988</v>
      </c>
      <c r="B242">
        <v>5</v>
      </c>
      <c r="C242">
        <v>40622998</v>
      </c>
      <c r="D242">
        <v>-2.9984319999999998E-2</v>
      </c>
      <c r="E242">
        <v>-3.4893630000000002E-2</v>
      </c>
      <c r="F242">
        <v>9.5637300000000005E-4</v>
      </c>
      <c r="G242">
        <v>2.4601269999999999E-3</v>
      </c>
      <c r="H242" t="s">
        <v>4989</v>
      </c>
    </row>
    <row r="243" spans="1:12" x14ac:dyDescent="0.2">
      <c r="A243" t="s">
        <v>4990</v>
      </c>
      <c r="B243">
        <v>5</v>
      </c>
      <c r="C243">
        <v>55440730</v>
      </c>
      <c r="D243">
        <v>2.3361989999999999E-2</v>
      </c>
      <c r="E243">
        <v>1.9070190000000001E-2</v>
      </c>
      <c r="F243">
        <v>-9.4302429999999996E-3</v>
      </c>
      <c r="G243">
        <v>-4.4613869999999998E-3</v>
      </c>
      <c r="H243" t="s">
        <v>4991</v>
      </c>
    </row>
    <row r="244" spans="1:12" x14ac:dyDescent="0.2">
      <c r="A244" t="s">
        <v>4992</v>
      </c>
      <c r="B244">
        <v>5</v>
      </c>
      <c r="C244">
        <v>67596088</v>
      </c>
      <c r="D244">
        <v>-1.8267640000000002E-2</v>
      </c>
      <c r="E244">
        <v>-3.1303749999999999E-3</v>
      </c>
      <c r="F244">
        <v>2.826787E-2</v>
      </c>
      <c r="G244">
        <v>2.3813750000000002E-2</v>
      </c>
      <c r="H244" t="s">
        <v>4993</v>
      </c>
      <c r="L244" t="s">
        <v>4994</v>
      </c>
    </row>
    <row r="245" spans="1:12" x14ac:dyDescent="0.2">
      <c r="A245" t="s">
        <v>4995</v>
      </c>
      <c r="B245">
        <v>5</v>
      </c>
      <c r="C245">
        <v>75591710</v>
      </c>
      <c r="D245">
        <v>1.7473869999999999E-2</v>
      </c>
      <c r="E245">
        <v>-4.0879760000000001E-3</v>
      </c>
      <c r="F245">
        <v>-3.8777109999999997E-2</v>
      </c>
      <c r="G245">
        <v>3.8203790000000001E-2</v>
      </c>
      <c r="H245" t="s">
        <v>4996</v>
      </c>
    </row>
    <row r="246" spans="1:12" x14ac:dyDescent="0.2">
      <c r="A246" t="s">
        <v>4997</v>
      </c>
      <c r="B246">
        <v>5</v>
      </c>
      <c r="C246">
        <v>76479833</v>
      </c>
      <c r="D246">
        <v>3.3962369999999999E-2</v>
      </c>
      <c r="E246">
        <v>3.3911530000000002E-2</v>
      </c>
      <c r="F246">
        <v>-5.6177459999999999E-3</v>
      </c>
      <c r="G246">
        <v>-5.2051300000000001E-4</v>
      </c>
      <c r="H246" t="s">
        <v>4998</v>
      </c>
      <c r="I246" t="s">
        <v>4999</v>
      </c>
    </row>
    <row r="247" spans="1:12" x14ac:dyDescent="0.2">
      <c r="A247" t="s">
        <v>5000</v>
      </c>
      <c r="B247">
        <v>5</v>
      </c>
      <c r="C247">
        <v>88140942</v>
      </c>
      <c r="D247">
        <v>-3.0363629999999999E-2</v>
      </c>
      <c r="E247">
        <v>-1.4891069999999999E-2</v>
      </c>
      <c r="F247">
        <v>3.1486649999999998E-2</v>
      </c>
      <c r="G247">
        <v>9.8831909999999995E-3</v>
      </c>
      <c r="H247" t="s">
        <v>2178</v>
      </c>
    </row>
    <row r="248" spans="1:12" x14ac:dyDescent="0.2">
      <c r="A248" t="s">
        <v>5001</v>
      </c>
      <c r="B248">
        <v>6</v>
      </c>
      <c r="C248">
        <v>110760008</v>
      </c>
      <c r="D248">
        <v>-1.8241759999999999E-2</v>
      </c>
      <c r="E248">
        <v>-3.5986109999999998E-3</v>
      </c>
      <c r="F248">
        <v>2.6048060000000001E-2</v>
      </c>
      <c r="G248">
        <v>-2.181027E-2</v>
      </c>
      <c r="H248" t="s">
        <v>5002</v>
      </c>
      <c r="I248" t="s">
        <v>5003</v>
      </c>
    </row>
    <row r="249" spans="1:12" x14ac:dyDescent="0.2">
      <c r="A249" t="s">
        <v>5004</v>
      </c>
      <c r="B249">
        <v>6</v>
      </c>
      <c r="C249">
        <v>131362000</v>
      </c>
      <c r="D249">
        <v>8.7057809999999992E-3</v>
      </c>
      <c r="E249">
        <v>-7.9504190000000002E-3</v>
      </c>
      <c r="F249">
        <v>-2.602964E-2</v>
      </c>
      <c r="G249">
        <v>-5.1247230000000003E-3</v>
      </c>
      <c r="H249" t="s">
        <v>5005</v>
      </c>
      <c r="I249" t="s">
        <v>5006</v>
      </c>
    </row>
    <row r="250" spans="1:12" x14ac:dyDescent="0.2">
      <c r="A250" t="s">
        <v>5007</v>
      </c>
      <c r="B250">
        <v>6</v>
      </c>
      <c r="C250">
        <v>2050791</v>
      </c>
      <c r="D250">
        <v>-3.027438E-2</v>
      </c>
      <c r="E250">
        <v>-3.0071870000000001E-2</v>
      </c>
      <c r="F250">
        <v>5.3214619999999999E-3</v>
      </c>
      <c r="G250">
        <v>-5.087172E-3</v>
      </c>
      <c r="H250" t="s">
        <v>5008</v>
      </c>
      <c r="I250" t="s">
        <v>5009</v>
      </c>
    </row>
    <row r="251" spans="1:12" x14ac:dyDescent="0.2">
      <c r="A251" t="s">
        <v>5010</v>
      </c>
      <c r="B251">
        <v>6</v>
      </c>
      <c r="C251">
        <v>21722788</v>
      </c>
      <c r="D251">
        <v>-2.5645640000000001E-2</v>
      </c>
      <c r="E251">
        <v>-8.4040509999999992E-3</v>
      </c>
      <c r="F251">
        <v>3.3052379999999999E-2</v>
      </c>
      <c r="G251">
        <v>-1.035905E-2</v>
      </c>
      <c r="H251" t="s">
        <v>5011</v>
      </c>
    </row>
    <row r="252" spans="1:12" x14ac:dyDescent="0.2">
      <c r="A252" t="s">
        <v>5012</v>
      </c>
      <c r="B252">
        <v>6</v>
      </c>
      <c r="C252">
        <v>21971844</v>
      </c>
      <c r="D252">
        <v>3.4409149999999999E-2</v>
      </c>
      <c r="E252">
        <v>4.1004319999999997E-2</v>
      </c>
      <c r="F252">
        <v>8.2367039999999992E-3</v>
      </c>
      <c r="G252">
        <v>9.4676959999999994E-3</v>
      </c>
      <c r="H252" t="s">
        <v>5013</v>
      </c>
    </row>
    <row r="253" spans="1:12" x14ac:dyDescent="0.2">
      <c r="A253" t="s">
        <v>5014</v>
      </c>
      <c r="B253">
        <v>6</v>
      </c>
      <c r="C253">
        <v>22140114</v>
      </c>
      <c r="D253">
        <v>1.8512239999999999E-2</v>
      </c>
      <c r="E253">
        <v>2.0965910000000001E-2</v>
      </c>
      <c r="F253">
        <v>7.414187E-4</v>
      </c>
      <c r="G253">
        <v>3.113443E-3</v>
      </c>
      <c r="H253" t="s">
        <v>5013</v>
      </c>
    </row>
    <row r="254" spans="1:12" x14ac:dyDescent="0.2">
      <c r="A254" t="s">
        <v>5015</v>
      </c>
      <c r="B254">
        <v>6</v>
      </c>
      <c r="C254">
        <v>24978511</v>
      </c>
      <c r="D254">
        <v>-2.2516890000000001E-2</v>
      </c>
      <c r="E254">
        <v>3.426821E-2</v>
      </c>
      <c r="F254">
        <v>9.7842120000000005E-2</v>
      </c>
      <c r="G254">
        <v>-6.3646900000000006E-2</v>
      </c>
      <c r="H254" t="s">
        <v>5016</v>
      </c>
      <c r="I254" t="s">
        <v>5017</v>
      </c>
    </row>
    <row r="255" spans="1:12" x14ac:dyDescent="0.2">
      <c r="A255" t="s">
        <v>5018</v>
      </c>
      <c r="B255">
        <v>6</v>
      </c>
      <c r="C255">
        <v>29477821</v>
      </c>
      <c r="D255">
        <v>-3.0795019999999999E-2</v>
      </c>
      <c r="E255">
        <v>-4.4296299999999997E-2</v>
      </c>
      <c r="F255">
        <v>-1.310974E-2</v>
      </c>
      <c r="G255">
        <v>1.8906539999999999E-2</v>
      </c>
      <c r="H255" t="s">
        <v>5019</v>
      </c>
      <c r="I255" t="s">
        <v>5020</v>
      </c>
      <c r="J255" t="s">
        <v>5021</v>
      </c>
    </row>
    <row r="256" spans="1:12" x14ac:dyDescent="0.2">
      <c r="A256" t="s">
        <v>5022</v>
      </c>
      <c r="B256">
        <v>6</v>
      </c>
      <c r="C256">
        <v>29880362</v>
      </c>
      <c r="D256">
        <v>1.4016590000000001E-2</v>
      </c>
      <c r="E256">
        <v>-2.7879660000000001E-2</v>
      </c>
      <c r="F256">
        <v>-6.874595E-2</v>
      </c>
      <c r="G256">
        <v>6.743441E-2</v>
      </c>
      <c r="H256" t="s">
        <v>5023</v>
      </c>
      <c r="I256" t="s">
        <v>5024</v>
      </c>
    </row>
    <row r="257" spans="1:11" x14ac:dyDescent="0.2">
      <c r="A257" t="s">
        <v>5025</v>
      </c>
      <c r="B257">
        <v>6</v>
      </c>
      <c r="C257">
        <v>29887113</v>
      </c>
      <c r="D257">
        <v>1.5659429999999998E-2</v>
      </c>
      <c r="E257">
        <v>-2.6959150000000001E-2</v>
      </c>
      <c r="F257">
        <v>-7.0627250000000003E-2</v>
      </c>
      <c r="G257">
        <v>6.746278E-2</v>
      </c>
      <c r="H257" t="s">
        <v>5023</v>
      </c>
      <c r="I257" t="s">
        <v>5024</v>
      </c>
    </row>
    <row r="258" spans="1:11" x14ac:dyDescent="0.2">
      <c r="A258" t="s">
        <v>5026</v>
      </c>
      <c r="B258">
        <v>6</v>
      </c>
      <c r="C258">
        <v>30335350</v>
      </c>
      <c r="D258">
        <v>2.5423950000000001E-2</v>
      </c>
      <c r="E258">
        <v>-2.364351E-2</v>
      </c>
      <c r="F258">
        <v>-8.1783350000000005E-2</v>
      </c>
      <c r="G258">
        <v>7.0618310000000004E-2</v>
      </c>
      <c r="H258" t="s">
        <v>5027</v>
      </c>
      <c r="I258" t="s">
        <v>5028</v>
      </c>
      <c r="J258" t="s">
        <v>5029</v>
      </c>
    </row>
    <row r="259" spans="1:11" x14ac:dyDescent="0.2">
      <c r="A259" t="s">
        <v>5030</v>
      </c>
      <c r="B259">
        <v>6</v>
      </c>
      <c r="C259">
        <v>30342753</v>
      </c>
      <c r="D259">
        <v>-3.7315279999999999E-2</v>
      </c>
      <c r="E259">
        <v>-4.6405870000000002E-2</v>
      </c>
      <c r="F259">
        <v>-5.121128E-3</v>
      </c>
      <c r="G259">
        <v>3.2140370000000001E-2</v>
      </c>
      <c r="H259" t="s">
        <v>5027</v>
      </c>
      <c r="I259" t="s">
        <v>5031</v>
      </c>
      <c r="J259" t="s">
        <v>2145</v>
      </c>
    </row>
    <row r="260" spans="1:11" x14ac:dyDescent="0.2">
      <c r="A260" t="s">
        <v>5032</v>
      </c>
      <c r="B260">
        <v>6</v>
      </c>
      <c r="C260">
        <v>30599176</v>
      </c>
      <c r="D260">
        <v>2.0542700000000001E-2</v>
      </c>
      <c r="E260">
        <v>-2.1208080000000001E-2</v>
      </c>
      <c r="F260">
        <v>-6.8271189999999995E-2</v>
      </c>
      <c r="G260">
        <v>5.8681740000000003E-2</v>
      </c>
      <c r="H260" t="s">
        <v>5033</v>
      </c>
      <c r="I260" t="s">
        <v>5034</v>
      </c>
      <c r="J260" t="s">
        <v>5029</v>
      </c>
    </row>
    <row r="261" spans="1:11" x14ac:dyDescent="0.2">
      <c r="A261" t="s">
        <v>5035</v>
      </c>
      <c r="B261">
        <v>6</v>
      </c>
      <c r="C261">
        <v>30741305</v>
      </c>
      <c r="D261">
        <v>-3.2961339999999999E-2</v>
      </c>
      <c r="E261">
        <v>-4.0744790000000003E-2</v>
      </c>
      <c r="F261">
        <v>-3.8881129999999999E-3</v>
      </c>
      <c r="G261">
        <v>2.951175E-2</v>
      </c>
      <c r="H261" t="s">
        <v>5036</v>
      </c>
      <c r="I261" t="s">
        <v>5037</v>
      </c>
      <c r="J261" t="s">
        <v>5038</v>
      </c>
    </row>
    <row r="262" spans="1:11" x14ac:dyDescent="0.2">
      <c r="A262" t="s">
        <v>5039</v>
      </c>
      <c r="B262">
        <v>6</v>
      </c>
      <c r="C262">
        <v>31081940</v>
      </c>
      <c r="D262">
        <v>-4.2140329999999997E-2</v>
      </c>
      <c r="E262">
        <v>-3.6600460000000001E-2</v>
      </c>
      <c r="F262">
        <v>2.0052739999999999E-2</v>
      </c>
      <c r="G262">
        <v>3.4194299999999997E-2</v>
      </c>
      <c r="H262" t="s">
        <v>5040</v>
      </c>
      <c r="I262" t="s">
        <v>5041</v>
      </c>
      <c r="J262" t="s">
        <v>5042</v>
      </c>
    </row>
    <row r="263" spans="1:11" x14ac:dyDescent="0.2">
      <c r="A263" t="s">
        <v>5043</v>
      </c>
      <c r="B263">
        <v>6</v>
      </c>
      <c r="C263">
        <v>31082127</v>
      </c>
      <c r="D263">
        <v>-3.8300090000000002E-2</v>
      </c>
      <c r="E263">
        <v>-3.506865E-2</v>
      </c>
      <c r="F263">
        <v>1.516061E-2</v>
      </c>
      <c r="G263">
        <v>3.0681489999999999E-2</v>
      </c>
      <c r="H263" t="s">
        <v>5040</v>
      </c>
      <c r="I263" t="s">
        <v>5044</v>
      </c>
      <c r="J263" t="s">
        <v>5045</v>
      </c>
    </row>
    <row r="264" spans="1:11" x14ac:dyDescent="0.2">
      <c r="A264" t="s">
        <v>5046</v>
      </c>
      <c r="B264">
        <v>6</v>
      </c>
      <c r="C264">
        <v>31242762</v>
      </c>
      <c r="D264">
        <v>-4.0808120000000003E-2</v>
      </c>
      <c r="E264">
        <v>-3.3701210000000002E-2</v>
      </c>
      <c r="F264">
        <v>2.246867E-2</v>
      </c>
      <c r="G264">
        <v>3.1832520000000003E-2</v>
      </c>
      <c r="H264" t="s">
        <v>5047</v>
      </c>
      <c r="I264" t="s">
        <v>5048</v>
      </c>
      <c r="J264" t="s">
        <v>5049</v>
      </c>
    </row>
    <row r="265" spans="1:11" x14ac:dyDescent="0.2">
      <c r="A265" t="s">
        <v>5050</v>
      </c>
      <c r="B265">
        <v>6</v>
      </c>
      <c r="C265">
        <v>31314781</v>
      </c>
      <c r="D265">
        <v>-4.1632469999999998E-2</v>
      </c>
      <c r="E265">
        <v>-3.4506639999999998E-2</v>
      </c>
      <c r="F265">
        <v>2.3597050000000001E-2</v>
      </c>
      <c r="G265">
        <v>3.1956760000000001E-2</v>
      </c>
      <c r="H265" t="s">
        <v>5051</v>
      </c>
      <c r="I265" t="s">
        <v>5052</v>
      </c>
      <c r="J265" t="s">
        <v>5053</v>
      </c>
      <c r="K265" t="s">
        <v>5054</v>
      </c>
    </row>
    <row r="266" spans="1:11" x14ac:dyDescent="0.2">
      <c r="A266" t="s">
        <v>5055</v>
      </c>
      <c r="B266">
        <v>6</v>
      </c>
      <c r="C266">
        <v>31326166</v>
      </c>
      <c r="D266">
        <v>2.640081E-2</v>
      </c>
      <c r="E266">
        <v>5.3302829999999999E-3</v>
      </c>
      <c r="F266">
        <v>-4.0080159999999997E-2</v>
      </c>
      <c r="G266">
        <v>-4.6915189999999999E-3</v>
      </c>
      <c r="H266" t="s">
        <v>5051</v>
      </c>
      <c r="I266" t="s">
        <v>5056</v>
      </c>
      <c r="J266" t="s">
        <v>5057</v>
      </c>
      <c r="K266" t="s">
        <v>5058</v>
      </c>
    </row>
    <row r="267" spans="1:11" x14ac:dyDescent="0.2">
      <c r="A267" t="s">
        <v>5059</v>
      </c>
      <c r="B267">
        <v>6</v>
      </c>
      <c r="C267">
        <v>31596138</v>
      </c>
      <c r="D267">
        <v>-5.041462E-2</v>
      </c>
      <c r="E267">
        <v>-4.5620389999999997E-2</v>
      </c>
      <c r="F267">
        <v>2.0395989999999999E-2</v>
      </c>
      <c r="G267">
        <v>3.307363E-2</v>
      </c>
      <c r="H267" t="s">
        <v>5060</v>
      </c>
      <c r="I267" t="s">
        <v>5061</v>
      </c>
      <c r="J267" t="s">
        <v>5062</v>
      </c>
    </row>
    <row r="268" spans="1:11" x14ac:dyDescent="0.2">
      <c r="A268" t="s">
        <v>5063</v>
      </c>
      <c r="B268">
        <v>6</v>
      </c>
      <c r="C268">
        <v>31798134</v>
      </c>
      <c r="D268">
        <v>-5.0200929999999998E-2</v>
      </c>
      <c r="E268">
        <v>-4.6325159999999997E-2</v>
      </c>
      <c r="F268">
        <v>1.886902E-2</v>
      </c>
      <c r="G268">
        <v>3.3862049999999998E-2</v>
      </c>
    </row>
    <row r="269" spans="1:11" x14ac:dyDescent="0.2">
      <c r="A269" t="s">
        <v>5064</v>
      </c>
      <c r="B269">
        <v>6</v>
      </c>
      <c r="C269">
        <v>31826705</v>
      </c>
      <c r="D269">
        <v>-4.7205669999999998E-2</v>
      </c>
      <c r="E269">
        <v>-4.7702979999999999E-2</v>
      </c>
      <c r="F269">
        <v>1.0565069999999999E-2</v>
      </c>
      <c r="G269">
        <v>3.2035290000000001E-2</v>
      </c>
    </row>
    <row r="270" spans="1:11" x14ac:dyDescent="0.2">
      <c r="A270" t="s">
        <v>5065</v>
      </c>
      <c r="B270">
        <v>6</v>
      </c>
      <c r="C270">
        <v>31835164</v>
      </c>
      <c r="D270">
        <v>-4.7361929999999997E-2</v>
      </c>
      <c r="E270">
        <v>-4.7812430000000003E-2</v>
      </c>
      <c r="F270">
        <v>1.062914E-2</v>
      </c>
      <c r="G270">
        <v>3.1298810000000003E-2</v>
      </c>
      <c r="H270" t="s">
        <v>5066</v>
      </c>
      <c r="I270" t="s">
        <v>5067</v>
      </c>
      <c r="J270" t="s">
        <v>5068</v>
      </c>
    </row>
    <row r="271" spans="1:11" x14ac:dyDescent="0.2">
      <c r="A271" t="s">
        <v>5069</v>
      </c>
      <c r="B271">
        <v>6</v>
      </c>
      <c r="C271">
        <v>31930441</v>
      </c>
      <c r="D271">
        <v>1.4577659999999999E-2</v>
      </c>
      <c r="E271">
        <v>-2.1455929999999999E-3</v>
      </c>
      <c r="F271">
        <v>-3.008189E-2</v>
      </c>
      <c r="G271">
        <v>6.3009709999999996E-4</v>
      </c>
      <c r="H271" t="s">
        <v>5070</v>
      </c>
      <c r="I271" t="s">
        <v>5071</v>
      </c>
      <c r="J271" t="s">
        <v>5072</v>
      </c>
    </row>
    <row r="272" spans="1:11" x14ac:dyDescent="0.2">
      <c r="A272" t="s">
        <v>5073</v>
      </c>
      <c r="B272">
        <v>6</v>
      </c>
      <c r="C272">
        <v>32172993</v>
      </c>
      <c r="D272">
        <v>-4.944084E-2</v>
      </c>
      <c r="E272">
        <v>-4.7624529999999998E-2</v>
      </c>
      <c r="F272">
        <v>1.56595E-2</v>
      </c>
      <c r="G272">
        <v>2.8774959999999999E-2</v>
      </c>
      <c r="H272" t="s">
        <v>5074</v>
      </c>
      <c r="I272" t="s">
        <v>5075</v>
      </c>
      <c r="J272" t="s">
        <v>5076</v>
      </c>
    </row>
    <row r="273" spans="1:12" x14ac:dyDescent="0.2">
      <c r="A273" t="s">
        <v>5077</v>
      </c>
      <c r="B273">
        <v>6</v>
      </c>
      <c r="C273">
        <v>32209861</v>
      </c>
      <c r="D273">
        <v>-2.844563E-2</v>
      </c>
      <c r="E273">
        <v>-3.0641680000000001E-2</v>
      </c>
      <c r="F273">
        <v>4.2606500000000004E-3</v>
      </c>
      <c r="G273">
        <v>2.3431090000000002E-2</v>
      </c>
      <c r="H273" t="s">
        <v>5074</v>
      </c>
      <c r="I273" t="s">
        <v>5078</v>
      </c>
      <c r="J273" t="s">
        <v>5079</v>
      </c>
    </row>
    <row r="274" spans="1:12" x14ac:dyDescent="0.2">
      <c r="A274" t="s">
        <v>5080</v>
      </c>
      <c r="B274">
        <v>6</v>
      </c>
      <c r="C274">
        <v>32295431</v>
      </c>
      <c r="D274">
        <v>-4.4664339999999997E-2</v>
      </c>
      <c r="E274">
        <v>-3.79846E-2</v>
      </c>
      <c r="F274">
        <v>2.2815720000000001E-2</v>
      </c>
      <c r="G274">
        <v>2.7594870000000001E-2</v>
      </c>
      <c r="H274" t="s">
        <v>5081</v>
      </c>
    </row>
    <row r="275" spans="1:12" x14ac:dyDescent="0.2">
      <c r="A275" t="s">
        <v>5082</v>
      </c>
      <c r="B275">
        <v>6</v>
      </c>
      <c r="C275">
        <v>32401217</v>
      </c>
      <c r="D275">
        <v>-1.092568E-2</v>
      </c>
      <c r="E275">
        <v>-2.0913939999999999E-2</v>
      </c>
      <c r="F275">
        <v>-1.3103099999999999E-2</v>
      </c>
      <c r="G275">
        <v>2.3620149999999999E-2</v>
      </c>
      <c r="H275" t="s">
        <v>5083</v>
      </c>
      <c r="I275" t="s">
        <v>5084</v>
      </c>
      <c r="J275" t="s">
        <v>5085</v>
      </c>
    </row>
    <row r="276" spans="1:12" x14ac:dyDescent="0.2">
      <c r="A276" t="s">
        <v>5086</v>
      </c>
      <c r="B276">
        <v>6</v>
      </c>
      <c r="C276">
        <v>32454428</v>
      </c>
      <c r="D276">
        <v>-4.5601299999999997E-2</v>
      </c>
      <c r="E276">
        <v>-4.2631290000000002E-2</v>
      </c>
      <c r="F276">
        <v>1.6568090000000001E-2</v>
      </c>
      <c r="G276">
        <v>1.7146870000000002E-2</v>
      </c>
      <c r="H276" t="s">
        <v>5087</v>
      </c>
    </row>
    <row r="277" spans="1:12" x14ac:dyDescent="0.2">
      <c r="A277" t="s">
        <v>5088</v>
      </c>
      <c r="B277">
        <v>6</v>
      </c>
      <c r="C277">
        <v>32517141</v>
      </c>
      <c r="D277">
        <v>-4.079907E-2</v>
      </c>
      <c r="E277">
        <v>-3.8599769999999999E-2</v>
      </c>
      <c r="F277">
        <v>1.4655029999999999E-2</v>
      </c>
      <c r="G277">
        <v>1.449522E-2</v>
      </c>
      <c r="H277" t="s">
        <v>5087</v>
      </c>
      <c r="I277" t="s">
        <v>5089</v>
      </c>
      <c r="J277" t="s">
        <v>5090</v>
      </c>
      <c r="L277" t="s">
        <v>4458</v>
      </c>
    </row>
    <row r="278" spans="1:12" x14ac:dyDescent="0.2">
      <c r="A278" t="s">
        <v>5091</v>
      </c>
      <c r="B278">
        <v>6</v>
      </c>
      <c r="C278">
        <v>32741158</v>
      </c>
      <c r="D278">
        <v>-1.2492460000000001E-3</v>
      </c>
      <c r="E278">
        <v>3.0916030000000001E-2</v>
      </c>
      <c r="F278">
        <v>5.1560870000000002E-2</v>
      </c>
      <c r="G278">
        <v>-5.1065100000000002E-2</v>
      </c>
      <c r="H278" t="s">
        <v>5092</v>
      </c>
      <c r="I278" t="s">
        <v>5093</v>
      </c>
    </row>
    <row r="279" spans="1:12" x14ac:dyDescent="0.2">
      <c r="A279" t="s">
        <v>5094</v>
      </c>
      <c r="B279">
        <v>6</v>
      </c>
      <c r="C279">
        <v>41925159</v>
      </c>
      <c r="D279">
        <v>7.6682979999999998E-2</v>
      </c>
      <c r="E279">
        <v>-4.7650829999999998E-3</v>
      </c>
      <c r="F279">
        <v>-0.1446972</v>
      </c>
      <c r="G279">
        <v>5.8505540000000002E-2</v>
      </c>
      <c r="H279" t="s">
        <v>5095</v>
      </c>
      <c r="I279" t="s">
        <v>5096</v>
      </c>
      <c r="J279" t="s">
        <v>5097</v>
      </c>
    </row>
    <row r="280" spans="1:12" x14ac:dyDescent="0.2">
      <c r="A280" t="s">
        <v>5098</v>
      </c>
      <c r="B280">
        <v>6</v>
      </c>
      <c r="C280">
        <v>41956353</v>
      </c>
      <c r="D280">
        <v>7.3615399999999998E-2</v>
      </c>
      <c r="E280">
        <v>-8.2333359999999904E-3</v>
      </c>
      <c r="F280">
        <v>-0.14341229999999999</v>
      </c>
      <c r="G280">
        <v>5.5912129999999997E-2</v>
      </c>
      <c r="H280" t="s">
        <v>5095</v>
      </c>
      <c r="I280" t="s">
        <v>5099</v>
      </c>
    </row>
    <row r="281" spans="1:12" x14ac:dyDescent="0.2">
      <c r="A281" t="s">
        <v>5100</v>
      </c>
      <c r="B281">
        <v>6</v>
      </c>
      <c r="C281">
        <v>42037098</v>
      </c>
      <c r="D281">
        <v>2.0118259999999999E-2</v>
      </c>
      <c r="E281">
        <v>3.0414709999999998E-4</v>
      </c>
      <c r="F281">
        <v>-3.7230609999999997E-2</v>
      </c>
      <c r="G281">
        <v>1.0906600000000001E-2</v>
      </c>
      <c r="H281" t="s">
        <v>5101</v>
      </c>
      <c r="I281" t="s">
        <v>5102</v>
      </c>
    </row>
    <row r="282" spans="1:12" x14ac:dyDescent="0.2">
      <c r="A282" t="s">
        <v>5103</v>
      </c>
      <c r="B282">
        <v>6</v>
      </c>
      <c r="C282">
        <v>43350753</v>
      </c>
      <c r="D282">
        <v>6.1104829999999999E-3</v>
      </c>
      <c r="E282">
        <v>-5.9819349999999999E-3</v>
      </c>
      <c r="F282">
        <v>-2.2114979999999999E-2</v>
      </c>
      <c r="G282">
        <v>9.4778269999999994E-3</v>
      </c>
      <c r="H282" t="s">
        <v>5104</v>
      </c>
      <c r="I282" t="s">
        <v>5105</v>
      </c>
    </row>
    <row r="283" spans="1:12" x14ac:dyDescent="0.2">
      <c r="A283" t="s">
        <v>5106</v>
      </c>
      <c r="B283">
        <v>6</v>
      </c>
      <c r="C283">
        <v>43804571</v>
      </c>
      <c r="D283">
        <v>4.365459E-2</v>
      </c>
      <c r="E283">
        <v>4.3170029999999998E-2</v>
      </c>
      <c r="F283">
        <v>-1.0109959999999999E-2</v>
      </c>
      <c r="G283">
        <v>3.8692689999999998E-3</v>
      </c>
      <c r="H283" t="s">
        <v>5107</v>
      </c>
      <c r="I283" t="s">
        <v>5107</v>
      </c>
    </row>
    <row r="284" spans="1:12" x14ac:dyDescent="0.2">
      <c r="A284" t="s">
        <v>5108</v>
      </c>
      <c r="B284">
        <v>6</v>
      </c>
      <c r="C284">
        <v>44185254</v>
      </c>
      <c r="D284">
        <v>2.0311909999999999E-2</v>
      </c>
      <c r="E284">
        <v>2.395215E-3</v>
      </c>
      <c r="F284">
        <v>-3.186348E-2</v>
      </c>
      <c r="G284">
        <v>1.107608E-2</v>
      </c>
      <c r="H284" t="s">
        <v>5109</v>
      </c>
      <c r="I284" t="s">
        <v>5110</v>
      </c>
    </row>
    <row r="285" spans="1:12" x14ac:dyDescent="0.2">
      <c r="A285" t="s">
        <v>5111</v>
      </c>
      <c r="B285">
        <v>6</v>
      </c>
      <c r="C285">
        <v>47452270</v>
      </c>
      <c r="D285">
        <v>1.143681E-2</v>
      </c>
      <c r="E285">
        <v>9.2162819999999993E-3</v>
      </c>
      <c r="F285">
        <v>-4.1057569999999998E-3</v>
      </c>
      <c r="G285">
        <v>-3.0136799999999998E-2</v>
      </c>
      <c r="H285" t="s">
        <v>5112</v>
      </c>
      <c r="I285" t="s">
        <v>5113</v>
      </c>
    </row>
    <row r="286" spans="1:12" x14ac:dyDescent="0.2">
      <c r="A286" t="s">
        <v>5114</v>
      </c>
      <c r="B286">
        <v>6</v>
      </c>
      <c r="C286">
        <v>7140831</v>
      </c>
      <c r="D286">
        <v>2.4310189999999999E-2</v>
      </c>
      <c r="E286">
        <v>2.249516E-2</v>
      </c>
      <c r="F286">
        <v>-6.1952659999999996E-3</v>
      </c>
      <c r="G286">
        <v>-2.1637269999999998E-3</v>
      </c>
      <c r="H286" t="s">
        <v>5115</v>
      </c>
    </row>
    <row r="287" spans="1:12" x14ac:dyDescent="0.2">
      <c r="A287" t="s">
        <v>5116</v>
      </c>
      <c r="B287">
        <v>6</v>
      </c>
      <c r="C287">
        <v>7229619</v>
      </c>
      <c r="D287">
        <v>2.3687260000000002E-2</v>
      </c>
      <c r="E287">
        <v>2.596155E-2</v>
      </c>
      <c r="F287">
        <v>-1.402274E-3</v>
      </c>
      <c r="G287">
        <v>-7.377906E-3</v>
      </c>
      <c r="H287" t="s">
        <v>5115</v>
      </c>
      <c r="I287" t="s">
        <v>5115</v>
      </c>
    </row>
    <row r="288" spans="1:12" x14ac:dyDescent="0.2">
      <c r="A288" t="s">
        <v>5117</v>
      </c>
      <c r="B288">
        <v>7</v>
      </c>
      <c r="C288">
        <v>1286912</v>
      </c>
      <c r="D288">
        <v>-3.45858E-2</v>
      </c>
      <c r="E288">
        <v>-3.2985109999999998E-2</v>
      </c>
      <c r="F288">
        <v>8.9031719999999905E-3</v>
      </c>
      <c r="G288">
        <v>-5.2423399999999998E-3</v>
      </c>
      <c r="H288" t="s">
        <v>5118</v>
      </c>
    </row>
    <row r="289" spans="1:12" x14ac:dyDescent="0.2">
      <c r="A289" t="s">
        <v>5119</v>
      </c>
      <c r="B289">
        <v>7</v>
      </c>
      <c r="C289">
        <v>129600535</v>
      </c>
      <c r="D289">
        <v>-5.6141460000000004E-3</v>
      </c>
      <c r="E289">
        <v>1.3514180000000001E-2</v>
      </c>
      <c r="F289">
        <v>2.9812040000000001E-2</v>
      </c>
      <c r="G289">
        <v>-1.284983E-2</v>
      </c>
      <c r="H289" t="s">
        <v>5120</v>
      </c>
    </row>
    <row r="290" spans="1:12" x14ac:dyDescent="0.2">
      <c r="A290" t="s">
        <v>5121</v>
      </c>
      <c r="B290">
        <v>7</v>
      </c>
      <c r="C290">
        <v>151413124</v>
      </c>
      <c r="D290">
        <v>-6.3389239999999999E-2</v>
      </c>
      <c r="E290">
        <v>-7.4976039999999994E-2</v>
      </c>
      <c r="F290">
        <v>-4.6199300000000004E-3</v>
      </c>
      <c r="G290">
        <v>-1.0762270000000001E-2</v>
      </c>
      <c r="H290" t="s">
        <v>5122</v>
      </c>
    </row>
    <row r="291" spans="1:12" x14ac:dyDescent="0.2">
      <c r="A291" t="s">
        <v>5123</v>
      </c>
      <c r="B291">
        <v>7</v>
      </c>
      <c r="C291">
        <v>16699977</v>
      </c>
      <c r="D291">
        <v>-6.8199350000000001E-3</v>
      </c>
      <c r="E291">
        <v>-3.4857010000000001E-4</v>
      </c>
      <c r="F291">
        <v>1.166621E-2</v>
      </c>
      <c r="G291">
        <v>1.274109E-2</v>
      </c>
      <c r="H291" t="s">
        <v>5124</v>
      </c>
      <c r="I291" t="s">
        <v>5124</v>
      </c>
      <c r="J291" t="s">
        <v>5124</v>
      </c>
    </row>
    <row r="292" spans="1:12" x14ac:dyDescent="0.2">
      <c r="A292" t="s">
        <v>5125</v>
      </c>
      <c r="B292">
        <v>7</v>
      </c>
      <c r="C292">
        <v>17814536</v>
      </c>
      <c r="D292">
        <v>-1.367289E-2</v>
      </c>
      <c r="E292">
        <v>-2.0779230000000002E-3</v>
      </c>
      <c r="F292">
        <v>1.9447590000000001E-2</v>
      </c>
      <c r="G292">
        <v>-2.5792720000000002E-2</v>
      </c>
      <c r="H292" t="s">
        <v>5126</v>
      </c>
      <c r="I292" t="s">
        <v>5126</v>
      </c>
    </row>
    <row r="293" spans="1:12" x14ac:dyDescent="0.2">
      <c r="A293" t="s">
        <v>5127</v>
      </c>
      <c r="B293">
        <v>7</v>
      </c>
      <c r="C293">
        <v>27208018</v>
      </c>
      <c r="D293">
        <v>1.9448360000000001E-2</v>
      </c>
      <c r="E293">
        <v>1.0899519999999999E-2</v>
      </c>
      <c r="F293">
        <v>-1.72684E-2</v>
      </c>
      <c r="G293">
        <v>1.053045E-2</v>
      </c>
      <c r="H293" t="s">
        <v>5128</v>
      </c>
      <c r="I293" t="s">
        <v>5129</v>
      </c>
    </row>
    <row r="294" spans="1:12" x14ac:dyDescent="0.2">
      <c r="A294" t="s">
        <v>5130</v>
      </c>
      <c r="B294">
        <v>7</v>
      </c>
      <c r="C294">
        <v>47692353</v>
      </c>
      <c r="D294">
        <v>1.110831E-2</v>
      </c>
      <c r="E294">
        <v>2.368396E-3</v>
      </c>
      <c r="F294">
        <v>-1.7003939999999999E-2</v>
      </c>
      <c r="G294">
        <v>-2.3523490000000001E-3</v>
      </c>
      <c r="H294" t="s">
        <v>5131</v>
      </c>
    </row>
    <row r="295" spans="1:12" x14ac:dyDescent="0.2">
      <c r="A295" t="s">
        <v>5132</v>
      </c>
      <c r="B295">
        <v>7</v>
      </c>
      <c r="C295">
        <v>5234662</v>
      </c>
      <c r="D295">
        <v>2.7860599999999999E-2</v>
      </c>
      <c r="E295">
        <v>8.3981769999999997E-3</v>
      </c>
      <c r="F295">
        <v>-3.6011990000000001E-2</v>
      </c>
      <c r="G295">
        <v>-2.6487619999999998E-3</v>
      </c>
    </row>
    <row r="296" spans="1:12" x14ac:dyDescent="0.2">
      <c r="A296" t="s">
        <v>5133</v>
      </c>
      <c r="B296">
        <v>7</v>
      </c>
      <c r="C296">
        <v>6100869</v>
      </c>
      <c r="D296">
        <v>3.0027669999999999E-3</v>
      </c>
      <c r="E296">
        <v>1.453319E-2</v>
      </c>
      <c r="F296">
        <v>1.9588959999999999E-2</v>
      </c>
      <c r="G296">
        <v>-7.9180520000000001E-3</v>
      </c>
      <c r="H296" t="s">
        <v>5134</v>
      </c>
      <c r="I296" t="s">
        <v>5135</v>
      </c>
    </row>
    <row r="297" spans="1:12" x14ac:dyDescent="0.2">
      <c r="A297" t="s">
        <v>5136</v>
      </c>
      <c r="B297">
        <v>7</v>
      </c>
      <c r="C297">
        <v>6675837</v>
      </c>
      <c r="D297">
        <v>3.2409939999999998E-2</v>
      </c>
      <c r="E297">
        <v>4.2109819999999999E-2</v>
      </c>
      <c r="F297">
        <v>7.7070109999999997E-3</v>
      </c>
      <c r="G297">
        <v>-8.8501410000000006E-3</v>
      </c>
      <c r="H297" t="s">
        <v>5137</v>
      </c>
      <c r="I297" t="s">
        <v>5138</v>
      </c>
      <c r="J297" t="s">
        <v>5139</v>
      </c>
    </row>
    <row r="298" spans="1:12" x14ac:dyDescent="0.2">
      <c r="A298" t="s">
        <v>5140</v>
      </c>
      <c r="B298">
        <v>7</v>
      </c>
      <c r="C298">
        <v>669692</v>
      </c>
      <c r="D298">
        <v>2.7899429999999999E-2</v>
      </c>
      <c r="E298">
        <v>3.050257E-2</v>
      </c>
      <c r="F298">
        <v>-3.9290590000000004E-3</v>
      </c>
      <c r="G298">
        <v>1.0145059999999999E-2</v>
      </c>
      <c r="H298" t="s">
        <v>5141</v>
      </c>
    </row>
    <row r="299" spans="1:12" x14ac:dyDescent="0.2">
      <c r="A299" t="s">
        <v>5142</v>
      </c>
      <c r="B299">
        <v>7</v>
      </c>
      <c r="C299">
        <v>6749758</v>
      </c>
      <c r="D299">
        <v>3.0257360000000001E-2</v>
      </c>
      <c r="E299">
        <v>4.1701509999999997E-2</v>
      </c>
      <c r="F299">
        <v>1.035517E-2</v>
      </c>
      <c r="G299">
        <v>-1.4533799999999999E-2</v>
      </c>
      <c r="H299" t="s">
        <v>5143</v>
      </c>
      <c r="I299" t="s">
        <v>5144</v>
      </c>
      <c r="J299" t="s">
        <v>5145</v>
      </c>
    </row>
    <row r="300" spans="1:12" x14ac:dyDescent="0.2">
      <c r="A300" t="s">
        <v>5146</v>
      </c>
      <c r="B300">
        <v>7</v>
      </c>
      <c r="C300">
        <v>80296965</v>
      </c>
      <c r="D300">
        <v>-2.5011700000000001E-2</v>
      </c>
      <c r="E300">
        <v>-1.011717E-2</v>
      </c>
      <c r="F300">
        <v>2.7874650000000001E-2</v>
      </c>
      <c r="G300">
        <v>3.4608649999999998E-2</v>
      </c>
      <c r="H300" t="s">
        <v>5147</v>
      </c>
      <c r="I300" t="s">
        <v>5147</v>
      </c>
      <c r="J300" t="s">
        <v>5147</v>
      </c>
      <c r="K300" t="s">
        <v>5148</v>
      </c>
      <c r="L300" t="s">
        <v>5149</v>
      </c>
    </row>
    <row r="301" spans="1:12" x14ac:dyDescent="0.2">
      <c r="A301" t="s">
        <v>5150</v>
      </c>
      <c r="B301">
        <v>7</v>
      </c>
      <c r="C301">
        <v>92247112</v>
      </c>
      <c r="D301">
        <v>-1.8080010000000001E-2</v>
      </c>
      <c r="E301">
        <v>-5.5882630000000004E-3</v>
      </c>
      <c r="F301">
        <v>2.2788289999999999E-2</v>
      </c>
      <c r="G301">
        <v>-1.8258750000000001E-2</v>
      </c>
      <c r="H301" t="s">
        <v>5151</v>
      </c>
    </row>
    <row r="302" spans="1:12" x14ac:dyDescent="0.2">
      <c r="A302" t="s">
        <v>5152</v>
      </c>
      <c r="B302">
        <v>7</v>
      </c>
      <c r="C302">
        <v>98775453</v>
      </c>
      <c r="D302">
        <v>-2.3845359999999999E-2</v>
      </c>
      <c r="E302">
        <v>7.4898999999999999E-3</v>
      </c>
      <c r="F302">
        <v>5.6716019999999999E-2</v>
      </c>
      <c r="G302">
        <v>-1.924054E-2</v>
      </c>
    </row>
    <row r="303" spans="1:12" x14ac:dyDescent="0.2">
      <c r="A303" t="s">
        <v>5153</v>
      </c>
      <c r="B303">
        <v>8</v>
      </c>
      <c r="C303">
        <v>116533758</v>
      </c>
      <c r="D303">
        <v>2.7442109999999999E-2</v>
      </c>
      <c r="E303">
        <v>2.8320640000000001E-2</v>
      </c>
      <c r="F303">
        <v>-4.1309429999999998E-3</v>
      </c>
      <c r="G303">
        <v>3.1168060000000002E-3</v>
      </c>
      <c r="H303" t="s">
        <v>5154</v>
      </c>
    </row>
    <row r="304" spans="1:12" x14ac:dyDescent="0.2">
      <c r="A304" t="s">
        <v>5155</v>
      </c>
      <c r="B304">
        <v>8</v>
      </c>
      <c r="C304">
        <v>141876287</v>
      </c>
      <c r="D304">
        <v>-9.8431709999999995E-3</v>
      </c>
      <c r="E304">
        <v>1.369006E-2</v>
      </c>
      <c r="F304">
        <v>3.8804869999999998E-2</v>
      </c>
      <c r="G304">
        <v>-1.525727E-2</v>
      </c>
      <c r="H304" t="s">
        <v>5156</v>
      </c>
      <c r="I304" t="s">
        <v>5157</v>
      </c>
    </row>
    <row r="305" spans="1:12" x14ac:dyDescent="0.2">
      <c r="A305" t="s">
        <v>5158</v>
      </c>
      <c r="B305">
        <v>8</v>
      </c>
      <c r="C305">
        <v>142016262</v>
      </c>
      <c r="D305">
        <v>-6.4624239999999996E-3</v>
      </c>
      <c r="E305">
        <v>2.250682E-2</v>
      </c>
      <c r="F305">
        <v>4.5024979999999999E-2</v>
      </c>
      <c r="G305">
        <v>-2.4183079999999999E-2</v>
      </c>
      <c r="H305" t="s">
        <v>5156</v>
      </c>
      <c r="I305" t="s">
        <v>5157</v>
      </c>
    </row>
    <row r="306" spans="1:12" x14ac:dyDescent="0.2">
      <c r="A306" t="s">
        <v>5159</v>
      </c>
      <c r="B306">
        <v>8</v>
      </c>
      <c r="C306">
        <v>145183446</v>
      </c>
      <c r="D306">
        <v>-1.8539529999999999E-2</v>
      </c>
      <c r="E306">
        <v>9.1641859999999995E-3</v>
      </c>
      <c r="F306">
        <v>4.4833070000000003E-2</v>
      </c>
      <c r="G306">
        <v>-2.6426850000000001E-3</v>
      </c>
      <c r="H306" t="s">
        <v>5160</v>
      </c>
      <c r="I306" t="s">
        <v>5161</v>
      </c>
      <c r="J306" t="s">
        <v>5162</v>
      </c>
    </row>
    <row r="307" spans="1:12" x14ac:dyDescent="0.2">
      <c r="A307" t="s">
        <v>5163</v>
      </c>
      <c r="B307">
        <v>8</v>
      </c>
      <c r="C307">
        <v>19912370</v>
      </c>
      <c r="D307">
        <v>-3.7460800000000002E-3</v>
      </c>
      <c r="E307">
        <v>-1.38591E-3</v>
      </c>
      <c r="F307">
        <v>5.3435790000000002E-3</v>
      </c>
      <c r="G307">
        <v>6.1532839999999998E-2</v>
      </c>
      <c r="H307" t="s">
        <v>5164</v>
      </c>
      <c r="I307" t="s">
        <v>5165</v>
      </c>
      <c r="J307" t="s">
        <v>5165</v>
      </c>
    </row>
    <row r="308" spans="1:12" x14ac:dyDescent="0.2">
      <c r="A308" t="s">
        <v>5166</v>
      </c>
      <c r="B308">
        <v>8</v>
      </c>
      <c r="C308">
        <v>21802272</v>
      </c>
      <c r="D308">
        <v>-4.094366E-2</v>
      </c>
      <c r="E308">
        <v>-7.2075029999999997E-3</v>
      </c>
      <c r="F308">
        <v>6.1027919999999999E-2</v>
      </c>
      <c r="G308">
        <v>-8.0757420000000003E-3</v>
      </c>
      <c r="H308" t="s">
        <v>5167</v>
      </c>
      <c r="I308" t="s">
        <v>5168</v>
      </c>
    </row>
    <row r="309" spans="1:12" x14ac:dyDescent="0.2">
      <c r="A309" t="s">
        <v>5169</v>
      </c>
      <c r="B309">
        <v>8</v>
      </c>
      <c r="C309">
        <v>22926498</v>
      </c>
      <c r="D309">
        <v>-1.446682E-2</v>
      </c>
      <c r="E309">
        <v>-5.4414370000000004E-3</v>
      </c>
      <c r="F309">
        <v>1.8921E-2</v>
      </c>
      <c r="G309">
        <v>-2.322553E-4</v>
      </c>
      <c r="H309" t="s">
        <v>5170</v>
      </c>
      <c r="I309" t="s">
        <v>5171</v>
      </c>
    </row>
    <row r="310" spans="1:12" x14ac:dyDescent="0.2">
      <c r="A310" t="s">
        <v>5172</v>
      </c>
      <c r="B310">
        <v>8</v>
      </c>
      <c r="C310">
        <v>23450510</v>
      </c>
      <c r="D310">
        <v>-2.8209330000000001E-2</v>
      </c>
      <c r="E310">
        <v>-8.0612269999999903E-3</v>
      </c>
      <c r="F310">
        <v>3.594874E-2</v>
      </c>
      <c r="G310">
        <v>-2.668324E-2</v>
      </c>
      <c r="H310" t="s">
        <v>5173</v>
      </c>
      <c r="I310" t="s">
        <v>5174</v>
      </c>
    </row>
    <row r="311" spans="1:12" x14ac:dyDescent="0.2">
      <c r="A311" t="s">
        <v>5175</v>
      </c>
      <c r="B311">
        <v>8</v>
      </c>
      <c r="C311">
        <v>48885436</v>
      </c>
      <c r="D311">
        <v>-3.4086060000000001E-2</v>
      </c>
      <c r="E311">
        <v>-1.7840499999999999E-2</v>
      </c>
      <c r="F311">
        <v>3.3523989999999997E-2</v>
      </c>
      <c r="G311">
        <v>-1.8126799999999998E-2</v>
      </c>
      <c r="H311" t="s">
        <v>5176</v>
      </c>
      <c r="I311" t="s">
        <v>5176</v>
      </c>
    </row>
    <row r="312" spans="1:12" x14ac:dyDescent="0.2">
      <c r="A312" t="s">
        <v>5177</v>
      </c>
      <c r="B312">
        <v>8</v>
      </c>
      <c r="C312">
        <v>8863059</v>
      </c>
      <c r="D312">
        <v>1.1172720000000001E-2</v>
      </c>
      <c r="E312">
        <v>-2.0856820000000002E-3</v>
      </c>
      <c r="F312">
        <v>-2.3771710000000001E-2</v>
      </c>
      <c r="G312">
        <v>3.5079100000000002E-2</v>
      </c>
      <c r="H312" t="s">
        <v>5178</v>
      </c>
      <c r="I312" t="s">
        <v>5179</v>
      </c>
    </row>
    <row r="313" spans="1:12" x14ac:dyDescent="0.2">
      <c r="A313" t="s">
        <v>5180</v>
      </c>
      <c r="B313">
        <v>8</v>
      </c>
      <c r="C313">
        <v>8999187</v>
      </c>
      <c r="D313">
        <v>1.153561E-2</v>
      </c>
      <c r="E313">
        <v>-2.2433399999999999E-3</v>
      </c>
      <c r="F313">
        <v>-2.4874449999999999E-2</v>
      </c>
      <c r="G313">
        <v>2.2224130000000002E-2</v>
      </c>
      <c r="H313" t="s">
        <v>5181</v>
      </c>
      <c r="I313" t="s">
        <v>5182</v>
      </c>
    </row>
    <row r="314" spans="1:12" x14ac:dyDescent="0.2">
      <c r="A314" t="s">
        <v>5183</v>
      </c>
      <c r="B314">
        <v>8</v>
      </c>
      <c r="C314">
        <v>96028180</v>
      </c>
      <c r="D314">
        <v>-2.4841169999999999E-2</v>
      </c>
      <c r="E314">
        <v>-2.813063E-2</v>
      </c>
      <c r="F314">
        <v>-1.1632319999999999E-3</v>
      </c>
      <c r="G314">
        <v>-2.8189819999999998E-3</v>
      </c>
      <c r="H314" t="s">
        <v>5184</v>
      </c>
      <c r="I314" t="s">
        <v>5185</v>
      </c>
    </row>
    <row r="315" spans="1:12" x14ac:dyDescent="0.2">
      <c r="A315" t="s">
        <v>5186</v>
      </c>
      <c r="B315">
        <v>8</v>
      </c>
      <c r="C315">
        <v>98664653</v>
      </c>
      <c r="D315">
        <v>-1.337462E-2</v>
      </c>
      <c r="E315">
        <v>8.1740570000000002E-3</v>
      </c>
      <c r="F315">
        <v>3.6979140000000001E-2</v>
      </c>
      <c r="G315">
        <v>-6.9425639999999997E-2</v>
      </c>
      <c r="H315" t="s">
        <v>5187</v>
      </c>
      <c r="I315" t="s">
        <v>5188</v>
      </c>
      <c r="K315" t="s">
        <v>5189</v>
      </c>
      <c r="L315" t="s">
        <v>5190</v>
      </c>
    </row>
    <row r="316" spans="1:12" x14ac:dyDescent="0.2">
      <c r="A316" t="s">
        <v>5191</v>
      </c>
      <c r="B316">
        <v>9</v>
      </c>
      <c r="C316">
        <v>126968674</v>
      </c>
      <c r="D316">
        <v>6.1411710000000001E-2</v>
      </c>
      <c r="E316">
        <v>6.2210559999999998E-2</v>
      </c>
      <c r="F316">
        <v>-7.6772189999999999E-3</v>
      </c>
      <c r="G316">
        <v>1.8524329999999999E-2</v>
      </c>
      <c r="H316" t="s">
        <v>5192</v>
      </c>
    </row>
    <row r="317" spans="1:12" x14ac:dyDescent="0.2">
      <c r="A317" t="s">
        <v>5193</v>
      </c>
      <c r="B317">
        <v>9</v>
      </c>
      <c r="C317">
        <v>130628524</v>
      </c>
      <c r="D317">
        <v>3.2500080000000001E-2</v>
      </c>
      <c r="E317">
        <v>4.3942019999999998E-2</v>
      </c>
      <c r="F317">
        <v>1.120288E-2</v>
      </c>
      <c r="G317">
        <v>1.6560559999999998E-2</v>
      </c>
      <c r="H317" t="s">
        <v>5194</v>
      </c>
    </row>
    <row r="318" spans="1:12" x14ac:dyDescent="0.2">
      <c r="A318" t="s">
        <v>5195</v>
      </c>
      <c r="B318">
        <v>9</v>
      </c>
      <c r="C318">
        <v>136081319</v>
      </c>
      <c r="D318">
        <v>-6.0757190000000003E-2</v>
      </c>
      <c r="E318">
        <v>-5.9026969999999998E-2</v>
      </c>
      <c r="F318">
        <v>1.838302E-2</v>
      </c>
      <c r="G318">
        <v>2.000507E-2</v>
      </c>
      <c r="H318" t="s">
        <v>5196</v>
      </c>
      <c r="I318" t="s">
        <v>5197</v>
      </c>
    </row>
    <row r="319" spans="1:12" x14ac:dyDescent="0.2">
      <c r="A319" t="s">
        <v>5198</v>
      </c>
      <c r="B319">
        <v>9</v>
      </c>
      <c r="C319">
        <v>136825333</v>
      </c>
      <c r="D319">
        <v>-2.0534999999999901E-2</v>
      </c>
      <c r="E319">
        <v>-2.265499E-2</v>
      </c>
      <c r="F319">
        <v>-7.8182550000000005E-4</v>
      </c>
      <c r="G319">
        <v>-5.9896150000000002E-4</v>
      </c>
      <c r="H319" t="s">
        <v>5199</v>
      </c>
    </row>
    <row r="320" spans="1:12" x14ac:dyDescent="0.2">
      <c r="A320" t="s">
        <v>5200</v>
      </c>
      <c r="B320">
        <v>9</v>
      </c>
      <c r="C320">
        <v>13980152</v>
      </c>
      <c r="D320">
        <v>-2.8768970000000001E-2</v>
      </c>
      <c r="E320">
        <v>-3.2619670000000003E-2</v>
      </c>
      <c r="F320">
        <v>1.363382E-3</v>
      </c>
      <c r="G320">
        <v>-6.1181559999999996E-3</v>
      </c>
      <c r="H320" t="s">
        <v>5201</v>
      </c>
    </row>
    <row r="321" spans="1:11" x14ac:dyDescent="0.2">
      <c r="A321" t="s">
        <v>5202</v>
      </c>
      <c r="B321">
        <v>9</v>
      </c>
      <c r="C321">
        <v>32455262</v>
      </c>
      <c r="D321">
        <v>-2.7035070000000001E-2</v>
      </c>
      <c r="E321">
        <v>-2.3519379999999999E-2</v>
      </c>
      <c r="F321">
        <v>1.247204E-2</v>
      </c>
      <c r="G321">
        <v>-6.2436439999999996E-3</v>
      </c>
      <c r="H321" t="s">
        <v>5203</v>
      </c>
      <c r="I321" t="s">
        <v>5204</v>
      </c>
      <c r="J321" t="s">
        <v>5203</v>
      </c>
      <c r="K321" t="s">
        <v>5203</v>
      </c>
    </row>
    <row r="322" spans="1:11" x14ac:dyDescent="0.2">
      <c r="A322" t="s">
        <v>5205</v>
      </c>
      <c r="B322">
        <v>9</v>
      </c>
      <c r="C322">
        <v>4118111</v>
      </c>
      <c r="D322">
        <v>-2.2240619999999999E-2</v>
      </c>
      <c r="E322">
        <v>-2.3589369999999998E-2</v>
      </c>
      <c r="F322">
        <v>1.9393570000000001E-3</v>
      </c>
      <c r="G322">
        <v>-3.9038300000000001E-3</v>
      </c>
      <c r="H322" t="s">
        <v>5206</v>
      </c>
    </row>
    <row r="323" spans="1:11" x14ac:dyDescent="0.2">
      <c r="A323" t="s">
        <v>5207</v>
      </c>
      <c r="B323">
        <v>9</v>
      </c>
      <c r="C323">
        <v>4852599</v>
      </c>
      <c r="D323">
        <v>6.0638640000000001E-2</v>
      </c>
      <c r="E323">
        <v>6.1095619999999998E-3</v>
      </c>
      <c r="F323">
        <v>-0.1011648</v>
      </c>
      <c r="G323">
        <v>4.1427619999999998E-2</v>
      </c>
      <c r="H323" t="s">
        <v>5208</v>
      </c>
    </row>
    <row r="324" spans="1:11" x14ac:dyDescent="0.2">
      <c r="A324" t="s">
        <v>5209</v>
      </c>
      <c r="B324">
        <v>9</v>
      </c>
      <c r="C324">
        <v>85128518</v>
      </c>
      <c r="D324">
        <v>-9.0726109999999995E-3</v>
      </c>
      <c r="E324">
        <v>7.2835850000000004E-3</v>
      </c>
      <c r="F324">
        <v>2.8587129999999999E-2</v>
      </c>
      <c r="G324">
        <v>-2.4406410000000001E-4</v>
      </c>
      <c r="H324" t="s">
        <v>5210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B59F-168E-994F-90C5-B35E11E98F5C}">
  <dimension ref="A1:G18"/>
  <sheetViews>
    <sheetView workbookViewId="0">
      <selection activeCell="B4" sqref="B4"/>
    </sheetView>
  </sheetViews>
  <sheetFormatPr baseColWidth="10" defaultRowHeight="16" x14ac:dyDescent="0.2"/>
  <cols>
    <col min="1" max="1" width="29.33203125" customWidth="1"/>
    <col min="2" max="2" width="30" customWidth="1"/>
    <col min="3" max="3" width="14.5" customWidth="1"/>
    <col min="4" max="4" width="18.83203125" customWidth="1"/>
    <col min="5" max="5" width="20.5" customWidth="1"/>
    <col min="6" max="6" width="24.5" customWidth="1"/>
    <col min="7" max="7" width="17.5" customWidth="1"/>
  </cols>
  <sheetData>
    <row r="1" spans="1:7" x14ac:dyDescent="0.2">
      <c r="A1" t="s">
        <v>2146</v>
      </c>
      <c r="B1" t="s">
        <v>2147</v>
      </c>
    </row>
    <row r="2" spans="1:7" x14ac:dyDescent="0.2">
      <c r="A2" t="s">
        <v>2148</v>
      </c>
      <c r="B2" t="s">
        <v>2149</v>
      </c>
    </row>
    <row r="3" spans="1:7" x14ac:dyDescent="0.2">
      <c r="A3" t="s">
        <v>2150</v>
      </c>
      <c r="B3" s="7" t="s">
        <v>7508</v>
      </c>
    </row>
    <row r="4" spans="1:7" x14ac:dyDescent="0.2">
      <c r="A4" t="s">
        <v>2151</v>
      </c>
      <c r="B4" t="s">
        <v>2152</v>
      </c>
    </row>
    <row r="5" spans="1:7" x14ac:dyDescent="0.2">
      <c r="A5" t="s">
        <v>2153</v>
      </c>
      <c r="B5" t="s">
        <v>2154</v>
      </c>
    </row>
    <row r="6" spans="1:7" x14ac:dyDescent="0.2">
      <c r="A6" t="s">
        <v>2155</v>
      </c>
      <c r="B6" t="s">
        <v>2156</v>
      </c>
    </row>
    <row r="7" spans="1:7" x14ac:dyDescent="0.2">
      <c r="A7" t="s">
        <v>2157</v>
      </c>
      <c r="B7">
        <v>8911</v>
      </c>
    </row>
    <row r="8" spans="1:7" x14ac:dyDescent="0.2">
      <c r="A8" t="s">
        <v>2158</v>
      </c>
      <c r="B8" t="s">
        <v>2159</v>
      </c>
      <c r="C8" t="s">
        <v>2160</v>
      </c>
      <c r="D8" t="s">
        <v>2161</v>
      </c>
      <c r="E8" t="s">
        <v>2162</v>
      </c>
      <c r="F8" t="s">
        <v>2163</v>
      </c>
      <c r="G8" t="s">
        <v>2164</v>
      </c>
    </row>
    <row r="9" spans="1:7" x14ac:dyDescent="0.2">
      <c r="A9" t="s">
        <v>2165</v>
      </c>
      <c r="B9">
        <v>5088</v>
      </c>
      <c r="C9">
        <v>196</v>
      </c>
      <c r="D9">
        <v>143.22</v>
      </c>
      <c r="E9" t="s">
        <v>2166</v>
      </c>
      <c r="F9">
        <v>1.37</v>
      </c>
      <c r="G9" s="1">
        <v>5.45E-3</v>
      </c>
    </row>
    <row r="10" spans="1:7" x14ac:dyDescent="0.2">
      <c r="A10" t="s">
        <v>2167</v>
      </c>
      <c r="B10">
        <v>5332</v>
      </c>
      <c r="C10">
        <v>204</v>
      </c>
      <c r="D10">
        <v>150.09</v>
      </c>
      <c r="E10" t="s">
        <v>2166</v>
      </c>
      <c r="F10">
        <v>1.36</v>
      </c>
      <c r="G10" s="1">
        <v>4.5199999999999997E-3</v>
      </c>
    </row>
    <row r="11" spans="1:7" x14ac:dyDescent="0.2">
      <c r="A11" t="s">
        <v>2168</v>
      </c>
      <c r="B11">
        <v>7006</v>
      </c>
      <c r="C11">
        <v>265</v>
      </c>
      <c r="D11">
        <v>197.21</v>
      </c>
      <c r="E11" t="s">
        <v>2166</v>
      </c>
      <c r="F11">
        <v>1.34</v>
      </c>
      <c r="G11" s="1">
        <v>4.1399999999999997E-5</v>
      </c>
    </row>
    <row r="12" spans="1:7" x14ac:dyDescent="0.2">
      <c r="A12" t="s">
        <v>2169</v>
      </c>
      <c r="B12">
        <v>5276</v>
      </c>
      <c r="C12">
        <v>197</v>
      </c>
      <c r="D12">
        <v>148.51</v>
      </c>
      <c r="E12" t="s">
        <v>2166</v>
      </c>
      <c r="F12">
        <v>1.33</v>
      </c>
      <c r="G12" s="1">
        <v>4.41E-2</v>
      </c>
    </row>
    <row r="13" spans="1:7" x14ac:dyDescent="0.2">
      <c r="A13" t="s">
        <v>2170</v>
      </c>
      <c r="B13">
        <v>7495</v>
      </c>
      <c r="C13">
        <v>278</v>
      </c>
      <c r="D13">
        <v>210.97</v>
      </c>
      <c r="E13" t="s">
        <v>2166</v>
      </c>
      <c r="F13">
        <v>1.32</v>
      </c>
      <c r="G13" s="1">
        <v>8.8999999999999995E-5</v>
      </c>
    </row>
    <row r="14" spans="1:7" x14ac:dyDescent="0.2">
      <c r="A14" t="s">
        <v>2171</v>
      </c>
      <c r="B14">
        <v>6181</v>
      </c>
      <c r="C14">
        <v>229</v>
      </c>
      <c r="D14">
        <v>173.98</v>
      </c>
      <c r="E14" t="s">
        <v>2166</v>
      </c>
      <c r="F14">
        <v>1.32</v>
      </c>
      <c r="G14" s="1">
        <v>7.0499999999999998E-3</v>
      </c>
    </row>
    <row r="15" spans="1:7" x14ac:dyDescent="0.2">
      <c r="A15" t="s">
        <v>2172</v>
      </c>
      <c r="B15">
        <v>7853</v>
      </c>
      <c r="C15">
        <v>289</v>
      </c>
      <c r="D15">
        <v>221.05</v>
      </c>
      <c r="E15" t="s">
        <v>2166</v>
      </c>
      <c r="F15">
        <v>1.31</v>
      </c>
      <c r="G15" s="1">
        <v>7.1799999999999997E-5</v>
      </c>
    </row>
    <row r="16" spans="1:7" x14ac:dyDescent="0.2">
      <c r="A16" t="s">
        <v>2173</v>
      </c>
      <c r="B16">
        <v>7663</v>
      </c>
      <c r="C16">
        <v>281</v>
      </c>
      <c r="D16">
        <v>215.7</v>
      </c>
      <c r="E16" t="s">
        <v>2166</v>
      </c>
      <c r="F16">
        <v>1.3</v>
      </c>
      <c r="G16" s="1">
        <v>2.2499999999999999E-4</v>
      </c>
    </row>
    <row r="17" spans="1:7" x14ac:dyDescent="0.2">
      <c r="A17" t="s">
        <v>2174</v>
      </c>
      <c r="B17">
        <v>8396</v>
      </c>
      <c r="C17">
        <v>307</v>
      </c>
      <c r="D17">
        <v>236.33</v>
      </c>
      <c r="E17" t="s">
        <v>2166</v>
      </c>
      <c r="F17">
        <v>1.3</v>
      </c>
      <c r="G17" s="1">
        <v>2.51E-5</v>
      </c>
    </row>
    <row r="18" spans="1:7" x14ac:dyDescent="0.2">
      <c r="A18" t="s">
        <v>2175</v>
      </c>
      <c r="B18">
        <v>3181</v>
      </c>
      <c r="C18">
        <v>63</v>
      </c>
      <c r="D18">
        <v>89.54</v>
      </c>
      <c r="E18" t="s">
        <v>2176</v>
      </c>
      <c r="F18">
        <v>0.7</v>
      </c>
      <c r="G18" s="1"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69D44-CD3F-8745-AB8A-C81CD887FAD4}">
  <dimension ref="A1:L221"/>
  <sheetViews>
    <sheetView workbookViewId="0"/>
  </sheetViews>
  <sheetFormatPr baseColWidth="10" defaultRowHeight="16" x14ac:dyDescent="0.2"/>
  <cols>
    <col min="8" max="8" width="15.1640625" customWidth="1"/>
    <col min="9" max="9" width="18.83203125" customWidth="1"/>
    <col min="10" max="10" width="24.33203125" customWidth="1"/>
    <col min="11" max="11" width="25.1640625" customWidth="1"/>
    <col min="12" max="12" width="25.5" customWidth="1"/>
  </cols>
  <sheetData>
    <row r="1" spans="1:12" x14ac:dyDescent="0.2">
      <c r="A1" t="s">
        <v>5806</v>
      </c>
      <c r="B1" t="s">
        <v>2135</v>
      </c>
      <c r="C1" t="s">
        <v>2136</v>
      </c>
      <c r="D1" t="s">
        <v>4291</v>
      </c>
      <c r="E1" t="s">
        <v>5211</v>
      </c>
      <c r="F1" t="s">
        <v>2177</v>
      </c>
      <c r="G1" t="s">
        <v>5212</v>
      </c>
      <c r="H1" t="s">
        <v>5796</v>
      </c>
      <c r="I1" t="s">
        <v>5797</v>
      </c>
      <c r="J1" t="s">
        <v>5798</v>
      </c>
      <c r="K1" t="s">
        <v>5799</v>
      </c>
      <c r="L1" t="s">
        <v>5800</v>
      </c>
    </row>
    <row r="2" spans="1:12" x14ac:dyDescent="0.2">
      <c r="A2" t="s">
        <v>5213</v>
      </c>
      <c r="B2">
        <v>10</v>
      </c>
      <c r="C2">
        <v>11882695</v>
      </c>
      <c r="D2">
        <v>2.2927389999999999E-2</v>
      </c>
      <c r="E2">
        <v>5.9449289999999998E-3</v>
      </c>
      <c r="F2">
        <v>-3.6315680000000003E-2</v>
      </c>
      <c r="G2">
        <v>9.0478820000000001E-3</v>
      </c>
      <c r="H2" t="s">
        <v>5214</v>
      </c>
      <c r="I2" t="s">
        <v>5215</v>
      </c>
      <c r="J2" t="s">
        <v>5215</v>
      </c>
    </row>
    <row r="3" spans="1:12" x14ac:dyDescent="0.2">
      <c r="A3" t="s">
        <v>5216</v>
      </c>
      <c r="B3">
        <v>10</v>
      </c>
      <c r="C3">
        <v>27444344</v>
      </c>
      <c r="D3">
        <v>2.6430220000000001E-2</v>
      </c>
      <c r="E3">
        <v>3.1984520000000002E-2</v>
      </c>
      <c r="F3">
        <v>3.9922409999999997E-3</v>
      </c>
      <c r="G3">
        <v>6.5098140000000001E-3</v>
      </c>
      <c r="H3" t="s">
        <v>5217</v>
      </c>
      <c r="I3" t="s">
        <v>5218</v>
      </c>
      <c r="J3" t="s">
        <v>5219</v>
      </c>
      <c r="K3" t="s">
        <v>5220</v>
      </c>
      <c r="L3" t="s">
        <v>5221</v>
      </c>
    </row>
    <row r="4" spans="1:12" x14ac:dyDescent="0.2">
      <c r="A4" t="s">
        <v>5222</v>
      </c>
      <c r="B4">
        <v>10</v>
      </c>
      <c r="C4">
        <v>64802918</v>
      </c>
      <c r="D4">
        <v>3.8385059999999999E-2</v>
      </c>
      <c r="E4">
        <v>1.155366E-2</v>
      </c>
      <c r="F4">
        <v>-5.9397829999999999E-2</v>
      </c>
      <c r="G4">
        <v>-1.338026E-2</v>
      </c>
      <c r="H4" t="s">
        <v>5223</v>
      </c>
    </row>
    <row r="5" spans="1:12" x14ac:dyDescent="0.2">
      <c r="A5" t="s">
        <v>5224</v>
      </c>
      <c r="B5">
        <v>10</v>
      </c>
      <c r="C5">
        <v>94429467</v>
      </c>
      <c r="D5">
        <v>4.9512559999999898E-3</v>
      </c>
      <c r="E5">
        <v>-5.3383140000000003E-3</v>
      </c>
      <c r="F5">
        <v>-1.7890050000000001E-2</v>
      </c>
      <c r="G5">
        <v>-6.8780119999999898E-3</v>
      </c>
      <c r="H5" t="s">
        <v>5225</v>
      </c>
      <c r="I5" t="s">
        <v>5226</v>
      </c>
    </row>
    <row r="6" spans="1:12" x14ac:dyDescent="0.2">
      <c r="A6" t="s">
        <v>5227</v>
      </c>
      <c r="B6">
        <v>10</v>
      </c>
      <c r="C6">
        <v>94839642</v>
      </c>
      <c r="D6">
        <v>-2.4220189999999999E-2</v>
      </c>
      <c r="E6">
        <v>-2.3657190000000002E-2</v>
      </c>
      <c r="F6">
        <v>6.1766549999999996E-3</v>
      </c>
      <c r="G6">
        <v>-1.3968650000000001E-2</v>
      </c>
      <c r="H6" t="s">
        <v>5228</v>
      </c>
    </row>
    <row r="7" spans="1:12" x14ac:dyDescent="0.2">
      <c r="A7" t="s">
        <v>5229</v>
      </c>
      <c r="B7">
        <v>1</v>
      </c>
      <c r="C7">
        <v>10271688</v>
      </c>
      <c r="D7">
        <v>-2.6632759999999998E-2</v>
      </c>
      <c r="E7">
        <v>1.160183E-2</v>
      </c>
      <c r="F7">
        <v>7.7212589999999998E-2</v>
      </c>
      <c r="G7">
        <v>-6.7435640000000001E-4</v>
      </c>
      <c r="H7" t="s">
        <v>5230</v>
      </c>
      <c r="I7" t="s">
        <v>5231</v>
      </c>
      <c r="J7" t="s">
        <v>5230</v>
      </c>
    </row>
    <row r="8" spans="1:12" x14ac:dyDescent="0.2">
      <c r="A8" t="s">
        <v>5232</v>
      </c>
      <c r="B8">
        <v>11</v>
      </c>
      <c r="C8">
        <v>126285301</v>
      </c>
      <c r="D8">
        <v>-2.6629150000000001E-2</v>
      </c>
      <c r="E8">
        <v>-4.9657E-3</v>
      </c>
      <c r="F8">
        <v>4.4246250000000001E-2</v>
      </c>
      <c r="G8">
        <v>2.4603050000000001E-2</v>
      </c>
      <c r="H8" t="s">
        <v>5233</v>
      </c>
      <c r="I8" t="s">
        <v>5234</v>
      </c>
    </row>
    <row r="9" spans="1:12" x14ac:dyDescent="0.2">
      <c r="A9" t="s">
        <v>5235</v>
      </c>
      <c r="B9">
        <v>11</v>
      </c>
      <c r="C9">
        <v>128330520</v>
      </c>
      <c r="D9">
        <v>-3.3801119999999997E-2</v>
      </c>
      <c r="E9">
        <v>-3.2673010000000002E-2</v>
      </c>
      <c r="F9">
        <v>1.0730109999999999E-2</v>
      </c>
      <c r="G9">
        <v>1.6801239999999999E-2</v>
      </c>
      <c r="H9" t="s">
        <v>2140</v>
      </c>
    </row>
    <row r="10" spans="1:12" x14ac:dyDescent="0.2">
      <c r="A10" t="s">
        <v>5236</v>
      </c>
      <c r="B10">
        <v>11</v>
      </c>
      <c r="C10">
        <v>153910</v>
      </c>
      <c r="D10">
        <v>0.1590645</v>
      </c>
      <c r="E10">
        <v>7.2832399999999894E-2</v>
      </c>
      <c r="F10">
        <v>-0.2031522</v>
      </c>
      <c r="G10">
        <v>4.502109E-2</v>
      </c>
      <c r="H10" t="s">
        <v>5237</v>
      </c>
    </row>
    <row r="11" spans="1:12" x14ac:dyDescent="0.2">
      <c r="A11" t="s">
        <v>5238</v>
      </c>
      <c r="B11">
        <v>1</v>
      </c>
      <c r="C11">
        <v>12033512</v>
      </c>
      <c r="D11">
        <v>-3.8098390000000003E-2</v>
      </c>
      <c r="E11">
        <v>-4.6202220000000002E-2</v>
      </c>
      <c r="F11">
        <v>-4.2012619999999999E-3</v>
      </c>
      <c r="G11">
        <v>-6.2463789999999998E-3</v>
      </c>
      <c r="H11" t="s">
        <v>5239</v>
      </c>
      <c r="I11" t="s">
        <v>5240</v>
      </c>
      <c r="J11" t="s">
        <v>5240</v>
      </c>
    </row>
    <row r="12" spans="1:12" x14ac:dyDescent="0.2">
      <c r="A12" t="s">
        <v>5241</v>
      </c>
      <c r="B12">
        <v>11</v>
      </c>
      <c r="C12">
        <v>2709019</v>
      </c>
      <c r="D12">
        <v>-2.2278719999999998E-2</v>
      </c>
      <c r="E12">
        <v>-2.728819E-2</v>
      </c>
      <c r="F12">
        <v>-2.9600820000000002E-3</v>
      </c>
      <c r="G12">
        <v>-7.5004099999999999E-3</v>
      </c>
      <c r="H12" t="s">
        <v>5242</v>
      </c>
    </row>
    <row r="13" spans="1:12" x14ac:dyDescent="0.2">
      <c r="A13" t="s">
        <v>5243</v>
      </c>
      <c r="B13">
        <v>11</v>
      </c>
      <c r="C13">
        <v>3887176</v>
      </c>
      <c r="D13">
        <v>1.8091120000000001E-3</v>
      </c>
      <c r="E13">
        <v>1.355172E-2</v>
      </c>
      <c r="F13">
        <v>2.1390670000000001E-2</v>
      </c>
      <c r="G13">
        <v>1.982513E-2</v>
      </c>
      <c r="H13" t="s">
        <v>4366</v>
      </c>
      <c r="I13" t="s">
        <v>4367</v>
      </c>
      <c r="J13" t="s">
        <v>4366</v>
      </c>
    </row>
    <row r="14" spans="1:12" x14ac:dyDescent="0.2">
      <c r="A14" t="s">
        <v>5244</v>
      </c>
      <c r="B14">
        <v>11</v>
      </c>
      <c r="C14">
        <v>3923286</v>
      </c>
      <c r="D14">
        <v>1.075124E-3</v>
      </c>
      <c r="E14">
        <v>1.253515E-2</v>
      </c>
      <c r="F14">
        <v>2.11425999999999E-2</v>
      </c>
      <c r="G14">
        <v>1.9043859999999999E-2</v>
      </c>
      <c r="H14" t="s">
        <v>4366</v>
      </c>
      <c r="I14" t="s">
        <v>4367</v>
      </c>
      <c r="J14" t="s">
        <v>4366</v>
      </c>
    </row>
    <row r="15" spans="1:12" x14ac:dyDescent="0.2">
      <c r="A15" t="s">
        <v>5245</v>
      </c>
      <c r="B15">
        <v>11</v>
      </c>
      <c r="C15">
        <v>47504075</v>
      </c>
      <c r="D15">
        <v>2.4987059999999998E-2</v>
      </c>
      <c r="E15">
        <v>2.4411499999999999E-2</v>
      </c>
      <c r="F15">
        <v>-8.1272669999999901E-3</v>
      </c>
      <c r="G15">
        <v>1.2488580000000001E-2</v>
      </c>
      <c r="H15" t="s">
        <v>5246</v>
      </c>
      <c r="I15" t="s">
        <v>5247</v>
      </c>
      <c r="J15" t="s">
        <v>5248</v>
      </c>
      <c r="L15" t="s">
        <v>5249</v>
      </c>
    </row>
    <row r="16" spans="1:12" x14ac:dyDescent="0.2">
      <c r="A16" t="s">
        <v>5250</v>
      </c>
      <c r="B16">
        <v>11</v>
      </c>
      <c r="C16">
        <v>47693873</v>
      </c>
      <c r="D16">
        <v>2.708754E-2</v>
      </c>
      <c r="E16">
        <v>2.6313039999999999E-2</v>
      </c>
      <c r="F16">
        <v>-9.0781190000000008E-3</v>
      </c>
      <c r="G16">
        <v>1.281202E-2</v>
      </c>
      <c r="H16" t="s">
        <v>5251</v>
      </c>
    </row>
    <row r="17" spans="1:12" x14ac:dyDescent="0.2">
      <c r="A17" t="s">
        <v>5252</v>
      </c>
      <c r="B17">
        <v>1</v>
      </c>
      <c r="C17">
        <v>150447462</v>
      </c>
      <c r="D17">
        <v>2.4476290000000001E-2</v>
      </c>
      <c r="E17">
        <v>2.6323909999999999E-2</v>
      </c>
      <c r="F17">
        <v>-2.404724E-3</v>
      </c>
      <c r="G17">
        <v>-8.8107029999999996E-3</v>
      </c>
      <c r="H17" t="s">
        <v>5253</v>
      </c>
      <c r="I17" t="s">
        <v>5254</v>
      </c>
      <c r="J17" t="s">
        <v>5255</v>
      </c>
      <c r="K17" t="s">
        <v>5256</v>
      </c>
      <c r="L17" t="s">
        <v>5257</v>
      </c>
    </row>
    <row r="18" spans="1:12" x14ac:dyDescent="0.2">
      <c r="A18" t="s">
        <v>5258</v>
      </c>
      <c r="B18">
        <v>1</v>
      </c>
      <c r="C18">
        <v>150608653</v>
      </c>
      <c r="D18">
        <v>3.2629869999999998E-2</v>
      </c>
      <c r="E18">
        <v>3.5846969999999999E-2</v>
      </c>
      <c r="F18">
        <v>-2.5353770000000001E-3</v>
      </c>
      <c r="G18">
        <v>-2.0982219999999998E-3</v>
      </c>
      <c r="H18" t="s">
        <v>5259</v>
      </c>
      <c r="I18" t="s">
        <v>5260</v>
      </c>
    </row>
    <row r="19" spans="1:12" x14ac:dyDescent="0.2">
      <c r="A19" t="s">
        <v>5261</v>
      </c>
      <c r="B19">
        <v>1</v>
      </c>
      <c r="C19">
        <v>154141908</v>
      </c>
      <c r="D19">
        <v>1.9483449999999999E-2</v>
      </c>
      <c r="E19">
        <v>1.178221E-2</v>
      </c>
      <c r="F19">
        <v>-1.9626919999999999E-2</v>
      </c>
      <c r="G19">
        <v>-2.89270999999999E-2</v>
      </c>
      <c r="H19" t="s">
        <v>5262</v>
      </c>
      <c r="I19" t="s">
        <v>5263</v>
      </c>
    </row>
    <row r="20" spans="1:12" x14ac:dyDescent="0.2">
      <c r="A20" t="s">
        <v>5264</v>
      </c>
      <c r="B20">
        <v>1</v>
      </c>
      <c r="C20">
        <v>156468243</v>
      </c>
      <c r="D20">
        <v>-2.6438329999999999E-2</v>
      </c>
      <c r="E20">
        <v>-2.997878E-2</v>
      </c>
      <c r="F20">
        <v>-3.6445979999999998E-4</v>
      </c>
      <c r="G20">
        <v>5.4365309999999997E-3</v>
      </c>
      <c r="H20" t="s">
        <v>5265</v>
      </c>
      <c r="I20" t="s">
        <v>5265</v>
      </c>
    </row>
    <row r="21" spans="1:12" x14ac:dyDescent="0.2">
      <c r="A21" t="s">
        <v>5266</v>
      </c>
      <c r="B21">
        <v>1</v>
      </c>
      <c r="C21">
        <v>156776717</v>
      </c>
      <c r="D21">
        <v>-2.411719E-2</v>
      </c>
      <c r="E21">
        <v>-2.6467999999999998E-2</v>
      </c>
      <c r="F21">
        <v>1.8218780000000001E-3</v>
      </c>
      <c r="G21">
        <v>-1.6740989999999999E-4</v>
      </c>
      <c r="H21" t="s">
        <v>5267</v>
      </c>
      <c r="I21" t="s">
        <v>5268</v>
      </c>
    </row>
    <row r="22" spans="1:12" x14ac:dyDescent="0.2">
      <c r="A22" t="s">
        <v>5269</v>
      </c>
      <c r="B22">
        <v>1</v>
      </c>
      <c r="C22">
        <v>156869714</v>
      </c>
      <c r="D22">
        <v>2.4433070000000001E-2</v>
      </c>
      <c r="E22">
        <v>-1.2953320000000001E-2</v>
      </c>
      <c r="F22">
        <v>-7.3736490000000002E-2</v>
      </c>
      <c r="G22">
        <v>-3.4153219999999998E-2</v>
      </c>
      <c r="H22" t="s">
        <v>5270</v>
      </c>
    </row>
    <row r="23" spans="1:12" x14ac:dyDescent="0.2">
      <c r="A23" t="s">
        <v>5271</v>
      </c>
      <c r="B23">
        <v>1</v>
      </c>
      <c r="C23">
        <v>159892088</v>
      </c>
      <c r="D23">
        <v>-9.2805820000000008E-3</v>
      </c>
      <c r="E23">
        <v>6.2035869999999896E-3</v>
      </c>
      <c r="F23">
        <v>3.0874140000000001E-2</v>
      </c>
      <c r="G23">
        <v>2.312989E-2</v>
      </c>
      <c r="H23" t="s">
        <v>5272</v>
      </c>
      <c r="I23" t="s">
        <v>5273</v>
      </c>
      <c r="J23" t="s">
        <v>5273</v>
      </c>
    </row>
    <row r="24" spans="1:12" x14ac:dyDescent="0.2">
      <c r="A24" t="s">
        <v>5274</v>
      </c>
      <c r="B24">
        <v>11</v>
      </c>
      <c r="C24">
        <v>65253789</v>
      </c>
      <c r="D24">
        <v>-2.589093E-2</v>
      </c>
      <c r="E24">
        <v>-2.397523E-2</v>
      </c>
      <c r="F24">
        <v>1.1493649999999999E-2</v>
      </c>
      <c r="G24" s="1">
        <v>8.7857730000000006E-5</v>
      </c>
      <c r="H24" t="s">
        <v>5275</v>
      </c>
      <c r="I24" t="s">
        <v>5276</v>
      </c>
      <c r="J24" t="s">
        <v>5277</v>
      </c>
    </row>
    <row r="25" spans="1:12" x14ac:dyDescent="0.2">
      <c r="A25" t="s">
        <v>5278</v>
      </c>
      <c r="B25">
        <v>11</v>
      </c>
      <c r="C25">
        <v>65446126</v>
      </c>
      <c r="D25">
        <v>2.8028210000000001E-2</v>
      </c>
      <c r="E25">
        <v>1.4324399999999999E-2</v>
      </c>
      <c r="F25">
        <v>-3.3040170000000001E-2</v>
      </c>
      <c r="G25">
        <v>-2.0824649999999999E-3</v>
      </c>
      <c r="H25" t="s">
        <v>5279</v>
      </c>
      <c r="I25" t="s">
        <v>5280</v>
      </c>
      <c r="J25" t="s">
        <v>5281</v>
      </c>
    </row>
    <row r="26" spans="1:12" x14ac:dyDescent="0.2">
      <c r="A26" t="s">
        <v>5282</v>
      </c>
      <c r="B26">
        <v>1</v>
      </c>
      <c r="C26">
        <v>171829971</v>
      </c>
      <c r="D26">
        <v>-4.8993719999999998E-2</v>
      </c>
      <c r="E26">
        <v>-9.6151009999999992E-3</v>
      </c>
      <c r="F26">
        <v>8.6336739999999995E-2</v>
      </c>
      <c r="G26">
        <v>0.13183139999999999</v>
      </c>
      <c r="H26" t="s">
        <v>4402</v>
      </c>
    </row>
    <row r="27" spans="1:12" x14ac:dyDescent="0.2">
      <c r="A27" t="s">
        <v>5283</v>
      </c>
      <c r="B27">
        <v>1</v>
      </c>
      <c r="C27">
        <v>171949750</v>
      </c>
      <c r="D27">
        <v>-6.3991699999999901E-2</v>
      </c>
      <c r="E27">
        <v>-5.3699250000000002E-3</v>
      </c>
      <c r="F27">
        <v>0.12522230000000001</v>
      </c>
      <c r="G27">
        <v>0.159056</v>
      </c>
      <c r="H27" t="s">
        <v>4402</v>
      </c>
    </row>
    <row r="28" spans="1:12" x14ac:dyDescent="0.2">
      <c r="A28" t="s">
        <v>5284</v>
      </c>
      <c r="B28">
        <v>11</v>
      </c>
      <c r="C28">
        <v>72946140</v>
      </c>
      <c r="D28">
        <v>8.6192130000000006E-3</v>
      </c>
      <c r="E28">
        <v>2.1022079999999999E-2</v>
      </c>
      <c r="F28">
        <v>2.097707E-2</v>
      </c>
      <c r="G28">
        <v>-3.8313029999999998E-2</v>
      </c>
      <c r="H28" t="s">
        <v>5285</v>
      </c>
    </row>
    <row r="29" spans="1:12" x14ac:dyDescent="0.2">
      <c r="A29" t="s">
        <v>5286</v>
      </c>
      <c r="B29">
        <v>11</v>
      </c>
      <c r="C29">
        <v>8819003</v>
      </c>
      <c r="D29">
        <v>-3.220758E-2</v>
      </c>
      <c r="E29">
        <v>-2.857206E-2</v>
      </c>
      <c r="F29">
        <v>1.385168E-2</v>
      </c>
      <c r="G29">
        <v>1.120754E-2</v>
      </c>
      <c r="H29" t="s">
        <v>5287</v>
      </c>
    </row>
    <row r="30" spans="1:12" x14ac:dyDescent="0.2">
      <c r="A30" t="s">
        <v>5288</v>
      </c>
      <c r="B30">
        <v>1</v>
      </c>
      <c r="C30">
        <v>205777159</v>
      </c>
      <c r="D30">
        <v>-4.3990139999999997E-2</v>
      </c>
      <c r="E30">
        <v>-4.9783309999999997E-2</v>
      </c>
      <c r="F30">
        <v>-2.47621E-3</v>
      </c>
      <c r="G30">
        <v>5.3533909999999999E-3</v>
      </c>
      <c r="H30" t="s">
        <v>5289</v>
      </c>
      <c r="I30" t="s">
        <v>5290</v>
      </c>
    </row>
    <row r="31" spans="1:12" x14ac:dyDescent="0.2">
      <c r="A31" t="s">
        <v>5291</v>
      </c>
      <c r="B31">
        <v>1</v>
      </c>
      <c r="C31">
        <v>207287187</v>
      </c>
      <c r="D31">
        <v>-1.3852889999999901E-3</v>
      </c>
      <c r="E31">
        <v>1.7605590000000001E-2</v>
      </c>
      <c r="F31">
        <v>3.6014869999999997E-2</v>
      </c>
      <c r="G31">
        <v>2.983651E-2</v>
      </c>
      <c r="H31" t="s">
        <v>5292</v>
      </c>
      <c r="I31" t="s">
        <v>5293</v>
      </c>
      <c r="J31" t="s">
        <v>5294</v>
      </c>
    </row>
    <row r="32" spans="1:12" x14ac:dyDescent="0.2">
      <c r="A32" t="s">
        <v>5295</v>
      </c>
      <c r="B32">
        <v>1</v>
      </c>
      <c r="C32">
        <v>208037402</v>
      </c>
      <c r="D32">
        <v>3.131312E-2</v>
      </c>
      <c r="E32">
        <v>2.8656089999999999E-2</v>
      </c>
      <c r="F32">
        <v>-1.169482E-2</v>
      </c>
      <c r="G32">
        <v>-1.321252E-3</v>
      </c>
      <c r="H32" t="s">
        <v>5296</v>
      </c>
      <c r="I32" t="s">
        <v>5297</v>
      </c>
    </row>
    <row r="33" spans="1:12" x14ac:dyDescent="0.2">
      <c r="A33" t="s">
        <v>5298</v>
      </c>
      <c r="B33">
        <v>1</v>
      </c>
      <c r="C33">
        <v>210077581</v>
      </c>
      <c r="D33">
        <v>2.3187900000000001E-2</v>
      </c>
      <c r="E33">
        <v>2.5337970000000001E-2</v>
      </c>
      <c r="F33">
        <v>-3.033474E-3</v>
      </c>
      <c r="G33">
        <v>1.8096550000000001E-3</v>
      </c>
      <c r="H33" t="s">
        <v>5299</v>
      </c>
      <c r="I33" t="s">
        <v>5300</v>
      </c>
      <c r="J33" t="s">
        <v>5301</v>
      </c>
    </row>
    <row r="34" spans="1:12" x14ac:dyDescent="0.2">
      <c r="A34" t="s">
        <v>5302</v>
      </c>
      <c r="B34">
        <v>12</v>
      </c>
      <c r="C34">
        <v>109475012</v>
      </c>
      <c r="D34">
        <v>-4.1336129999999999E-2</v>
      </c>
      <c r="E34">
        <v>-4.690126E-2</v>
      </c>
      <c r="F34" s="1">
        <v>-3.4136520000000002E-5</v>
      </c>
      <c r="G34">
        <v>1.421326E-2</v>
      </c>
      <c r="H34" t="s">
        <v>5303</v>
      </c>
      <c r="I34" t="s">
        <v>5304</v>
      </c>
      <c r="J34" t="s">
        <v>5305</v>
      </c>
    </row>
    <row r="35" spans="1:12" x14ac:dyDescent="0.2">
      <c r="A35" t="s">
        <v>5306</v>
      </c>
      <c r="B35">
        <v>12</v>
      </c>
      <c r="C35">
        <v>115555530</v>
      </c>
      <c r="D35">
        <v>-2.1245679999999999E-2</v>
      </c>
      <c r="E35">
        <v>-2.0851439999999999E-2</v>
      </c>
      <c r="F35">
        <v>6.2309319999999998E-3</v>
      </c>
      <c r="G35">
        <v>-5.5976740000000004E-3</v>
      </c>
      <c r="H35" t="s">
        <v>5307</v>
      </c>
      <c r="K35" t="s">
        <v>5308</v>
      </c>
      <c r="L35" t="s">
        <v>5309</v>
      </c>
    </row>
    <row r="36" spans="1:12" x14ac:dyDescent="0.2">
      <c r="A36" t="s">
        <v>5310</v>
      </c>
      <c r="B36">
        <v>12</v>
      </c>
      <c r="C36">
        <v>121414915</v>
      </c>
      <c r="D36">
        <v>-2.3474109999999999E-2</v>
      </c>
      <c r="E36">
        <v>-3.1065720000000002E-2</v>
      </c>
      <c r="F36">
        <v>-8.8936840000000007E-3</v>
      </c>
      <c r="G36">
        <v>-6.0190839999999998E-4</v>
      </c>
      <c r="H36" t="s">
        <v>5311</v>
      </c>
      <c r="I36" t="s">
        <v>5312</v>
      </c>
    </row>
    <row r="37" spans="1:12" x14ac:dyDescent="0.2">
      <c r="A37" t="s">
        <v>5313</v>
      </c>
      <c r="B37">
        <v>12</v>
      </c>
      <c r="C37">
        <v>122216910</v>
      </c>
      <c r="D37">
        <v>-8.2638740000000002E-2</v>
      </c>
      <c r="E37">
        <v>0.11450929999999999</v>
      </c>
      <c r="F37">
        <v>0.37994220000000001</v>
      </c>
      <c r="G37">
        <v>0.1034281</v>
      </c>
      <c r="H37" t="s">
        <v>5314</v>
      </c>
      <c r="I37" t="s">
        <v>5315</v>
      </c>
    </row>
    <row r="38" spans="1:12" x14ac:dyDescent="0.2">
      <c r="A38" t="s">
        <v>5316</v>
      </c>
      <c r="B38">
        <v>1</v>
      </c>
      <c r="C38">
        <v>212351469</v>
      </c>
      <c r="D38">
        <v>2.351702E-2</v>
      </c>
      <c r="E38">
        <v>2.4659589999999999E-2</v>
      </c>
      <c r="F38">
        <v>-2.7332210000000001E-3</v>
      </c>
      <c r="G38">
        <v>-2.016239E-3</v>
      </c>
      <c r="H38" t="s">
        <v>5317</v>
      </c>
    </row>
    <row r="39" spans="1:12" x14ac:dyDescent="0.2">
      <c r="A39" t="s">
        <v>5318</v>
      </c>
      <c r="B39">
        <v>12</v>
      </c>
      <c r="C39">
        <v>12877983</v>
      </c>
      <c r="D39">
        <v>1.4372879999999999E-2</v>
      </c>
      <c r="E39">
        <v>1.985541E-2</v>
      </c>
      <c r="F39">
        <v>6.1168849999999999E-3</v>
      </c>
      <c r="G39">
        <v>-5.6613519999999997E-3</v>
      </c>
      <c r="H39" t="s">
        <v>5319</v>
      </c>
      <c r="I39" t="s">
        <v>5320</v>
      </c>
      <c r="J39" t="s">
        <v>5321</v>
      </c>
    </row>
    <row r="40" spans="1:12" x14ac:dyDescent="0.2">
      <c r="A40" t="s">
        <v>5322</v>
      </c>
      <c r="B40">
        <v>1</v>
      </c>
      <c r="C40">
        <v>213953479</v>
      </c>
      <c r="D40">
        <v>-1.8361889999999999E-2</v>
      </c>
      <c r="E40">
        <v>-8.3986369999999901E-3</v>
      </c>
      <c r="F40">
        <v>2.212977E-2</v>
      </c>
      <c r="G40">
        <v>2.9374799999999998E-4</v>
      </c>
      <c r="H40" t="s">
        <v>4449</v>
      </c>
    </row>
    <row r="41" spans="1:12" x14ac:dyDescent="0.2">
      <c r="A41" t="s">
        <v>5323</v>
      </c>
      <c r="B41">
        <v>1</v>
      </c>
      <c r="C41">
        <v>2146165</v>
      </c>
      <c r="D41">
        <v>-4.6186369999999997E-2</v>
      </c>
      <c r="E41">
        <v>-4.037727E-2</v>
      </c>
      <c r="F41">
        <v>2.1024109999999999E-2</v>
      </c>
      <c r="G41">
        <v>5.0796460000000002E-3</v>
      </c>
      <c r="H41" t="s">
        <v>5324</v>
      </c>
      <c r="I41" t="s">
        <v>5325</v>
      </c>
    </row>
    <row r="42" spans="1:12" x14ac:dyDescent="0.2">
      <c r="A42" t="s">
        <v>5326</v>
      </c>
      <c r="B42">
        <v>12</v>
      </c>
      <c r="C42">
        <v>29435480</v>
      </c>
      <c r="D42">
        <v>-4.2612209999999998E-2</v>
      </c>
      <c r="E42">
        <v>-8.0119010000000001E-3</v>
      </c>
      <c r="F42">
        <v>7.4571090000000007E-2</v>
      </c>
      <c r="G42">
        <v>2.3723359999999999E-2</v>
      </c>
      <c r="H42" t="s">
        <v>5327</v>
      </c>
      <c r="I42" t="s">
        <v>5328</v>
      </c>
    </row>
    <row r="43" spans="1:12" x14ac:dyDescent="0.2">
      <c r="A43" t="s">
        <v>5329</v>
      </c>
      <c r="B43">
        <v>12</v>
      </c>
      <c r="C43">
        <v>48208368</v>
      </c>
      <c r="D43">
        <v>3.2794280000000002E-2</v>
      </c>
      <c r="E43">
        <v>2.771183E-2</v>
      </c>
      <c r="F43">
        <v>-1.6026619999999998E-2</v>
      </c>
      <c r="G43">
        <v>1.329461E-2</v>
      </c>
      <c r="H43" t="s">
        <v>5330</v>
      </c>
      <c r="I43" t="s">
        <v>5330</v>
      </c>
    </row>
    <row r="44" spans="1:12" x14ac:dyDescent="0.2">
      <c r="A44" t="s">
        <v>5331</v>
      </c>
      <c r="B44">
        <v>12</v>
      </c>
      <c r="C44">
        <v>48429776</v>
      </c>
      <c r="D44">
        <v>2.417416E-2</v>
      </c>
      <c r="E44">
        <v>2.2978330000000002E-2</v>
      </c>
      <c r="F44">
        <v>-9.3218620000000002E-3</v>
      </c>
      <c r="G44">
        <v>-1.2546679999999999E-2</v>
      </c>
      <c r="H44" t="s">
        <v>5332</v>
      </c>
      <c r="I44" t="s">
        <v>5333</v>
      </c>
      <c r="J44" t="s">
        <v>5334</v>
      </c>
    </row>
    <row r="45" spans="1:12" x14ac:dyDescent="0.2">
      <c r="A45" t="s">
        <v>5335</v>
      </c>
      <c r="B45">
        <v>12</v>
      </c>
      <c r="C45">
        <v>48461581</v>
      </c>
      <c r="D45">
        <v>2.2743599999999999E-2</v>
      </c>
      <c r="E45">
        <v>2.2013560000000001E-2</v>
      </c>
      <c r="F45">
        <v>-8.3704680000000007E-3</v>
      </c>
      <c r="G45">
        <v>-1.200084E-2</v>
      </c>
      <c r="H45" t="s">
        <v>5332</v>
      </c>
      <c r="I45" t="s">
        <v>5333</v>
      </c>
      <c r="J45" t="s">
        <v>5334</v>
      </c>
    </row>
    <row r="46" spans="1:12" x14ac:dyDescent="0.2">
      <c r="A46" t="s">
        <v>5336</v>
      </c>
      <c r="B46">
        <v>12</v>
      </c>
      <c r="C46">
        <v>48728490</v>
      </c>
      <c r="D46">
        <v>-2.2772870000000001E-2</v>
      </c>
      <c r="E46">
        <v>-2.0532849999999998E-2</v>
      </c>
      <c r="F46">
        <v>1.038097E-2</v>
      </c>
      <c r="G46">
        <v>1.1501859999999999E-2</v>
      </c>
      <c r="H46" t="s">
        <v>5337</v>
      </c>
      <c r="I46" t="s">
        <v>5338</v>
      </c>
      <c r="J46" t="s">
        <v>5334</v>
      </c>
    </row>
    <row r="47" spans="1:12" x14ac:dyDescent="0.2">
      <c r="A47" t="s">
        <v>5339</v>
      </c>
      <c r="B47">
        <v>12</v>
      </c>
      <c r="C47">
        <v>49662391</v>
      </c>
      <c r="D47">
        <v>-3.9310940000000003E-2</v>
      </c>
      <c r="E47">
        <v>7.4467980000000001E-3</v>
      </c>
      <c r="F47">
        <v>9.7929160000000001E-2</v>
      </c>
      <c r="G47">
        <v>0.15179799999999999</v>
      </c>
      <c r="H47" t="s">
        <v>5340</v>
      </c>
      <c r="I47" t="s">
        <v>5341</v>
      </c>
    </row>
    <row r="48" spans="1:12" x14ac:dyDescent="0.2">
      <c r="A48" t="s">
        <v>5342</v>
      </c>
      <c r="B48">
        <v>12</v>
      </c>
      <c r="C48">
        <v>57240709</v>
      </c>
      <c r="D48">
        <v>1.6467499999999999E-2</v>
      </c>
      <c r="E48">
        <v>6.1146239999999895E-4</v>
      </c>
      <c r="F48">
        <v>-3.2846199999999999E-2</v>
      </c>
      <c r="G48">
        <v>-2.8113320000000001E-2</v>
      </c>
      <c r="H48" t="s">
        <v>5343</v>
      </c>
    </row>
    <row r="49" spans="1:12" x14ac:dyDescent="0.2">
      <c r="A49" t="s">
        <v>5344</v>
      </c>
      <c r="B49">
        <v>1</v>
      </c>
      <c r="C49">
        <v>25736369</v>
      </c>
      <c r="D49">
        <v>-4.0581909999999999E-2</v>
      </c>
      <c r="E49">
        <v>-4.3134289999999999E-2</v>
      </c>
      <c r="F49">
        <v>5.871823E-3</v>
      </c>
      <c r="G49">
        <v>2.7731860000000001E-2</v>
      </c>
      <c r="H49" t="s">
        <v>4485</v>
      </c>
      <c r="I49" t="s">
        <v>5345</v>
      </c>
      <c r="J49" t="s">
        <v>4487</v>
      </c>
    </row>
    <row r="50" spans="1:12" x14ac:dyDescent="0.2">
      <c r="A50" t="s">
        <v>5346</v>
      </c>
      <c r="B50">
        <v>12</v>
      </c>
      <c r="C50">
        <v>57848639</v>
      </c>
      <c r="D50">
        <v>-2.3579579999999999E-2</v>
      </c>
      <c r="E50">
        <v>-2.0958350000000001E-2</v>
      </c>
      <c r="F50">
        <v>1.087813E-2</v>
      </c>
      <c r="G50">
        <v>9.1817540000000003E-3</v>
      </c>
      <c r="H50" t="s">
        <v>5347</v>
      </c>
      <c r="I50" t="s">
        <v>5348</v>
      </c>
    </row>
    <row r="51" spans="1:12" x14ac:dyDescent="0.2">
      <c r="A51" t="s">
        <v>5349</v>
      </c>
      <c r="B51">
        <v>12</v>
      </c>
      <c r="C51">
        <v>6292294</v>
      </c>
      <c r="D51">
        <v>-4.3805049999999998E-2</v>
      </c>
      <c r="E51">
        <v>3.1682749999999999E-3</v>
      </c>
      <c r="F51">
        <v>9.7242529999999994E-2</v>
      </c>
      <c r="G51">
        <v>1.004182E-2</v>
      </c>
      <c r="H51" t="s">
        <v>5350</v>
      </c>
      <c r="I51" t="s">
        <v>5350</v>
      </c>
    </row>
    <row r="52" spans="1:12" x14ac:dyDescent="0.2">
      <c r="A52" t="s">
        <v>5351</v>
      </c>
      <c r="B52">
        <v>12</v>
      </c>
      <c r="C52">
        <v>65005079</v>
      </c>
      <c r="D52">
        <v>4.3638059999999999E-2</v>
      </c>
      <c r="E52">
        <v>1.29023E-2</v>
      </c>
      <c r="F52">
        <v>-6.8920839999999997E-2</v>
      </c>
      <c r="G52">
        <v>-2.4339449999999999E-3</v>
      </c>
      <c r="H52" t="s">
        <v>5352</v>
      </c>
    </row>
    <row r="53" spans="1:12" x14ac:dyDescent="0.2">
      <c r="A53" t="s">
        <v>5353</v>
      </c>
      <c r="B53">
        <v>1</v>
      </c>
      <c r="C53">
        <v>29199999</v>
      </c>
      <c r="D53">
        <v>-3.5522779999999997E-2</v>
      </c>
      <c r="E53">
        <v>-3.3229930000000002E-3</v>
      </c>
      <c r="F53">
        <v>6.8281499999999995E-2</v>
      </c>
      <c r="G53">
        <v>2.0178740000000001E-2</v>
      </c>
      <c r="H53" t="s">
        <v>5354</v>
      </c>
      <c r="I53" t="s">
        <v>5355</v>
      </c>
    </row>
    <row r="54" spans="1:12" x14ac:dyDescent="0.2">
      <c r="A54" t="s">
        <v>5356</v>
      </c>
      <c r="B54">
        <v>13</v>
      </c>
      <c r="C54">
        <v>110492626</v>
      </c>
      <c r="D54">
        <v>-6.7613389999999995E-2</v>
      </c>
      <c r="E54">
        <v>-5.9475210000000001E-2</v>
      </c>
      <c r="F54">
        <v>3.1736140000000003E-2</v>
      </c>
      <c r="G54">
        <v>2.7016660000000001E-2</v>
      </c>
      <c r="H54" t="s">
        <v>4500</v>
      </c>
    </row>
    <row r="55" spans="1:12" x14ac:dyDescent="0.2">
      <c r="A55" t="s">
        <v>5357</v>
      </c>
      <c r="B55">
        <v>13</v>
      </c>
      <c r="C55">
        <v>28158035</v>
      </c>
      <c r="D55">
        <v>3.0850019999999999E-2</v>
      </c>
      <c r="E55">
        <v>2.569572E-3</v>
      </c>
      <c r="F55">
        <v>-6.5057809999999994E-2</v>
      </c>
      <c r="G55">
        <v>-5.582003E-2</v>
      </c>
      <c r="H55" t="s">
        <v>5358</v>
      </c>
    </row>
    <row r="56" spans="1:12" x14ac:dyDescent="0.2">
      <c r="A56" t="s">
        <v>5359</v>
      </c>
      <c r="B56">
        <v>13</v>
      </c>
      <c r="C56">
        <v>41493917</v>
      </c>
      <c r="D56">
        <v>2.012224E-2</v>
      </c>
      <c r="E56">
        <v>2.3169410000000001E-2</v>
      </c>
      <c r="F56">
        <v>8.3305059999999999E-4</v>
      </c>
      <c r="G56">
        <v>-7.7547919999999999E-3</v>
      </c>
      <c r="H56" t="s">
        <v>5360</v>
      </c>
      <c r="I56" t="s">
        <v>5361</v>
      </c>
      <c r="K56" t="s">
        <v>5362</v>
      </c>
      <c r="L56" t="s">
        <v>5363</v>
      </c>
    </row>
    <row r="57" spans="1:12" x14ac:dyDescent="0.2">
      <c r="A57" t="s">
        <v>5364</v>
      </c>
      <c r="B57">
        <v>13</v>
      </c>
      <c r="C57">
        <v>41584690</v>
      </c>
      <c r="D57">
        <v>-2.3339929999999998E-2</v>
      </c>
      <c r="E57">
        <v>-2.3537639999999999E-2</v>
      </c>
      <c r="F57">
        <v>4.3065909999999898E-3</v>
      </c>
      <c r="G57">
        <v>9.0873659999999995E-3</v>
      </c>
      <c r="H57" t="s">
        <v>5365</v>
      </c>
      <c r="I57" t="s">
        <v>5361</v>
      </c>
    </row>
    <row r="58" spans="1:12" x14ac:dyDescent="0.2">
      <c r="A58" t="s">
        <v>5366</v>
      </c>
      <c r="B58">
        <v>13</v>
      </c>
      <c r="C58">
        <v>95896321</v>
      </c>
      <c r="D58">
        <v>7.4696890000000002E-2</v>
      </c>
      <c r="E58">
        <v>7.2615150000000003E-2</v>
      </c>
      <c r="F58">
        <v>-2.159819E-2</v>
      </c>
      <c r="G58">
        <v>-1.6245579999999999E-2</v>
      </c>
      <c r="H58" t="s">
        <v>5367</v>
      </c>
    </row>
    <row r="59" spans="1:12" x14ac:dyDescent="0.2">
      <c r="A59" t="s">
        <v>5368</v>
      </c>
      <c r="B59">
        <v>14</v>
      </c>
      <c r="C59">
        <v>102862994</v>
      </c>
      <c r="D59">
        <v>3.4167309999999999E-2</v>
      </c>
      <c r="E59">
        <v>2.6997500000000001E-2</v>
      </c>
      <c r="F59">
        <v>-2.2310159999999999E-2</v>
      </c>
      <c r="G59">
        <v>-8.4594570000000001E-3</v>
      </c>
      <c r="H59" t="s">
        <v>5369</v>
      </c>
      <c r="I59" t="s">
        <v>5370</v>
      </c>
    </row>
    <row r="60" spans="1:12" x14ac:dyDescent="0.2">
      <c r="A60" t="s">
        <v>5371</v>
      </c>
      <c r="B60">
        <v>14</v>
      </c>
      <c r="C60">
        <v>103156586</v>
      </c>
      <c r="D60">
        <v>-4.6811100000000001E-2</v>
      </c>
      <c r="E60">
        <v>-4.020907E-2</v>
      </c>
      <c r="F60">
        <v>2.4975999999999901E-2</v>
      </c>
      <c r="G60">
        <v>9.7365409999999996E-3</v>
      </c>
      <c r="H60" t="s">
        <v>5372</v>
      </c>
      <c r="I60" t="s">
        <v>5372</v>
      </c>
      <c r="J60" t="s">
        <v>5372</v>
      </c>
    </row>
    <row r="61" spans="1:12" x14ac:dyDescent="0.2">
      <c r="A61" t="s">
        <v>5373</v>
      </c>
      <c r="B61">
        <v>14</v>
      </c>
      <c r="C61">
        <v>103566835</v>
      </c>
      <c r="D61">
        <v>5.283272E-2</v>
      </c>
      <c r="E61">
        <v>2.045143E-2</v>
      </c>
      <c r="F61">
        <v>-7.3287690000000003E-2</v>
      </c>
      <c r="G61">
        <v>-3.2037549999999998E-2</v>
      </c>
      <c r="H61" t="s">
        <v>5374</v>
      </c>
    </row>
    <row r="62" spans="1:12" x14ac:dyDescent="0.2">
      <c r="A62" t="s">
        <v>5375</v>
      </c>
      <c r="B62">
        <v>1</v>
      </c>
      <c r="C62">
        <v>43804340</v>
      </c>
      <c r="D62">
        <v>5.8495369999999998E-2</v>
      </c>
      <c r="E62">
        <v>6.4544820000000003E-2</v>
      </c>
      <c r="F62">
        <v>-3.6197540000000002E-3</v>
      </c>
      <c r="G62">
        <v>4.1925199999999999E-3</v>
      </c>
      <c r="H62" t="s">
        <v>5376</v>
      </c>
    </row>
    <row r="63" spans="1:12" x14ac:dyDescent="0.2">
      <c r="A63" t="s">
        <v>5377</v>
      </c>
      <c r="B63">
        <v>1</v>
      </c>
      <c r="C63">
        <v>45810865</v>
      </c>
      <c r="D63">
        <v>2.753042E-2</v>
      </c>
      <c r="E63">
        <v>6.9854399999999999E-3</v>
      </c>
      <c r="F63">
        <v>-4.6073799999999998E-2</v>
      </c>
      <c r="G63">
        <v>-1.9530809999999999E-2</v>
      </c>
      <c r="H63" t="s">
        <v>5378</v>
      </c>
      <c r="I63" t="s">
        <v>5379</v>
      </c>
      <c r="J63" t="s">
        <v>5380</v>
      </c>
    </row>
    <row r="64" spans="1:12" x14ac:dyDescent="0.2">
      <c r="A64" t="s">
        <v>5381</v>
      </c>
      <c r="B64">
        <v>1</v>
      </c>
      <c r="C64">
        <v>45838475</v>
      </c>
      <c r="D64">
        <v>2.3090570000000001E-2</v>
      </c>
      <c r="E64">
        <v>4.8754669999999996E-3</v>
      </c>
      <c r="F64">
        <v>-4.207404E-2</v>
      </c>
      <c r="G64">
        <v>-1.9892710000000001E-2</v>
      </c>
      <c r="H64" t="s">
        <v>5378</v>
      </c>
      <c r="I64" t="s">
        <v>5382</v>
      </c>
      <c r="J64" t="s">
        <v>5380</v>
      </c>
    </row>
    <row r="65" spans="1:12" x14ac:dyDescent="0.2">
      <c r="A65" t="s">
        <v>5383</v>
      </c>
      <c r="B65">
        <v>1</v>
      </c>
      <c r="C65">
        <v>45847562</v>
      </c>
      <c r="D65">
        <v>-4.0333910000000001E-2</v>
      </c>
      <c r="E65">
        <v>-3.5696499999999999E-2</v>
      </c>
      <c r="F65">
        <v>2.1628209999999998E-2</v>
      </c>
      <c r="G65">
        <v>2.6634350000000001E-2</v>
      </c>
      <c r="H65" t="s">
        <v>5384</v>
      </c>
      <c r="I65" t="s">
        <v>5385</v>
      </c>
      <c r="J65" t="s">
        <v>5386</v>
      </c>
    </row>
    <row r="66" spans="1:12" x14ac:dyDescent="0.2">
      <c r="A66" t="s">
        <v>5387</v>
      </c>
      <c r="B66">
        <v>14</v>
      </c>
      <c r="C66">
        <v>65505645</v>
      </c>
      <c r="D66">
        <v>3.2514870000000001E-2</v>
      </c>
      <c r="E66">
        <v>2.66552E-2</v>
      </c>
      <c r="F66">
        <v>-2.1353230000000001E-2</v>
      </c>
      <c r="G66">
        <v>-1.65918E-2</v>
      </c>
      <c r="H66" t="s">
        <v>5388</v>
      </c>
      <c r="I66" t="s">
        <v>5388</v>
      </c>
    </row>
    <row r="67" spans="1:12" x14ac:dyDescent="0.2">
      <c r="A67" t="s">
        <v>5389</v>
      </c>
      <c r="B67">
        <v>14</v>
      </c>
      <c r="C67">
        <v>65799876</v>
      </c>
      <c r="D67">
        <v>3.4946089999999999E-2</v>
      </c>
      <c r="E67">
        <v>3.7986899999999997E-2</v>
      </c>
      <c r="F67">
        <v>-3.2830820000000001E-3</v>
      </c>
      <c r="G67">
        <v>-1.681993E-2</v>
      </c>
      <c r="H67" t="s">
        <v>5390</v>
      </c>
    </row>
    <row r="68" spans="1:12" x14ac:dyDescent="0.2">
      <c r="A68" t="s">
        <v>5391</v>
      </c>
      <c r="B68">
        <v>1</v>
      </c>
      <c r="C68">
        <v>46609736</v>
      </c>
      <c r="D68">
        <v>3.526874E-2</v>
      </c>
      <c r="E68">
        <v>3.028732E-2</v>
      </c>
      <c r="F68">
        <v>-1.9234680000000001E-2</v>
      </c>
      <c r="G68">
        <v>-3.2853050000000002E-2</v>
      </c>
      <c r="H68" t="s">
        <v>5392</v>
      </c>
      <c r="I68" t="s">
        <v>5393</v>
      </c>
      <c r="L68" t="s">
        <v>5394</v>
      </c>
    </row>
    <row r="69" spans="1:12" x14ac:dyDescent="0.2">
      <c r="A69" t="s">
        <v>5395</v>
      </c>
      <c r="B69">
        <v>14</v>
      </c>
      <c r="C69">
        <v>68131215</v>
      </c>
      <c r="D69">
        <v>3.1744679999999997E-2</v>
      </c>
      <c r="E69">
        <v>2.0316020000000001E-2</v>
      </c>
      <c r="F69">
        <v>-2.8311289999999999E-2</v>
      </c>
      <c r="G69">
        <v>-2.2318080000000001E-3</v>
      </c>
      <c r="H69" t="s">
        <v>5396</v>
      </c>
    </row>
    <row r="70" spans="1:12" x14ac:dyDescent="0.2">
      <c r="A70" t="s">
        <v>5397</v>
      </c>
      <c r="B70">
        <v>14</v>
      </c>
      <c r="C70">
        <v>69425467</v>
      </c>
      <c r="D70">
        <v>-0.39229839999999999</v>
      </c>
      <c r="E70">
        <v>-0.2019698</v>
      </c>
      <c r="F70">
        <v>0.45523910000000001</v>
      </c>
      <c r="G70">
        <v>0.30908099999999999</v>
      </c>
      <c r="H70" t="s">
        <v>5398</v>
      </c>
    </row>
    <row r="71" spans="1:12" x14ac:dyDescent="0.2">
      <c r="A71" t="s">
        <v>5399</v>
      </c>
      <c r="B71">
        <v>14</v>
      </c>
      <c r="C71">
        <v>73932082</v>
      </c>
      <c r="D71">
        <v>-2.617485E-2</v>
      </c>
      <c r="E71">
        <v>-2.2716179999999999E-2</v>
      </c>
      <c r="F71">
        <v>1.3367169999999999E-2</v>
      </c>
      <c r="G71">
        <v>1.696027E-2</v>
      </c>
      <c r="H71" t="s">
        <v>5400</v>
      </c>
      <c r="I71" t="s">
        <v>5401</v>
      </c>
    </row>
    <row r="72" spans="1:12" x14ac:dyDescent="0.2">
      <c r="A72" t="s">
        <v>5402</v>
      </c>
      <c r="B72">
        <v>14</v>
      </c>
      <c r="C72">
        <v>92241352</v>
      </c>
      <c r="D72">
        <v>1.6694230000000001E-2</v>
      </c>
      <c r="E72">
        <v>-2.2825509999999999E-3</v>
      </c>
      <c r="F72">
        <v>-4.0006449999999999E-2</v>
      </c>
      <c r="G72">
        <v>3.7273279999999999E-2</v>
      </c>
      <c r="H72" t="s">
        <v>5403</v>
      </c>
      <c r="I72" t="s">
        <v>5404</v>
      </c>
      <c r="J72" t="s">
        <v>5405</v>
      </c>
    </row>
    <row r="73" spans="1:12" x14ac:dyDescent="0.2">
      <c r="A73" t="s">
        <v>5406</v>
      </c>
      <c r="B73">
        <v>14</v>
      </c>
      <c r="C73">
        <v>94643207</v>
      </c>
      <c r="D73">
        <v>4.8954329999999997E-2</v>
      </c>
      <c r="E73">
        <v>4.4930730000000002E-2</v>
      </c>
      <c r="F73">
        <v>-1.9285099999999999E-2</v>
      </c>
      <c r="G73">
        <v>-3.7764560000000001E-3</v>
      </c>
      <c r="H73" t="s">
        <v>5407</v>
      </c>
    </row>
    <row r="74" spans="1:12" x14ac:dyDescent="0.2">
      <c r="A74" t="s">
        <v>5408</v>
      </c>
      <c r="B74">
        <v>15</v>
      </c>
      <c r="C74">
        <v>50686452</v>
      </c>
      <c r="D74">
        <v>-2.2512150000000002E-2</v>
      </c>
      <c r="E74">
        <v>-2.1287400000000001E-2</v>
      </c>
      <c r="F74">
        <v>6.7372939999999996E-3</v>
      </c>
      <c r="G74">
        <v>4.0966900000000001E-3</v>
      </c>
      <c r="H74" t="s">
        <v>5409</v>
      </c>
      <c r="I74" t="s">
        <v>5410</v>
      </c>
    </row>
    <row r="75" spans="1:12" x14ac:dyDescent="0.2">
      <c r="A75" t="s">
        <v>5411</v>
      </c>
      <c r="B75">
        <v>15</v>
      </c>
      <c r="C75">
        <v>56840318</v>
      </c>
      <c r="D75">
        <v>-2.393878E-2</v>
      </c>
      <c r="E75">
        <v>-1.519215E-2</v>
      </c>
      <c r="F75">
        <v>2.0799419999999999E-2</v>
      </c>
      <c r="G75">
        <v>1.483547E-2</v>
      </c>
      <c r="H75" t="s">
        <v>5412</v>
      </c>
    </row>
    <row r="76" spans="1:12" x14ac:dyDescent="0.2">
      <c r="A76" t="s">
        <v>5413</v>
      </c>
      <c r="B76">
        <v>15</v>
      </c>
      <c r="C76">
        <v>63341996</v>
      </c>
      <c r="D76">
        <v>5.2684769999999999E-2</v>
      </c>
      <c r="E76">
        <v>2.5904679999999999E-2</v>
      </c>
      <c r="F76">
        <v>-6.3826659999999993E-2</v>
      </c>
      <c r="G76">
        <v>-4.624996E-2</v>
      </c>
      <c r="H76" t="s">
        <v>5414</v>
      </c>
      <c r="I76" t="s">
        <v>5415</v>
      </c>
    </row>
    <row r="77" spans="1:12" x14ac:dyDescent="0.2">
      <c r="A77" t="s">
        <v>5416</v>
      </c>
      <c r="B77">
        <v>15</v>
      </c>
      <c r="C77">
        <v>63571820</v>
      </c>
      <c r="D77">
        <v>2.7054789999999999E-2</v>
      </c>
      <c r="E77">
        <v>9.0780070000000008E-3</v>
      </c>
      <c r="F77">
        <v>-3.9777279999999998E-2</v>
      </c>
      <c r="G77">
        <v>-1.634362E-2</v>
      </c>
      <c r="H77" t="s">
        <v>5417</v>
      </c>
      <c r="I77" t="s">
        <v>5418</v>
      </c>
    </row>
    <row r="78" spans="1:12" x14ac:dyDescent="0.2">
      <c r="A78" t="s">
        <v>5419</v>
      </c>
      <c r="B78">
        <v>15</v>
      </c>
      <c r="C78">
        <v>65183801</v>
      </c>
      <c r="D78">
        <v>4.6182269999999997E-2</v>
      </c>
      <c r="E78">
        <v>2.8366800000000001E-2</v>
      </c>
      <c r="F78">
        <v>-4.8232799999999999E-2</v>
      </c>
      <c r="G78">
        <v>-8.1399189999999996E-2</v>
      </c>
      <c r="H78" t="s">
        <v>5420</v>
      </c>
      <c r="I78" t="s">
        <v>5421</v>
      </c>
    </row>
    <row r="79" spans="1:12" x14ac:dyDescent="0.2">
      <c r="A79" t="s">
        <v>5422</v>
      </c>
      <c r="B79">
        <v>15</v>
      </c>
      <c r="C79">
        <v>77262489</v>
      </c>
      <c r="D79">
        <v>-2.9316060000000001E-2</v>
      </c>
      <c r="E79">
        <v>-2.9284379999999999E-2</v>
      </c>
      <c r="F79">
        <v>8.2529690000000006E-3</v>
      </c>
      <c r="G79">
        <v>7.0110980000000003E-3</v>
      </c>
      <c r="H79" t="s">
        <v>5423</v>
      </c>
      <c r="I79" t="s">
        <v>5424</v>
      </c>
      <c r="J79" t="s">
        <v>5425</v>
      </c>
    </row>
    <row r="80" spans="1:12" x14ac:dyDescent="0.2">
      <c r="A80" t="s">
        <v>5426</v>
      </c>
      <c r="B80">
        <v>15</v>
      </c>
      <c r="C80">
        <v>99248132</v>
      </c>
      <c r="D80">
        <v>-3.5214959999999997E-2</v>
      </c>
      <c r="E80">
        <v>-3.3896410000000002E-2</v>
      </c>
      <c r="F80">
        <v>1.343079E-2</v>
      </c>
      <c r="G80">
        <v>2.424103E-2</v>
      </c>
      <c r="H80" t="s">
        <v>5427</v>
      </c>
    </row>
    <row r="81" spans="1:12" x14ac:dyDescent="0.2">
      <c r="A81" t="s">
        <v>5428</v>
      </c>
      <c r="B81">
        <v>16</v>
      </c>
      <c r="C81">
        <v>28506428</v>
      </c>
      <c r="D81">
        <v>6.2156679999999999E-2</v>
      </c>
      <c r="E81">
        <v>3.7304570000000002E-2</v>
      </c>
      <c r="F81">
        <v>-6.1847819999999998E-2</v>
      </c>
      <c r="G81">
        <v>-2.021744E-2</v>
      </c>
      <c r="H81" t="s">
        <v>5429</v>
      </c>
      <c r="I81" t="s">
        <v>5430</v>
      </c>
      <c r="J81" t="s">
        <v>5430</v>
      </c>
    </row>
    <row r="82" spans="1:12" x14ac:dyDescent="0.2">
      <c r="A82" t="s">
        <v>5431</v>
      </c>
      <c r="B82">
        <v>16</v>
      </c>
      <c r="C82">
        <v>493781</v>
      </c>
      <c r="D82">
        <v>5.3208510000000001E-2</v>
      </c>
      <c r="E82">
        <v>4.0028210000000002E-2</v>
      </c>
      <c r="F82">
        <v>-3.6329849999999997E-2</v>
      </c>
      <c r="G82">
        <v>-4.0009179999999998E-2</v>
      </c>
      <c r="H82" t="s">
        <v>5432</v>
      </c>
      <c r="I82" t="s">
        <v>5433</v>
      </c>
      <c r="J82" t="s">
        <v>5433</v>
      </c>
    </row>
    <row r="83" spans="1:12" x14ac:dyDescent="0.2">
      <c r="A83" t="s">
        <v>5434</v>
      </c>
      <c r="B83">
        <v>16</v>
      </c>
      <c r="C83">
        <v>530967</v>
      </c>
      <c r="D83">
        <v>5.0509459999999999E-2</v>
      </c>
      <c r="E83">
        <v>3.724483E-2</v>
      </c>
      <c r="F83">
        <v>-3.6470269999999999E-2</v>
      </c>
      <c r="G83">
        <v>-3.9115169999999998E-2</v>
      </c>
      <c r="H83" t="s">
        <v>5432</v>
      </c>
      <c r="I83" t="s">
        <v>5435</v>
      </c>
    </row>
    <row r="84" spans="1:12" x14ac:dyDescent="0.2">
      <c r="A84" t="s">
        <v>5436</v>
      </c>
      <c r="B84">
        <v>16</v>
      </c>
      <c r="C84">
        <v>79748962</v>
      </c>
      <c r="D84">
        <v>2.3441630000000001E-2</v>
      </c>
      <c r="E84">
        <v>2.3939760000000001E-2</v>
      </c>
      <c r="F84">
        <v>-4.3959619999999998E-3</v>
      </c>
      <c r="G84">
        <v>-1.8590830000000001E-3</v>
      </c>
      <c r="H84" t="s">
        <v>5437</v>
      </c>
    </row>
    <row r="85" spans="1:12" x14ac:dyDescent="0.2">
      <c r="A85" t="s">
        <v>5438</v>
      </c>
      <c r="B85">
        <v>16</v>
      </c>
      <c r="C85">
        <v>85415734</v>
      </c>
      <c r="D85">
        <v>-3.7724460000000001E-2</v>
      </c>
      <c r="E85">
        <v>-3.1321349999999998E-2</v>
      </c>
      <c r="F85">
        <v>2.243409E-2</v>
      </c>
      <c r="G85">
        <v>5.0623590000000003E-2</v>
      </c>
      <c r="H85" t="s">
        <v>5439</v>
      </c>
    </row>
    <row r="86" spans="1:12" x14ac:dyDescent="0.2">
      <c r="A86" t="s">
        <v>5440</v>
      </c>
      <c r="B86">
        <v>16</v>
      </c>
      <c r="C86">
        <v>85452695</v>
      </c>
      <c r="D86">
        <v>-1.9801160000000002E-2</v>
      </c>
      <c r="E86">
        <v>-1.0966760000000001E-2</v>
      </c>
      <c r="F86">
        <v>1.9871010000000001E-2</v>
      </c>
      <c r="G86">
        <v>3.7418390000000003E-2</v>
      </c>
      <c r="H86" t="s">
        <v>5439</v>
      </c>
    </row>
    <row r="87" spans="1:12" x14ac:dyDescent="0.2">
      <c r="A87" t="s">
        <v>5441</v>
      </c>
      <c r="B87">
        <v>16</v>
      </c>
      <c r="C87">
        <v>85728651</v>
      </c>
      <c r="D87">
        <v>-2.1342159999999999E-2</v>
      </c>
      <c r="E87">
        <v>-1.4077360000000001E-2</v>
      </c>
      <c r="F87">
        <v>1.9423699999999999E-2</v>
      </c>
      <c r="G87">
        <v>3.2688259999999997E-2</v>
      </c>
      <c r="H87" t="s">
        <v>5442</v>
      </c>
      <c r="I87" t="s">
        <v>5443</v>
      </c>
    </row>
    <row r="88" spans="1:12" x14ac:dyDescent="0.2">
      <c r="A88" t="s">
        <v>5444</v>
      </c>
      <c r="B88">
        <v>16</v>
      </c>
      <c r="C88">
        <v>87889412</v>
      </c>
      <c r="D88">
        <v>2.052412E-2</v>
      </c>
      <c r="E88">
        <v>1.961473E-2</v>
      </c>
      <c r="F88">
        <v>-9.1318259999999991E-3</v>
      </c>
      <c r="G88">
        <v>4.4301119999999999E-3</v>
      </c>
      <c r="H88" t="s">
        <v>4617</v>
      </c>
      <c r="I88" t="s">
        <v>4618</v>
      </c>
      <c r="L88" t="s">
        <v>5445</v>
      </c>
    </row>
    <row r="89" spans="1:12" x14ac:dyDescent="0.2">
      <c r="A89" t="s">
        <v>5446</v>
      </c>
      <c r="B89">
        <v>16</v>
      </c>
      <c r="C89">
        <v>88559762</v>
      </c>
      <c r="D89">
        <v>4.2996340000000001E-2</v>
      </c>
      <c r="E89">
        <v>4.3773670000000001E-2</v>
      </c>
      <c r="F89">
        <v>-7.6269479999999997E-3</v>
      </c>
      <c r="G89">
        <v>-1.69511E-2</v>
      </c>
      <c r="H89" t="s">
        <v>4620</v>
      </c>
    </row>
    <row r="90" spans="1:12" x14ac:dyDescent="0.2">
      <c r="A90" t="s">
        <v>5447</v>
      </c>
      <c r="B90">
        <v>16</v>
      </c>
      <c r="C90">
        <v>88796770</v>
      </c>
      <c r="D90">
        <v>4.0005829999999999E-2</v>
      </c>
      <c r="E90">
        <v>3.9337579999999997E-2</v>
      </c>
      <c r="F90">
        <v>-1.3553559999999999E-2</v>
      </c>
      <c r="G90">
        <v>-1.9798420000000001E-2</v>
      </c>
      <c r="H90" t="s">
        <v>4623</v>
      </c>
      <c r="I90" t="s">
        <v>5448</v>
      </c>
    </row>
    <row r="91" spans="1:12" x14ac:dyDescent="0.2">
      <c r="A91" t="s">
        <v>5449</v>
      </c>
      <c r="B91">
        <v>16</v>
      </c>
      <c r="C91">
        <v>9022902</v>
      </c>
      <c r="D91">
        <v>-2.4691069999999999E-2</v>
      </c>
      <c r="E91">
        <v>-1.344799E-2</v>
      </c>
      <c r="F91">
        <v>2.4688180000000001E-2</v>
      </c>
      <c r="G91">
        <v>4.1129930000000002E-2</v>
      </c>
      <c r="H91" t="s">
        <v>5450</v>
      </c>
    </row>
    <row r="92" spans="1:12" x14ac:dyDescent="0.2">
      <c r="A92" t="s">
        <v>5451</v>
      </c>
      <c r="B92">
        <v>17</v>
      </c>
      <c r="C92">
        <v>2157774</v>
      </c>
      <c r="D92">
        <v>3.6608219999999997E-2</v>
      </c>
      <c r="E92">
        <v>4.4914210000000003E-2</v>
      </c>
      <c r="F92">
        <v>6.2218830000000001E-3</v>
      </c>
      <c r="G92">
        <v>-8.8214620000000004E-3</v>
      </c>
      <c r="H92" t="s">
        <v>5452</v>
      </c>
      <c r="I92" t="s">
        <v>5453</v>
      </c>
    </row>
    <row r="93" spans="1:12" x14ac:dyDescent="0.2">
      <c r="A93" t="s">
        <v>5454</v>
      </c>
      <c r="B93">
        <v>17</v>
      </c>
      <c r="C93">
        <v>27415368</v>
      </c>
      <c r="D93">
        <v>-3.0698010000000001E-2</v>
      </c>
      <c r="E93">
        <v>-6.4572529999999996E-3</v>
      </c>
      <c r="F93">
        <v>5.0922960000000003E-2</v>
      </c>
      <c r="G93">
        <v>-4.6513730000000003E-3</v>
      </c>
      <c r="H93" t="s">
        <v>5455</v>
      </c>
      <c r="I93" t="s">
        <v>5456</v>
      </c>
      <c r="J93" t="s">
        <v>5457</v>
      </c>
    </row>
    <row r="94" spans="1:12" x14ac:dyDescent="0.2">
      <c r="A94" t="s">
        <v>5458</v>
      </c>
      <c r="B94">
        <v>17</v>
      </c>
      <c r="C94">
        <v>27880300</v>
      </c>
      <c r="D94">
        <v>5.6712690000000003E-2</v>
      </c>
      <c r="E94">
        <v>4.1020960000000004E-3</v>
      </c>
      <c r="F94">
        <v>-0.11195339999999999</v>
      </c>
      <c r="G94">
        <v>2.8447099999999999E-3</v>
      </c>
      <c r="H94" t="s">
        <v>5459</v>
      </c>
    </row>
    <row r="95" spans="1:12" x14ac:dyDescent="0.2">
      <c r="A95" t="s">
        <v>5460</v>
      </c>
      <c r="B95">
        <v>17</v>
      </c>
      <c r="C95">
        <v>35835031</v>
      </c>
      <c r="D95">
        <v>-2.222683E-2</v>
      </c>
      <c r="E95">
        <v>-2.4114119999999999E-2</v>
      </c>
      <c r="F95">
        <v>2.1344979999999999E-3</v>
      </c>
      <c r="G95">
        <v>1.2128460000000001E-2</v>
      </c>
      <c r="H95" t="s">
        <v>5461</v>
      </c>
      <c r="I95" t="s">
        <v>5462</v>
      </c>
      <c r="J95" t="s">
        <v>5463</v>
      </c>
    </row>
    <row r="96" spans="1:12" x14ac:dyDescent="0.2">
      <c r="A96" t="s">
        <v>5464</v>
      </c>
      <c r="B96">
        <v>17</v>
      </c>
      <c r="C96">
        <v>4736838</v>
      </c>
      <c r="D96">
        <v>-4.3048070000000001E-2</v>
      </c>
      <c r="E96">
        <v>-3.5440630000000001E-2</v>
      </c>
      <c r="F96">
        <v>2.3503650000000001E-2</v>
      </c>
      <c r="G96">
        <v>4.3104860000000002E-2</v>
      </c>
      <c r="H96" t="s">
        <v>5465</v>
      </c>
      <c r="I96" t="s">
        <v>5466</v>
      </c>
    </row>
    <row r="97" spans="1:10" x14ac:dyDescent="0.2">
      <c r="A97" t="s">
        <v>5467</v>
      </c>
      <c r="B97">
        <v>17</v>
      </c>
      <c r="C97">
        <v>48102566</v>
      </c>
      <c r="D97">
        <v>-0.13439760000000001</v>
      </c>
      <c r="E97">
        <v>-0.13608580000000001</v>
      </c>
      <c r="F97">
        <v>2.7476099999999899E-2</v>
      </c>
      <c r="G97">
        <v>4.5649740000000001E-2</v>
      </c>
      <c r="H97" t="s">
        <v>5468</v>
      </c>
    </row>
    <row r="98" spans="1:10" x14ac:dyDescent="0.2">
      <c r="A98" t="s">
        <v>5469</v>
      </c>
      <c r="B98">
        <v>17</v>
      </c>
      <c r="C98">
        <v>56398479</v>
      </c>
      <c r="D98">
        <v>3.4187849999999999E-2</v>
      </c>
      <c r="E98">
        <v>3.2448780000000003E-2</v>
      </c>
      <c r="F98">
        <v>-1.3664910000000001E-2</v>
      </c>
      <c r="G98">
        <v>-6.6596880000000004E-3</v>
      </c>
      <c r="H98" t="s">
        <v>5470</v>
      </c>
      <c r="I98" t="s">
        <v>5471</v>
      </c>
    </row>
    <row r="99" spans="1:10" x14ac:dyDescent="0.2">
      <c r="A99" t="s">
        <v>5472</v>
      </c>
      <c r="B99">
        <v>17</v>
      </c>
      <c r="C99">
        <v>57929535</v>
      </c>
      <c r="D99">
        <v>-1.799419E-2</v>
      </c>
      <c r="E99">
        <v>-2.0847129999999998E-2</v>
      </c>
      <c r="F99">
        <v>-1.432322E-3</v>
      </c>
      <c r="G99">
        <v>5.6088869999999999E-2</v>
      </c>
      <c r="H99" t="s">
        <v>5473</v>
      </c>
      <c r="I99" t="s">
        <v>5474</v>
      </c>
      <c r="J99" t="s">
        <v>5475</v>
      </c>
    </row>
    <row r="100" spans="1:10" x14ac:dyDescent="0.2">
      <c r="A100" t="s">
        <v>5476</v>
      </c>
      <c r="B100">
        <v>17</v>
      </c>
      <c r="C100">
        <v>64210580</v>
      </c>
      <c r="D100">
        <v>8.6238140000000005E-2</v>
      </c>
      <c r="E100">
        <v>0.1119897</v>
      </c>
      <c r="F100">
        <v>2.850546E-2</v>
      </c>
      <c r="G100">
        <v>-1.9663980000000001E-2</v>
      </c>
      <c r="H100" t="s">
        <v>5477</v>
      </c>
    </row>
    <row r="101" spans="1:10" x14ac:dyDescent="0.2">
      <c r="A101" t="s">
        <v>5478</v>
      </c>
      <c r="B101">
        <v>17</v>
      </c>
      <c r="C101">
        <v>72690829</v>
      </c>
      <c r="D101">
        <v>2.5109019999999999E-2</v>
      </c>
      <c r="E101">
        <v>2.8892790000000002E-2</v>
      </c>
      <c r="F101">
        <v>-1.140096E-4</v>
      </c>
      <c r="G101">
        <v>-4.7143609999999898E-3</v>
      </c>
      <c r="H101" t="s">
        <v>5479</v>
      </c>
      <c r="I101" t="s">
        <v>5480</v>
      </c>
    </row>
    <row r="102" spans="1:10" x14ac:dyDescent="0.2">
      <c r="A102" t="s">
        <v>5481</v>
      </c>
      <c r="B102">
        <v>17</v>
      </c>
      <c r="C102">
        <v>75370274</v>
      </c>
      <c r="D102">
        <v>-6.2479529999999997E-3</v>
      </c>
      <c r="E102">
        <v>-5.9144059999999997E-3</v>
      </c>
      <c r="F102">
        <v>1.636761E-3</v>
      </c>
      <c r="G102">
        <v>1.666658E-2</v>
      </c>
      <c r="H102" s="2">
        <v>44083</v>
      </c>
      <c r="I102" s="2">
        <v>44083</v>
      </c>
    </row>
    <row r="103" spans="1:10" x14ac:dyDescent="0.2">
      <c r="A103" t="s">
        <v>5482</v>
      </c>
      <c r="B103">
        <v>17</v>
      </c>
      <c r="C103">
        <v>7721542</v>
      </c>
      <c r="D103">
        <v>3.309703E-2</v>
      </c>
      <c r="E103">
        <v>3.8311619999999998E-2</v>
      </c>
      <c r="F103">
        <v>5.2713010000000004E-4</v>
      </c>
      <c r="G103">
        <v>-1.21561E-2</v>
      </c>
      <c r="H103" t="s">
        <v>5483</v>
      </c>
    </row>
    <row r="104" spans="1:10" x14ac:dyDescent="0.2">
      <c r="A104" t="s">
        <v>5484</v>
      </c>
      <c r="B104">
        <v>18</v>
      </c>
      <c r="C104">
        <v>48679150</v>
      </c>
      <c r="D104">
        <v>2.392878E-2</v>
      </c>
      <c r="E104">
        <v>2.3309670000000001E-2</v>
      </c>
      <c r="F104">
        <v>-6.2900710000000004E-3</v>
      </c>
      <c r="G104">
        <v>-3.7192169999999999E-3</v>
      </c>
      <c r="H104" t="s">
        <v>5485</v>
      </c>
      <c r="I104" t="s">
        <v>5485</v>
      </c>
    </row>
    <row r="105" spans="1:10" x14ac:dyDescent="0.2">
      <c r="A105" t="s">
        <v>5486</v>
      </c>
      <c r="B105">
        <v>1</v>
      </c>
      <c r="C105">
        <v>88102437</v>
      </c>
      <c r="D105">
        <v>-4.694197E-2</v>
      </c>
      <c r="E105">
        <v>-5.3480550000000002E-2</v>
      </c>
      <c r="F105">
        <v>5.806028E-4</v>
      </c>
      <c r="G105">
        <v>1.10908999999999E-2</v>
      </c>
      <c r="H105" t="s">
        <v>5487</v>
      </c>
    </row>
    <row r="106" spans="1:10" x14ac:dyDescent="0.2">
      <c r="A106" t="s">
        <v>5488</v>
      </c>
      <c r="B106">
        <v>18</v>
      </c>
      <c r="C106">
        <v>9618005</v>
      </c>
      <c r="D106">
        <v>1.9700570000000001E-2</v>
      </c>
      <c r="E106">
        <v>-1.63989E-3</v>
      </c>
      <c r="F106">
        <v>-4.4969960000000003E-2</v>
      </c>
      <c r="G106">
        <v>-4.2557070000000002E-2</v>
      </c>
      <c r="H106" t="s">
        <v>5489</v>
      </c>
      <c r="I106" t="s">
        <v>5490</v>
      </c>
      <c r="J106" t="s">
        <v>5490</v>
      </c>
    </row>
    <row r="107" spans="1:10" x14ac:dyDescent="0.2">
      <c r="A107" t="s">
        <v>5491</v>
      </c>
      <c r="B107">
        <v>19</v>
      </c>
      <c r="C107">
        <v>10463118</v>
      </c>
      <c r="D107">
        <v>-6.4888760000000004E-2</v>
      </c>
      <c r="E107">
        <v>-7.1541969999999996E-2</v>
      </c>
      <c r="F107">
        <v>5.3351550000000003E-3</v>
      </c>
      <c r="G107">
        <v>1.327599E-2</v>
      </c>
      <c r="H107" t="s">
        <v>5492</v>
      </c>
    </row>
    <row r="108" spans="1:10" x14ac:dyDescent="0.2">
      <c r="A108" t="s">
        <v>5493</v>
      </c>
      <c r="B108">
        <v>19</v>
      </c>
      <c r="C108">
        <v>10686769</v>
      </c>
      <c r="D108">
        <v>-2.6758859999999999E-2</v>
      </c>
      <c r="E108">
        <v>-3.183329E-2</v>
      </c>
      <c r="F108">
        <v>-1.001891E-3</v>
      </c>
      <c r="G108">
        <v>1.0977819999999999E-2</v>
      </c>
      <c r="H108" t="s">
        <v>5494</v>
      </c>
      <c r="I108" t="s">
        <v>5495</v>
      </c>
    </row>
    <row r="109" spans="1:10" x14ac:dyDescent="0.2">
      <c r="A109" t="s">
        <v>5496</v>
      </c>
      <c r="B109">
        <v>19</v>
      </c>
      <c r="C109">
        <v>1079959</v>
      </c>
      <c r="D109">
        <v>-2.30274E-2</v>
      </c>
      <c r="E109">
        <v>-8.0414720000000002E-4</v>
      </c>
      <c r="F109">
        <v>4.9076689999999999E-2</v>
      </c>
      <c r="G109">
        <v>-1.5875340000000002E-2</v>
      </c>
      <c r="H109" t="s">
        <v>5497</v>
      </c>
      <c r="I109" t="s">
        <v>4703</v>
      </c>
    </row>
    <row r="110" spans="1:10" x14ac:dyDescent="0.2">
      <c r="A110" t="s">
        <v>5498</v>
      </c>
      <c r="B110">
        <v>19</v>
      </c>
      <c r="C110">
        <v>14499614</v>
      </c>
      <c r="D110">
        <v>3.9523790000000003E-2</v>
      </c>
      <c r="E110">
        <v>3.4483949999999999E-2</v>
      </c>
      <c r="F110">
        <v>-1.6365419999999999E-2</v>
      </c>
      <c r="G110">
        <v>-7.6511990000000002E-2</v>
      </c>
      <c r="H110" t="s">
        <v>5499</v>
      </c>
      <c r="I110" t="s">
        <v>5500</v>
      </c>
    </row>
    <row r="111" spans="1:10" x14ac:dyDescent="0.2">
      <c r="A111" t="s">
        <v>5501</v>
      </c>
      <c r="B111">
        <v>19</v>
      </c>
      <c r="C111">
        <v>16211630</v>
      </c>
      <c r="D111">
        <v>-0.2259352</v>
      </c>
      <c r="E111">
        <v>-0.13294049999999999</v>
      </c>
      <c r="F111">
        <v>0.23089999999999999</v>
      </c>
      <c r="G111">
        <v>0.21466460000000001</v>
      </c>
      <c r="H111" t="s">
        <v>5502</v>
      </c>
      <c r="I111" t="s">
        <v>5502</v>
      </c>
      <c r="J111" t="s">
        <v>5502</v>
      </c>
    </row>
    <row r="112" spans="1:10" x14ac:dyDescent="0.2">
      <c r="A112" t="s">
        <v>5503</v>
      </c>
      <c r="B112">
        <v>19</v>
      </c>
      <c r="C112">
        <v>17252974</v>
      </c>
      <c r="D112">
        <v>2.0277819999999998E-2</v>
      </c>
      <c r="E112">
        <v>3.0475470000000001E-2</v>
      </c>
      <c r="F112">
        <v>1.5920839999999999E-2</v>
      </c>
      <c r="G112">
        <v>-2.4587930000000001E-2</v>
      </c>
      <c r="H112" t="s">
        <v>5504</v>
      </c>
    </row>
    <row r="113" spans="1:12" x14ac:dyDescent="0.2">
      <c r="A113" t="s">
        <v>5505</v>
      </c>
      <c r="B113">
        <v>19</v>
      </c>
      <c r="C113">
        <v>18363427</v>
      </c>
      <c r="D113">
        <v>1.974482E-2</v>
      </c>
      <c r="E113">
        <v>2.032248E-2</v>
      </c>
      <c r="F113">
        <v>-6.4245539999999999E-3</v>
      </c>
      <c r="G113">
        <v>-1.899817E-3</v>
      </c>
      <c r="H113" t="s">
        <v>5506</v>
      </c>
      <c r="I113" t="s">
        <v>5507</v>
      </c>
    </row>
    <row r="114" spans="1:12" x14ac:dyDescent="0.2">
      <c r="A114" t="s">
        <v>5508</v>
      </c>
      <c r="B114">
        <v>19</v>
      </c>
      <c r="C114">
        <v>19525792</v>
      </c>
      <c r="D114">
        <v>3.1734980000000003E-2</v>
      </c>
      <c r="E114">
        <v>4.2091040000000003E-2</v>
      </c>
      <c r="F114">
        <v>1.1892740000000001E-2</v>
      </c>
      <c r="G114">
        <v>-1.6317459999999999E-2</v>
      </c>
      <c r="H114" t="s">
        <v>5509</v>
      </c>
      <c r="I114" t="s">
        <v>5510</v>
      </c>
      <c r="J114" t="s">
        <v>5511</v>
      </c>
    </row>
    <row r="115" spans="1:12" x14ac:dyDescent="0.2">
      <c r="A115" t="s">
        <v>5512</v>
      </c>
      <c r="B115">
        <v>1</v>
      </c>
      <c r="C115">
        <v>92226041</v>
      </c>
      <c r="D115">
        <v>3.959729E-2</v>
      </c>
      <c r="E115">
        <v>4.8152859999999999E-2</v>
      </c>
      <c r="F115">
        <v>6.274389E-3</v>
      </c>
      <c r="G115">
        <v>-1.3264360000000001E-3</v>
      </c>
      <c r="H115" t="s">
        <v>5513</v>
      </c>
    </row>
    <row r="116" spans="1:12" x14ac:dyDescent="0.2">
      <c r="A116" t="s">
        <v>5514</v>
      </c>
      <c r="B116">
        <v>1</v>
      </c>
      <c r="C116">
        <v>92829941</v>
      </c>
      <c r="D116">
        <v>-5.2190420000000001E-2</v>
      </c>
      <c r="E116">
        <v>-5.6701340000000003E-2</v>
      </c>
      <c r="F116">
        <v>8.1173819999999994E-3</v>
      </c>
      <c r="G116">
        <v>2.2490799999999998E-2</v>
      </c>
      <c r="H116" t="s">
        <v>5515</v>
      </c>
      <c r="I116" t="s">
        <v>5516</v>
      </c>
      <c r="J116" t="s">
        <v>5516</v>
      </c>
    </row>
    <row r="117" spans="1:12" x14ac:dyDescent="0.2">
      <c r="A117" t="s">
        <v>5517</v>
      </c>
      <c r="B117">
        <v>1</v>
      </c>
      <c r="C117">
        <v>93435677</v>
      </c>
      <c r="D117">
        <v>-5.6182349999999999E-2</v>
      </c>
      <c r="E117">
        <v>-5.9776790000000003E-2</v>
      </c>
      <c r="F117">
        <v>1.1018099999999999E-2</v>
      </c>
      <c r="G117">
        <v>2.046595E-2</v>
      </c>
      <c r="H117" t="s">
        <v>5518</v>
      </c>
      <c r="I117" t="s">
        <v>5516</v>
      </c>
      <c r="J117" t="s">
        <v>5516</v>
      </c>
    </row>
    <row r="118" spans="1:12" x14ac:dyDescent="0.2">
      <c r="A118" t="s">
        <v>5519</v>
      </c>
      <c r="B118">
        <v>19</v>
      </c>
      <c r="C118">
        <v>38726076</v>
      </c>
      <c r="D118">
        <v>2.9942880000000002E-2</v>
      </c>
      <c r="E118">
        <v>2.7240799999999999E-2</v>
      </c>
      <c r="F118">
        <v>-1.1649949999999999E-2</v>
      </c>
      <c r="G118">
        <v>1.049462E-2</v>
      </c>
      <c r="H118" t="s">
        <v>5520</v>
      </c>
      <c r="I118" t="s">
        <v>5521</v>
      </c>
      <c r="J118" t="s">
        <v>5522</v>
      </c>
    </row>
    <row r="119" spans="1:12" x14ac:dyDescent="0.2">
      <c r="A119" t="s">
        <v>5523</v>
      </c>
      <c r="B119">
        <v>19</v>
      </c>
      <c r="C119">
        <v>39229959</v>
      </c>
      <c r="D119">
        <v>5.3907900000000002E-2</v>
      </c>
      <c r="E119">
        <v>4.4612150000000003E-2</v>
      </c>
      <c r="F119">
        <v>-3.2396960000000002E-2</v>
      </c>
      <c r="G119">
        <v>-2.5480429999999998E-2</v>
      </c>
      <c r="H119" t="s">
        <v>5524</v>
      </c>
      <c r="I119" t="s">
        <v>5525</v>
      </c>
      <c r="J119" t="s">
        <v>5526</v>
      </c>
    </row>
    <row r="120" spans="1:12" x14ac:dyDescent="0.2">
      <c r="A120" t="s">
        <v>5527</v>
      </c>
      <c r="B120">
        <v>19</v>
      </c>
      <c r="C120">
        <v>45395714</v>
      </c>
      <c r="D120">
        <v>-2.2766229999999998E-2</v>
      </c>
      <c r="E120">
        <v>-2.9131500000000001E-2</v>
      </c>
      <c r="F120">
        <v>-5.8546730000000003E-3</v>
      </c>
      <c r="G120">
        <v>2.6942250000000001E-2</v>
      </c>
      <c r="H120" t="s">
        <v>5528</v>
      </c>
      <c r="I120" t="s">
        <v>5529</v>
      </c>
    </row>
    <row r="121" spans="1:12" x14ac:dyDescent="0.2">
      <c r="A121" t="s">
        <v>5530</v>
      </c>
      <c r="B121">
        <v>19</v>
      </c>
      <c r="C121">
        <v>46301456</v>
      </c>
      <c r="D121">
        <v>-2.1414470000000001E-2</v>
      </c>
      <c r="E121">
        <v>-1.11801E-2</v>
      </c>
      <c r="F121">
        <v>2.386429E-2</v>
      </c>
      <c r="G121">
        <v>1.208713E-2</v>
      </c>
      <c r="H121" t="s">
        <v>5531</v>
      </c>
      <c r="I121" t="s">
        <v>5532</v>
      </c>
      <c r="J121" t="s">
        <v>5533</v>
      </c>
    </row>
    <row r="122" spans="1:12" x14ac:dyDescent="0.2">
      <c r="A122" t="s">
        <v>5534</v>
      </c>
      <c r="B122">
        <v>1</v>
      </c>
      <c r="C122">
        <v>94860629</v>
      </c>
      <c r="D122">
        <v>-1.785459E-2</v>
      </c>
      <c r="E122">
        <v>-2.0246190000000001E-2</v>
      </c>
      <c r="F122">
        <v>-4.191833E-4</v>
      </c>
      <c r="G122">
        <v>2.662641E-2</v>
      </c>
      <c r="H122" t="s">
        <v>5535</v>
      </c>
      <c r="I122" t="s">
        <v>5536</v>
      </c>
    </row>
    <row r="123" spans="1:12" x14ac:dyDescent="0.2">
      <c r="A123" t="s">
        <v>5537</v>
      </c>
      <c r="B123">
        <v>19</v>
      </c>
      <c r="C123">
        <v>49232226</v>
      </c>
      <c r="D123">
        <v>1.862596E-2</v>
      </c>
      <c r="E123">
        <v>7.1805619999999997E-3</v>
      </c>
      <c r="F123">
        <v>-2.5623650000000001E-2</v>
      </c>
      <c r="G123">
        <v>-4.5764909999999898E-3</v>
      </c>
      <c r="H123" t="s">
        <v>5538</v>
      </c>
      <c r="I123" t="s">
        <v>5539</v>
      </c>
      <c r="J123" t="s">
        <v>5540</v>
      </c>
    </row>
    <row r="124" spans="1:12" x14ac:dyDescent="0.2">
      <c r="A124" t="s">
        <v>5541</v>
      </c>
      <c r="B124">
        <v>19</v>
      </c>
      <c r="C124">
        <v>51727962</v>
      </c>
      <c r="D124">
        <v>-2.0515930000000002E-2</v>
      </c>
      <c r="E124">
        <v>-2.2691900000000001E-2</v>
      </c>
      <c r="F124">
        <v>1.905541E-3</v>
      </c>
      <c r="G124">
        <v>-8.6101259999999992E-3</v>
      </c>
      <c r="H124" t="s">
        <v>5542</v>
      </c>
      <c r="I124" t="s">
        <v>5543</v>
      </c>
      <c r="J124" t="s">
        <v>5542</v>
      </c>
      <c r="K124" t="s">
        <v>5542</v>
      </c>
      <c r="L124" t="s">
        <v>5542</v>
      </c>
    </row>
    <row r="125" spans="1:12" x14ac:dyDescent="0.2">
      <c r="A125" t="s">
        <v>5544</v>
      </c>
      <c r="B125">
        <v>19</v>
      </c>
      <c r="C125">
        <v>55536595</v>
      </c>
      <c r="D125">
        <v>-2.142051E-2</v>
      </c>
      <c r="E125">
        <v>5.7453119999999998E-3</v>
      </c>
      <c r="F125">
        <v>5.5168290000000002E-2</v>
      </c>
      <c r="G125">
        <v>7.4115219999999996E-2</v>
      </c>
      <c r="H125" t="s">
        <v>5545</v>
      </c>
      <c r="I125" t="s">
        <v>5546</v>
      </c>
      <c r="J125" t="s">
        <v>5547</v>
      </c>
    </row>
    <row r="126" spans="1:12" x14ac:dyDescent="0.2">
      <c r="A126" t="s">
        <v>5548</v>
      </c>
      <c r="B126">
        <v>19</v>
      </c>
      <c r="C126">
        <v>6802571</v>
      </c>
      <c r="D126">
        <v>-7.0633169999999995E-2</v>
      </c>
      <c r="E126">
        <v>-2.5723179999999998E-2</v>
      </c>
      <c r="F126">
        <v>0.10442750000000001</v>
      </c>
      <c r="G126">
        <v>0.13862289999999999</v>
      </c>
      <c r="H126" t="s">
        <v>5549</v>
      </c>
    </row>
    <row r="127" spans="1:12" x14ac:dyDescent="0.2">
      <c r="A127" t="s">
        <v>5550</v>
      </c>
      <c r="B127">
        <v>20</v>
      </c>
      <c r="C127">
        <v>1818613</v>
      </c>
      <c r="D127">
        <v>9.5486040000000005E-3</v>
      </c>
      <c r="E127">
        <v>4.3145599999999999E-2</v>
      </c>
      <c r="F127">
        <v>6.1674510000000002E-2</v>
      </c>
      <c r="G127">
        <v>1.2122340000000001E-2</v>
      </c>
      <c r="H127" t="s">
        <v>5551</v>
      </c>
    </row>
    <row r="128" spans="1:12" x14ac:dyDescent="0.2">
      <c r="A128" t="s">
        <v>5552</v>
      </c>
      <c r="B128">
        <v>20</v>
      </c>
      <c r="C128">
        <v>1924740</v>
      </c>
      <c r="D128">
        <v>-4.3626140000000001E-2</v>
      </c>
      <c r="E128">
        <v>-8.5932460000000002E-2</v>
      </c>
      <c r="F128">
        <v>-6.5761979999999998E-2</v>
      </c>
      <c r="G128">
        <v>-1.573627E-2</v>
      </c>
      <c r="H128" t="s">
        <v>5551</v>
      </c>
      <c r="I128" t="s">
        <v>5553</v>
      </c>
    </row>
    <row r="129" spans="1:12" x14ac:dyDescent="0.2">
      <c r="A129" t="s">
        <v>5554</v>
      </c>
      <c r="B129">
        <v>20</v>
      </c>
      <c r="C129">
        <v>39962991</v>
      </c>
      <c r="D129">
        <v>2.787485E-2</v>
      </c>
      <c r="E129">
        <v>2.5646430000000001E-2</v>
      </c>
      <c r="F129">
        <v>-1.1524960000000001E-2</v>
      </c>
      <c r="G129">
        <v>-1.3659030000000001E-2</v>
      </c>
      <c r="H129" t="s">
        <v>5555</v>
      </c>
      <c r="I129" t="s">
        <v>5556</v>
      </c>
    </row>
    <row r="130" spans="1:12" x14ac:dyDescent="0.2">
      <c r="A130" t="s">
        <v>5557</v>
      </c>
      <c r="B130">
        <v>20</v>
      </c>
      <c r="C130">
        <v>42839175</v>
      </c>
      <c r="D130">
        <v>-2.115218E-2</v>
      </c>
      <c r="E130">
        <v>-1.9374349999999999E-2</v>
      </c>
      <c r="F130">
        <v>7.680348E-3</v>
      </c>
      <c r="G130">
        <v>1.5387649999999999E-2</v>
      </c>
      <c r="H130" t="s">
        <v>5558</v>
      </c>
      <c r="I130" t="s">
        <v>5558</v>
      </c>
      <c r="J130" t="s">
        <v>5558</v>
      </c>
    </row>
    <row r="131" spans="1:12" x14ac:dyDescent="0.2">
      <c r="A131" t="s">
        <v>5559</v>
      </c>
      <c r="B131">
        <v>20</v>
      </c>
      <c r="C131">
        <v>43537200</v>
      </c>
      <c r="D131">
        <v>-7.7625009999999998E-3</v>
      </c>
      <c r="E131">
        <v>6.567303E-3</v>
      </c>
      <c r="F131">
        <v>2.85796E-2</v>
      </c>
      <c r="G131">
        <v>9.575053E-3</v>
      </c>
      <c r="H131" t="s">
        <v>5560</v>
      </c>
      <c r="I131" t="s">
        <v>5561</v>
      </c>
      <c r="J131" t="s">
        <v>5562</v>
      </c>
      <c r="K131" t="s">
        <v>5563</v>
      </c>
      <c r="L131" t="s">
        <v>5564</v>
      </c>
    </row>
    <row r="132" spans="1:12" x14ac:dyDescent="0.2">
      <c r="A132" t="s">
        <v>5565</v>
      </c>
      <c r="B132">
        <v>20</v>
      </c>
      <c r="C132">
        <v>54988877</v>
      </c>
      <c r="D132">
        <v>4.139731E-2</v>
      </c>
      <c r="E132">
        <v>4.5378389999999998E-2</v>
      </c>
      <c r="F132">
        <v>-3.0886870000000001E-3</v>
      </c>
      <c r="G132">
        <v>-1.233221E-2</v>
      </c>
      <c r="H132" t="s">
        <v>5566</v>
      </c>
      <c r="I132" t="s">
        <v>5567</v>
      </c>
    </row>
    <row r="133" spans="1:12" x14ac:dyDescent="0.2">
      <c r="A133" t="s">
        <v>5568</v>
      </c>
      <c r="B133">
        <v>20</v>
      </c>
      <c r="C133">
        <v>57575594</v>
      </c>
      <c r="D133">
        <v>-4.4922629999999998E-2</v>
      </c>
      <c r="E133">
        <v>-2.6233590000000001E-2</v>
      </c>
      <c r="F133">
        <v>4.6756539999999999E-2</v>
      </c>
      <c r="G133">
        <v>6.1031370000000001E-2</v>
      </c>
      <c r="H133" t="s">
        <v>5569</v>
      </c>
      <c r="I133" t="s">
        <v>5570</v>
      </c>
      <c r="J133" t="s">
        <v>5571</v>
      </c>
    </row>
    <row r="134" spans="1:12" x14ac:dyDescent="0.2">
      <c r="A134" t="s">
        <v>5572</v>
      </c>
      <c r="B134">
        <v>20</v>
      </c>
      <c r="C134">
        <v>57866842</v>
      </c>
      <c r="D134">
        <v>-8.017647E-2</v>
      </c>
      <c r="E134">
        <v>-0.1111539</v>
      </c>
      <c r="F134">
        <v>-2.9371129999999999E-2</v>
      </c>
      <c r="G134">
        <v>0.39010660000000003</v>
      </c>
      <c r="H134" t="s">
        <v>5573</v>
      </c>
    </row>
    <row r="135" spans="1:12" x14ac:dyDescent="0.2">
      <c r="A135" t="s">
        <v>5574</v>
      </c>
      <c r="B135">
        <v>2</v>
      </c>
      <c r="C135">
        <v>101642260</v>
      </c>
      <c r="D135">
        <v>6.809804E-3</v>
      </c>
      <c r="E135">
        <v>1.2442899999999999E-3</v>
      </c>
      <c r="F135">
        <v>-1.091835E-2</v>
      </c>
      <c r="G135">
        <v>-1.8276609999999999E-2</v>
      </c>
      <c r="H135" t="s">
        <v>5575</v>
      </c>
    </row>
    <row r="136" spans="1:12" x14ac:dyDescent="0.2">
      <c r="A136" t="s">
        <v>5576</v>
      </c>
      <c r="B136">
        <v>2</v>
      </c>
      <c r="C136">
        <v>106504995</v>
      </c>
      <c r="D136">
        <v>-9.174705E-3</v>
      </c>
      <c r="E136">
        <v>3.8675459999999999E-3</v>
      </c>
      <c r="F136">
        <v>2.5187319999999999E-2</v>
      </c>
      <c r="G136">
        <v>2.7121139999999998E-2</v>
      </c>
      <c r="H136" t="s">
        <v>5577</v>
      </c>
      <c r="I136" t="s">
        <v>5577</v>
      </c>
    </row>
    <row r="137" spans="1:12" x14ac:dyDescent="0.2">
      <c r="A137" t="s">
        <v>5578</v>
      </c>
      <c r="B137">
        <v>21</v>
      </c>
      <c r="C137">
        <v>39836204</v>
      </c>
      <c r="D137">
        <v>4.916094E-2</v>
      </c>
      <c r="E137">
        <v>5.8246619999999999E-2</v>
      </c>
      <c r="F137">
        <v>3.7777959999999999E-3</v>
      </c>
      <c r="G137">
        <v>1.045518E-2</v>
      </c>
      <c r="H137" t="s">
        <v>5579</v>
      </c>
    </row>
    <row r="138" spans="1:12" x14ac:dyDescent="0.2">
      <c r="A138" t="s">
        <v>5580</v>
      </c>
      <c r="B138">
        <v>21</v>
      </c>
      <c r="C138">
        <v>40644110</v>
      </c>
      <c r="D138">
        <v>-3.6679910000000003E-2</v>
      </c>
      <c r="E138">
        <v>-3.2360199999999999E-2</v>
      </c>
      <c r="F138">
        <v>1.7027259999999999E-2</v>
      </c>
      <c r="G138">
        <v>1.523121E-2</v>
      </c>
      <c r="H138" t="s">
        <v>5581</v>
      </c>
      <c r="I138" t="s">
        <v>5582</v>
      </c>
      <c r="J138" t="s">
        <v>5583</v>
      </c>
    </row>
    <row r="139" spans="1:12" x14ac:dyDescent="0.2">
      <c r="A139" t="s">
        <v>5584</v>
      </c>
      <c r="B139">
        <v>2</v>
      </c>
      <c r="C139">
        <v>145319439</v>
      </c>
      <c r="D139">
        <v>-5.3370609999999999E-2</v>
      </c>
      <c r="E139">
        <v>-4.5795860000000001E-2</v>
      </c>
      <c r="F139">
        <v>2.8339299999999901E-2</v>
      </c>
      <c r="G139">
        <v>1.78245E-2</v>
      </c>
      <c r="H139" t="s">
        <v>4809</v>
      </c>
    </row>
    <row r="140" spans="1:12" x14ac:dyDescent="0.2">
      <c r="A140" t="s">
        <v>5585</v>
      </c>
      <c r="B140">
        <v>2</v>
      </c>
      <c r="C140">
        <v>145570419</v>
      </c>
      <c r="D140">
        <v>-3.5456759999999997E-2</v>
      </c>
      <c r="E140">
        <v>-3.4094680000000002E-2</v>
      </c>
      <c r="F140">
        <v>1.28241E-2</v>
      </c>
      <c r="G140">
        <v>1.0522770000000001E-2</v>
      </c>
      <c r="H140" t="s">
        <v>4809</v>
      </c>
    </row>
    <row r="141" spans="1:12" x14ac:dyDescent="0.2">
      <c r="A141" t="s">
        <v>5586</v>
      </c>
      <c r="B141">
        <v>2</v>
      </c>
      <c r="C141">
        <v>192696255</v>
      </c>
      <c r="D141">
        <v>2.1817969999999999E-2</v>
      </c>
      <c r="E141">
        <v>2.5367229999999998E-3</v>
      </c>
      <c r="F141">
        <v>-4.1625740000000001E-2</v>
      </c>
      <c r="G141">
        <v>-7.9947379999999995E-3</v>
      </c>
      <c r="H141" t="s">
        <v>5587</v>
      </c>
    </row>
    <row r="142" spans="1:12" x14ac:dyDescent="0.2">
      <c r="A142" t="s">
        <v>5588</v>
      </c>
      <c r="B142">
        <v>2</v>
      </c>
      <c r="C142">
        <v>218891888</v>
      </c>
      <c r="D142">
        <v>2.0509489999999998E-2</v>
      </c>
      <c r="E142">
        <v>1.1588970000000001E-2</v>
      </c>
      <c r="F142">
        <v>-2.2181059999999999E-2</v>
      </c>
      <c r="G142">
        <v>-2.5417220000000001E-2</v>
      </c>
      <c r="H142" t="s">
        <v>5589</v>
      </c>
      <c r="I142" t="s">
        <v>5590</v>
      </c>
    </row>
    <row r="143" spans="1:12" x14ac:dyDescent="0.2">
      <c r="A143" t="s">
        <v>5591</v>
      </c>
      <c r="B143">
        <v>2</v>
      </c>
      <c r="C143">
        <v>219093934</v>
      </c>
      <c r="D143">
        <v>3.9065379999999997E-2</v>
      </c>
      <c r="E143">
        <v>2.5104689999999999E-2</v>
      </c>
      <c r="F143">
        <v>-3.6409740000000003E-2</v>
      </c>
      <c r="G143">
        <v>-5.1228570000000001E-2</v>
      </c>
      <c r="H143" t="s">
        <v>5592</v>
      </c>
      <c r="I143" t="s">
        <v>5593</v>
      </c>
    </row>
    <row r="144" spans="1:12" x14ac:dyDescent="0.2">
      <c r="A144" t="s">
        <v>5594</v>
      </c>
      <c r="B144">
        <v>22</v>
      </c>
      <c r="C144">
        <v>19712094</v>
      </c>
      <c r="D144">
        <v>-3.07529E-2</v>
      </c>
      <c r="E144">
        <v>-1.2322039999999999E-2</v>
      </c>
      <c r="F144">
        <v>4.1507740000000001E-2</v>
      </c>
      <c r="G144">
        <v>4.2413310000000003E-2</v>
      </c>
      <c r="H144" s="2">
        <v>44079</v>
      </c>
    </row>
    <row r="145" spans="1:10" x14ac:dyDescent="0.2">
      <c r="A145" t="s">
        <v>5595</v>
      </c>
      <c r="B145">
        <v>2</v>
      </c>
      <c r="C145">
        <v>234274667</v>
      </c>
      <c r="D145">
        <v>-3.117178E-2</v>
      </c>
      <c r="E145">
        <v>-4.0842530000000002E-2</v>
      </c>
      <c r="F145">
        <v>-1.0306060000000001E-2</v>
      </c>
      <c r="G145">
        <v>1.265997E-2</v>
      </c>
      <c r="H145" t="s">
        <v>5596</v>
      </c>
    </row>
    <row r="146" spans="1:10" x14ac:dyDescent="0.2">
      <c r="A146" t="s">
        <v>5597</v>
      </c>
      <c r="B146">
        <v>2</v>
      </c>
      <c r="C146">
        <v>23901362</v>
      </c>
      <c r="D146">
        <v>-1.375325E-2</v>
      </c>
      <c r="E146">
        <v>-3.336385E-2</v>
      </c>
      <c r="F146">
        <v>-3.27724E-2</v>
      </c>
      <c r="G146">
        <v>-3.4855939999999998E-3</v>
      </c>
      <c r="H146" t="s">
        <v>5598</v>
      </c>
      <c r="I146" t="s">
        <v>5599</v>
      </c>
      <c r="J146" t="s">
        <v>5600</v>
      </c>
    </row>
    <row r="147" spans="1:10" x14ac:dyDescent="0.2">
      <c r="A147" t="s">
        <v>5601</v>
      </c>
      <c r="B147">
        <v>2</v>
      </c>
      <c r="C147">
        <v>242646524</v>
      </c>
      <c r="D147">
        <v>-1.113518E-2</v>
      </c>
      <c r="E147">
        <v>-1.323091E-3</v>
      </c>
      <c r="F147">
        <v>2.0600980000000001E-2</v>
      </c>
      <c r="G147">
        <v>3.5101840000000002E-2</v>
      </c>
      <c r="H147" t="s">
        <v>5602</v>
      </c>
      <c r="I147" t="s">
        <v>5603</v>
      </c>
    </row>
    <row r="148" spans="1:10" x14ac:dyDescent="0.2">
      <c r="A148" t="s">
        <v>5604</v>
      </c>
      <c r="B148">
        <v>22</v>
      </c>
      <c r="C148">
        <v>50354558</v>
      </c>
      <c r="D148">
        <v>7.1847629999999996E-2</v>
      </c>
      <c r="E148">
        <v>6.685663E-2</v>
      </c>
      <c r="F148">
        <v>-2.9279860000000001E-2</v>
      </c>
      <c r="G148">
        <v>-3.3383250000000003E-2</v>
      </c>
      <c r="H148" t="s">
        <v>5605</v>
      </c>
    </row>
    <row r="149" spans="1:10" x14ac:dyDescent="0.2">
      <c r="A149" t="s">
        <v>5606</v>
      </c>
      <c r="B149">
        <v>2</v>
      </c>
      <c r="C149">
        <v>31477838</v>
      </c>
      <c r="D149">
        <v>6.7094020000000004E-2</v>
      </c>
      <c r="E149">
        <v>2.98351E-2</v>
      </c>
      <c r="F149">
        <v>-8.7275370000000005E-2</v>
      </c>
      <c r="G149">
        <v>-0.13609579999999999</v>
      </c>
      <c r="H149" t="s">
        <v>5607</v>
      </c>
      <c r="I149" t="s">
        <v>5607</v>
      </c>
    </row>
    <row r="150" spans="1:10" x14ac:dyDescent="0.2">
      <c r="A150" t="s">
        <v>5608</v>
      </c>
      <c r="B150">
        <v>2</v>
      </c>
      <c r="C150">
        <v>46077038</v>
      </c>
      <c r="D150">
        <v>2.2595489999999999E-2</v>
      </c>
      <c r="E150">
        <v>2.1456940000000001E-2</v>
      </c>
      <c r="F150">
        <v>-6.1473450000000002E-3</v>
      </c>
      <c r="G150">
        <v>1.0785770000000001E-3</v>
      </c>
      <c r="H150" t="s">
        <v>5609</v>
      </c>
    </row>
    <row r="151" spans="1:10" x14ac:dyDescent="0.2">
      <c r="A151" t="s">
        <v>5610</v>
      </c>
      <c r="B151">
        <v>2</v>
      </c>
      <c r="C151">
        <v>55186928</v>
      </c>
      <c r="D151">
        <v>-1.7486910000000001E-2</v>
      </c>
      <c r="E151">
        <v>-5.8665369999999998E-3</v>
      </c>
      <c r="F151">
        <v>2.708551E-2</v>
      </c>
      <c r="G151">
        <v>3.719409E-4</v>
      </c>
      <c r="H151" t="s">
        <v>4871</v>
      </c>
      <c r="I151" t="s">
        <v>5611</v>
      </c>
    </row>
    <row r="152" spans="1:10" x14ac:dyDescent="0.2">
      <c r="A152" t="s">
        <v>5612</v>
      </c>
      <c r="B152">
        <v>3</v>
      </c>
      <c r="C152">
        <v>122833003</v>
      </c>
      <c r="D152">
        <v>-3.7339829999999997E-2</v>
      </c>
      <c r="E152">
        <v>-2.0552480000000001E-2</v>
      </c>
      <c r="F152">
        <v>4.212432E-2</v>
      </c>
      <c r="G152">
        <v>4.2996060000000003E-2</v>
      </c>
      <c r="H152" t="s">
        <v>5613</v>
      </c>
    </row>
    <row r="153" spans="1:10" x14ac:dyDescent="0.2">
      <c r="A153" t="s">
        <v>5614</v>
      </c>
      <c r="B153">
        <v>3</v>
      </c>
      <c r="C153">
        <v>122857849</v>
      </c>
      <c r="D153">
        <v>-3.1644329999999998E-2</v>
      </c>
      <c r="E153">
        <v>-1.9572820000000001E-2</v>
      </c>
      <c r="F153">
        <v>3.1855540000000002E-2</v>
      </c>
      <c r="G153">
        <v>3.1210140000000001E-2</v>
      </c>
      <c r="H153" t="s">
        <v>5613</v>
      </c>
    </row>
    <row r="154" spans="1:10" x14ac:dyDescent="0.2">
      <c r="A154" t="s">
        <v>5615</v>
      </c>
      <c r="B154">
        <v>3</v>
      </c>
      <c r="C154">
        <v>124441695</v>
      </c>
      <c r="D154">
        <v>-2.7446789999999999E-3</v>
      </c>
      <c r="E154">
        <v>-2.4398710000000001E-2</v>
      </c>
      <c r="F154">
        <v>-4.0953179999999999E-2</v>
      </c>
      <c r="G154">
        <v>7.0982169999999997E-2</v>
      </c>
      <c r="H154" t="s">
        <v>5616</v>
      </c>
      <c r="I154" t="s">
        <v>5617</v>
      </c>
    </row>
    <row r="155" spans="1:10" x14ac:dyDescent="0.2">
      <c r="A155" t="s">
        <v>5618</v>
      </c>
      <c r="B155">
        <v>3</v>
      </c>
      <c r="C155">
        <v>128323424</v>
      </c>
      <c r="D155">
        <v>1.344563E-2</v>
      </c>
      <c r="E155">
        <v>2.4531800000000001E-3</v>
      </c>
      <c r="F155">
        <v>-2.246422E-2</v>
      </c>
      <c r="G155">
        <v>-1.188873E-2</v>
      </c>
      <c r="H155" t="s">
        <v>5619</v>
      </c>
      <c r="I155" t="s">
        <v>5619</v>
      </c>
    </row>
    <row r="156" spans="1:10" x14ac:dyDescent="0.2">
      <c r="A156" t="s">
        <v>5620</v>
      </c>
      <c r="B156">
        <v>3</v>
      </c>
      <c r="C156">
        <v>15869857</v>
      </c>
      <c r="D156">
        <v>1.140481E-2</v>
      </c>
      <c r="E156">
        <v>-1.005595E-3</v>
      </c>
      <c r="F156">
        <v>-2.47683E-2</v>
      </c>
      <c r="G156">
        <v>-2.498001E-2</v>
      </c>
      <c r="H156" t="s">
        <v>5621</v>
      </c>
      <c r="I156" t="s">
        <v>5622</v>
      </c>
    </row>
    <row r="157" spans="1:10" x14ac:dyDescent="0.2">
      <c r="A157" t="s">
        <v>5623</v>
      </c>
      <c r="B157">
        <v>3</v>
      </c>
      <c r="C157">
        <v>167363212</v>
      </c>
      <c r="D157">
        <v>2.3583529999999998E-2</v>
      </c>
      <c r="E157">
        <v>5.3471619999999999E-3</v>
      </c>
      <c r="F157">
        <v>-3.8946960000000003E-2</v>
      </c>
      <c r="G157">
        <v>3.4415420000000001E-4</v>
      </c>
      <c r="H157" t="s">
        <v>5624</v>
      </c>
      <c r="I157" t="s">
        <v>5625</v>
      </c>
    </row>
    <row r="158" spans="1:10" x14ac:dyDescent="0.2">
      <c r="A158" t="s">
        <v>5626</v>
      </c>
      <c r="B158">
        <v>3</v>
      </c>
      <c r="C158">
        <v>168788426</v>
      </c>
      <c r="D158">
        <v>5.2817129999999997E-2</v>
      </c>
      <c r="E158">
        <v>7.5453279999999998E-2</v>
      </c>
      <c r="F158">
        <v>2.9326999999999999E-2</v>
      </c>
      <c r="G158">
        <v>1.2612430000000001E-2</v>
      </c>
      <c r="H158" t="s">
        <v>5627</v>
      </c>
    </row>
    <row r="159" spans="1:10" x14ac:dyDescent="0.2">
      <c r="A159" t="s">
        <v>5628</v>
      </c>
      <c r="B159">
        <v>3</v>
      </c>
      <c r="C159">
        <v>168910273</v>
      </c>
      <c r="D159">
        <v>4.9244339999999998E-2</v>
      </c>
      <c r="E159">
        <v>6.7413520000000005E-2</v>
      </c>
      <c r="F159">
        <v>2.2622059999999999E-2</v>
      </c>
      <c r="G159">
        <v>5.3044569999999899E-3</v>
      </c>
      <c r="H159" t="s">
        <v>5627</v>
      </c>
    </row>
    <row r="160" spans="1:10" x14ac:dyDescent="0.2">
      <c r="A160" t="s">
        <v>5629</v>
      </c>
      <c r="B160">
        <v>3</v>
      </c>
      <c r="C160">
        <v>169326566</v>
      </c>
      <c r="D160">
        <v>-2.5992850000000001E-2</v>
      </c>
      <c r="E160">
        <v>-2.4034730000000001E-2</v>
      </c>
      <c r="F160">
        <v>1.1558270000000001E-2</v>
      </c>
      <c r="G160">
        <v>3.6241590000000001E-3</v>
      </c>
      <c r="H160" t="s">
        <v>5627</v>
      </c>
    </row>
    <row r="161" spans="1:12" x14ac:dyDescent="0.2">
      <c r="A161" t="s">
        <v>5630</v>
      </c>
      <c r="B161">
        <v>3</v>
      </c>
      <c r="C161">
        <v>184090242</v>
      </c>
      <c r="D161">
        <v>0.1440207</v>
      </c>
      <c r="E161">
        <v>0.154165</v>
      </c>
      <c r="F161">
        <v>-1.9175190000000002E-2</v>
      </c>
      <c r="G161">
        <v>-9.1971599999999994E-3</v>
      </c>
      <c r="H161" t="s">
        <v>4909</v>
      </c>
    </row>
    <row r="162" spans="1:12" x14ac:dyDescent="0.2">
      <c r="A162" t="s">
        <v>5631</v>
      </c>
      <c r="B162">
        <v>3</v>
      </c>
      <c r="C162">
        <v>27529937</v>
      </c>
      <c r="D162">
        <v>-2.016515E-2</v>
      </c>
      <c r="E162">
        <v>-2.5674849999999999E-2</v>
      </c>
      <c r="F162">
        <v>-4.9692180000000001E-3</v>
      </c>
      <c r="G162">
        <v>2.4516199999999998E-2</v>
      </c>
      <c r="H162" t="s">
        <v>5632</v>
      </c>
      <c r="I162" t="s">
        <v>5633</v>
      </c>
    </row>
    <row r="163" spans="1:12" x14ac:dyDescent="0.2">
      <c r="A163" t="s">
        <v>5634</v>
      </c>
      <c r="B163">
        <v>3</v>
      </c>
      <c r="C163">
        <v>56949816</v>
      </c>
      <c r="D163">
        <v>-6.0144749999999997E-2</v>
      </c>
      <c r="E163">
        <v>-1.6469480000000002E-2</v>
      </c>
      <c r="F163">
        <v>9.9357630000000002E-2</v>
      </c>
      <c r="G163">
        <v>-3.8763220000000002E-3</v>
      </c>
      <c r="H163" t="s">
        <v>5635</v>
      </c>
    </row>
    <row r="164" spans="1:12" x14ac:dyDescent="0.2">
      <c r="A164" t="s">
        <v>5636</v>
      </c>
      <c r="B164">
        <v>3</v>
      </c>
      <c r="C164">
        <v>58282576</v>
      </c>
      <c r="D164">
        <v>-3.0361860000000001E-2</v>
      </c>
      <c r="E164">
        <v>-2.2916780000000001E-2</v>
      </c>
      <c r="F164">
        <v>2.122108E-2</v>
      </c>
      <c r="G164">
        <v>1.1536070000000001E-2</v>
      </c>
      <c r="H164" t="s">
        <v>5637</v>
      </c>
      <c r="I164" t="s">
        <v>5638</v>
      </c>
      <c r="K164" t="s">
        <v>5639</v>
      </c>
      <c r="L164" t="s">
        <v>5640</v>
      </c>
    </row>
    <row r="165" spans="1:12" x14ac:dyDescent="0.2">
      <c r="A165" t="s">
        <v>5641</v>
      </c>
      <c r="B165">
        <v>4</v>
      </c>
      <c r="C165">
        <v>106206542</v>
      </c>
      <c r="D165">
        <v>-7.5733700000000001E-2</v>
      </c>
      <c r="E165">
        <v>-7.1307960000000004E-2</v>
      </c>
      <c r="F165">
        <v>2.448349E-2</v>
      </c>
      <c r="G165">
        <v>1.2721659999999999E-2</v>
      </c>
      <c r="H165" t="s">
        <v>5642</v>
      </c>
      <c r="I165" t="s">
        <v>5643</v>
      </c>
    </row>
    <row r="166" spans="1:12" x14ac:dyDescent="0.2">
      <c r="A166" t="s">
        <v>5644</v>
      </c>
      <c r="B166">
        <v>4</v>
      </c>
      <c r="C166">
        <v>120506153</v>
      </c>
      <c r="D166">
        <v>2.1040880000000001E-2</v>
      </c>
      <c r="E166">
        <v>2.4271190000000002E-2</v>
      </c>
      <c r="F166">
        <v>-5.9732449999999897E-4</v>
      </c>
      <c r="G166">
        <v>-2.3033179999999999E-3</v>
      </c>
      <c r="H166" t="s">
        <v>5645</v>
      </c>
      <c r="I166" t="s">
        <v>5646</v>
      </c>
      <c r="J166" t="s">
        <v>5647</v>
      </c>
    </row>
    <row r="167" spans="1:12" x14ac:dyDescent="0.2">
      <c r="A167" t="s">
        <v>5648</v>
      </c>
      <c r="B167">
        <v>4</v>
      </c>
      <c r="C167">
        <v>141851355</v>
      </c>
      <c r="D167">
        <v>-1.9781170000000001E-2</v>
      </c>
      <c r="E167">
        <v>-2.6321879999999999E-2</v>
      </c>
      <c r="F167">
        <v>-6.1638519999999896E-3</v>
      </c>
      <c r="G167">
        <v>-6.2917370000000004E-3</v>
      </c>
      <c r="H167" t="s">
        <v>5649</v>
      </c>
    </row>
    <row r="168" spans="1:12" x14ac:dyDescent="0.2">
      <c r="A168" t="s">
        <v>5650</v>
      </c>
      <c r="B168">
        <v>4</v>
      </c>
      <c r="C168">
        <v>148451834</v>
      </c>
      <c r="D168">
        <v>1.6285879999999999E-2</v>
      </c>
      <c r="E168">
        <v>2.353732E-2</v>
      </c>
      <c r="F168">
        <v>1.096564E-2</v>
      </c>
      <c r="G168">
        <v>-2.083598E-2</v>
      </c>
      <c r="H168" t="s">
        <v>5651</v>
      </c>
    </row>
    <row r="169" spans="1:12" x14ac:dyDescent="0.2">
      <c r="A169" t="s">
        <v>5652</v>
      </c>
      <c r="B169">
        <v>4</v>
      </c>
      <c r="C169">
        <v>3449781</v>
      </c>
      <c r="D169">
        <v>5.5060499999999998E-2</v>
      </c>
      <c r="E169">
        <v>4.8655419999999998E-2</v>
      </c>
      <c r="F169">
        <v>-2.4016340000000001E-2</v>
      </c>
      <c r="G169">
        <v>2.3138339999999999E-3</v>
      </c>
      <c r="H169" t="s">
        <v>5653</v>
      </c>
    </row>
    <row r="170" spans="1:12" x14ac:dyDescent="0.2">
      <c r="A170" t="s">
        <v>5654</v>
      </c>
      <c r="B170">
        <v>4</v>
      </c>
      <c r="C170">
        <v>88183820</v>
      </c>
      <c r="D170">
        <v>2.6843470000000001E-2</v>
      </c>
      <c r="E170">
        <v>2.2719320000000001E-2</v>
      </c>
      <c r="F170">
        <v>-1.589045E-2</v>
      </c>
      <c r="G170">
        <v>-4.38412E-3</v>
      </c>
      <c r="H170" t="s">
        <v>5655</v>
      </c>
    </row>
    <row r="171" spans="1:12" x14ac:dyDescent="0.2">
      <c r="A171" t="s">
        <v>5656</v>
      </c>
      <c r="B171">
        <v>5</v>
      </c>
      <c r="C171">
        <v>122199196</v>
      </c>
      <c r="D171">
        <v>1.4676959999999999E-2</v>
      </c>
      <c r="E171">
        <v>2.8708729999999998E-2</v>
      </c>
      <c r="F171">
        <v>2.224661E-2</v>
      </c>
      <c r="G171">
        <v>-2.5587909999999999E-3</v>
      </c>
      <c r="H171" t="s">
        <v>5657</v>
      </c>
      <c r="I171" t="s">
        <v>5658</v>
      </c>
      <c r="L171" t="s">
        <v>5659</v>
      </c>
    </row>
    <row r="172" spans="1:12" x14ac:dyDescent="0.2">
      <c r="A172" t="s">
        <v>5660</v>
      </c>
      <c r="B172">
        <v>5</v>
      </c>
      <c r="C172">
        <v>131026218</v>
      </c>
      <c r="D172">
        <v>-1.968454E-2</v>
      </c>
      <c r="E172">
        <v>-7.4015769999999899E-3</v>
      </c>
      <c r="F172">
        <v>2.9208350000000001E-2</v>
      </c>
      <c r="G172">
        <v>-2.2421820000000001E-3</v>
      </c>
      <c r="H172" t="s">
        <v>5661</v>
      </c>
      <c r="I172" t="s">
        <v>5662</v>
      </c>
      <c r="J172" t="s">
        <v>5663</v>
      </c>
    </row>
    <row r="173" spans="1:12" x14ac:dyDescent="0.2">
      <c r="A173" t="s">
        <v>5664</v>
      </c>
      <c r="B173">
        <v>5</v>
      </c>
      <c r="C173">
        <v>158589567</v>
      </c>
      <c r="D173">
        <v>-2.5643289999999999E-2</v>
      </c>
      <c r="E173">
        <v>6.6935459999999999E-3</v>
      </c>
      <c r="F173">
        <v>6.648867E-2</v>
      </c>
      <c r="G173">
        <v>2.709961E-2</v>
      </c>
      <c r="H173" t="s">
        <v>5665</v>
      </c>
    </row>
    <row r="174" spans="1:12" x14ac:dyDescent="0.2">
      <c r="A174" t="s">
        <v>5666</v>
      </c>
      <c r="B174">
        <v>5</v>
      </c>
      <c r="C174">
        <v>158635102</v>
      </c>
      <c r="D174">
        <v>-2.5949989999999999E-2</v>
      </c>
      <c r="E174">
        <v>6.4212319999999998E-3</v>
      </c>
      <c r="F174">
        <v>6.6743200000000003E-2</v>
      </c>
      <c r="G174">
        <v>2.7678769999999998E-2</v>
      </c>
      <c r="H174" t="s">
        <v>5665</v>
      </c>
    </row>
    <row r="175" spans="1:12" x14ac:dyDescent="0.2">
      <c r="A175" t="s">
        <v>5667</v>
      </c>
      <c r="B175">
        <v>5</v>
      </c>
      <c r="C175">
        <v>159607629</v>
      </c>
      <c r="D175">
        <v>-4.6727749999999998E-2</v>
      </c>
      <c r="E175">
        <v>-2.6740219999999999E-2</v>
      </c>
      <c r="F175">
        <v>4.7964529999999998E-2</v>
      </c>
      <c r="G175">
        <v>3.3546079999999999E-2</v>
      </c>
      <c r="H175" t="s">
        <v>5668</v>
      </c>
      <c r="I175" t="s">
        <v>5668</v>
      </c>
    </row>
    <row r="176" spans="1:12" x14ac:dyDescent="0.2">
      <c r="A176" t="s">
        <v>5669</v>
      </c>
      <c r="B176">
        <v>5</v>
      </c>
      <c r="C176">
        <v>34660677</v>
      </c>
      <c r="D176">
        <v>1.948418E-2</v>
      </c>
      <c r="E176">
        <v>1.9207120000000001E-2</v>
      </c>
      <c r="F176">
        <v>-3.5316649999999998E-3</v>
      </c>
      <c r="G176">
        <v>1.1961820000000001E-3</v>
      </c>
      <c r="H176" t="s">
        <v>4985</v>
      </c>
      <c r="I176" t="s">
        <v>5670</v>
      </c>
    </row>
    <row r="177" spans="1:10" x14ac:dyDescent="0.2">
      <c r="A177" t="s">
        <v>5671</v>
      </c>
      <c r="B177">
        <v>5</v>
      </c>
      <c r="C177">
        <v>61535124</v>
      </c>
      <c r="D177">
        <v>1.6796579999999998E-2</v>
      </c>
      <c r="E177">
        <v>2.4956969999999998E-3</v>
      </c>
      <c r="F177">
        <v>-3.0572930000000002E-2</v>
      </c>
      <c r="G177">
        <v>-1.217239E-2</v>
      </c>
      <c r="H177" t="s">
        <v>5672</v>
      </c>
      <c r="I177" t="s">
        <v>5672</v>
      </c>
    </row>
    <row r="178" spans="1:10" x14ac:dyDescent="0.2">
      <c r="A178" t="s">
        <v>5673</v>
      </c>
      <c r="B178">
        <v>5</v>
      </c>
      <c r="C178">
        <v>75953299</v>
      </c>
      <c r="D178">
        <v>-0.1241815</v>
      </c>
      <c r="E178">
        <v>-1.2569790000000001E-2</v>
      </c>
      <c r="F178">
        <v>0.23487150000000001</v>
      </c>
      <c r="G178">
        <v>3.8135889999999999E-2</v>
      </c>
      <c r="H178" t="s">
        <v>5674</v>
      </c>
    </row>
    <row r="179" spans="1:10" x14ac:dyDescent="0.2">
      <c r="A179" t="s">
        <v>5675</v>
      </c>
      <c r="B179">
        <v>5</v>
      </c>
      <c r="C179">
        <v>76273100</v>
      </c>
      <c r="D179">
        <v>-6.2833180000000002E-2</v>
      </c>
      <c r="E179">
        <v>-3.9198519999999997E-3</v>
      </c>
      <c r="F179">
        <v>0.124732</v>
      </c>
      <c r="G179">
        <v>1.6469339999999999E-2</v>
      </c>
      <c r="H179" t="s">
        <v>5676</v>
      </c>
    </row>
    <row r="180" spans="1:10" x14ac:dyDescent="0.2">
      <c r="A180" t="s">
        <v>5677</v>
      </c>
      <c r="B180">
        <v>5</v>
      </c>
      <c r="C180">
        <v>88180196</v>
      </c>
      <c r="D180">
        <v>0.15715760000000001</v>
      </c>
      <c r="E180">
        <v>0.10133590000000001</v>
      </c>
      <c r="F180">
        <v>-0.14494870000000001</v>
      </c>
      <c r="G180">
        <v>-0.1183886</v>
      </c>
      <c r="H180" t="s">
        <v>2178</v>
      </c>
    </row>
    <row r="181" spans="1:10" x14ac:dyDescent="0.2">
      <c r="A181" t="s">
        <v>5678</v>
      </c>
      <c r="B181">
        <v>6</v>
      </c>
      <c r="C181">
        <v>110717493</v>
      </c>
      <c r="D181">
        <v>2.9419959999999998E-2</v>
      </c>
      <c r="E181">
        <v>1.020604E-2</v>
      </c>
      <c r="F181">
        <v>-4.238484E-2</v>
      </c>
      <c r="G181">
        <v>-6.3280740000000002E-2</v>
      </c>
      <c r="H181" t="s">
        <v>5679</v>
      </c>
    </row>
    <row r="182" spans="1:10" x14ac:dyDescent="0.2">
      <c r="A182" t="s">
        <v>5680</v>
      </c>
      <c r="B182">
        <v>6</v>
      </c>
      <c r="C182">
        <v>131114386</v>
      </c>
      <c r="D182">
        <v>2.050246E-2</v>
      </c>
      <c r="E182">
        <v>2.1337450000000001E-2</v>
      </c>
      <c r="F182">
        <v>-4.1825279999999996E-3</v>
      </c>
      <c r="G182">
        <v>-8.6780039999999996E-3</v>
      </c>
      <c r="H182" t="s">
        <v>5681</v>
      </c>
    </row>
    <row r="183" spans="1:10" x14ac:dyDescent="0.2">
      <c r="A183" t="s">
        <v>5682</v>
      </c>
      <c r="B183">
        <v>6</v>
      </c>
      <c r="C183">
        <v>25527963</v>
      </c>
      <c r="D183">
        <v>-4.5614250000000002E-2</v>
      </c>
      <c r="E183">
        <v>-2.752189E-2</v>
      </c>
      <c r="F183">
        <v>4.6710990000000001E-2</v>
      </c>
      <c r="G183">
        <v>3.9390639999999998E-2</v>
      </c>
      <c r="H183" t="s">
        <v>5683</v>
      </c>
      <c r="I183" t="s">
        <v>5684</v>
      </c>
    </row>
    <row r="184" spans="1:10" x14ac:dyDescent="0.2">
      <c r="A184" t="s">
        <v>5685</v>
      </c>
      <c r="B184">
        <v>6</v>
      </c>
      <c r="C184">
        <v>30601232</v>
      </c>
      <c r="D184">
        <v>5.0883900000000003E-2</v>
      </c>
      <c r="E184">
        <v>3.1498159999999997E-2</v>
      </c>
      <c r="F184">
        <v>-4.7754659999999997E-2</v>
      </c>
      <c r="G184">
        <v>-2.384901E-3</v>
      </c>
      <c r="H184" t="s">
        <v>5686</v>
      </c>
      <c r="I184" t="s">
        <v>5687</v>
      </c>
      <c r="J184" t="s">
        <v>5688</v>
      </c>
    </row>
    <row r="185" spans="1:10" x14ac:dyDescent="0.2">
      <c r="A185" t="s">
        <v>5689</v>
      </c>
      <c r="B185">
        <v>6</v>
      </c>
      <c r="C185">
        <v>30670292</v>
      </c>
      <c r="D185">
        <v>5.1258579999999998E-2</v>
      </c>
      <c r="E185">
        <v>3.0839419999999999E-2</v>
      </c>
      <c r="F185">
        <v>-4.9871539999999999E-2</v>
      </c>
      <c r="G185">
        <v>-1.315821E-3</v>
      </c>
      <c r="H185" t="s">
        <v>5686</v>
      </c>
      <c r="I185" t="s">
        <v>5687</v>
      </c>
      <c r="J185" t="s">
        <v>5688</v>
      </c>
    </row>
    <row r="186" spans="1:10" x14ac:dyDescent="0.2">
      <c r="A186" t="s">
        <v>5690</v>
      </c>
      <c r="B186">
        <v>6</v>
      </c>
      <c r="C186">
        <v>31322367</v>
      </c>
      <c r="D186">
        <v>9.4783930000000002E-2</v>
      </c>
      <c r="E186">
        <v>8.7593920000000006E-2</v>
      </c>
      <c r="F186">
        <v>-3.775891E-2</v>
      </c>
      <c r="G186">
        <v>-6.2646229999999997E-2</v>
      </c>
      <c r="H186" t="s">
        <v>5051</v>
      </c>
      <c r="I186" t="s">
        <v>5691</v>
      </c>
    </row>
    <row r="187" spans="1:10" x14ac:dyDescent="0.2">
      <c r="A187" t="s">
        <v>5692</v>
      </c>
      <c r="B187">
        <v>6</v>
      </c>
      <c r="C187">
        <v>31577099</v>
      </c>
      <c r="D187">
        <v>-4.9704869999999998E-2</v>
      </c>
      <c r="E187">
        <v>-2.9930020000000002E-2</v>
      </c>
      <c r="F187">
        <v>5.0733939999999998E-2</v>
      </c>
      <c r="G187">
        <v>1.9491640000000001E-2</v>
      </c>
    </row>
    <row r="188" spans="1:10" x14ac:dyDescent="0.2">
      <c r="A188" t="s">
        <v>5693</v>
      </c>
      <c r="B188">
        <v>6</v>
      </c>
      <c r="C188">
        <v>31583827</v>
      </c>
      <c r="D188">
        <v>1.6980559999999999E-2</v>
      </c>
      <c r="E188">
        <v>6.9017979999999998E-3</v>
      </c>
      <c r="F188">
        <v>-2.378127E-2</v>
      </c>
      <c r="G188">
        <v>-3.1632540000000001E-2</v>
      </c>
      <c r="H188" t="s">
        <v>5694</v>
      </c>
      <c r="I188" t="s">
        <v>5695</v>
      </c>
      <c r="J188" t="s">
        <v>5696</v>
      </c>
    </row>
    <row r="189" spans="1:10" x14ac:dyDescent="0.2">
      <c r="A189" t="s">
        <v>5697</v>
      </c>
      <c r="B189">
        <v>6</v>
      </c>
      <c r="C189">
        <v>31852617</v>
      </c>
      <c r="D189">
        <v>-8.2039849999999997E-2</v>
      </c>
      <c r="E189">
        <v>-3.7102570000000001E-2</v>
      </c>
      <c r="F189">
        <v>0.1081343</v>
      </c>
      <c r="G189">
        <v>3.916468E-2</v>
      </c>
      <c r="H189" t="s">
        <v>5698</v>
      </c>
      <c r="I189" t="s">
        <v>5699</v>
      </c>
      <c r="J189" t="s">
        <v>5700</v>
      </c>
    </row>
    <row r="190" spans="1:10" x14ac:dyDescent="0.2">
      <c r="A190" t="s">
        <v>5701</v>
      </c>
      <c r="B190">
        <v>6</v>
      </c>
      <c r="C190">
        <v>32029929</v>
      </c>
      <c r="D190">
        <v>-7.9428689999999996E-2</v>
      </c>
      <c r="E190">
        <v>-3.5112539999999998E-2</v>
      </c>
      <c r="F190">
        <v>0.1061931</v>
      </c>
      <c r="G190">
        <v>3.9640040000000001E-2</v>
      </c>
      <c r="H190" t="s">
        <v>5702</v>
      </c>
      <c r="I190" t="s">
        <v>5703</v>
      </c>
      <c r="J190" t="s">
        <v>5700</v>
      </c>
    </row>
    <row r="191" spans="1:10" x14ac:dyDescent="0.2">
      <c r="A191" t="s">
        <v>5704</v>
      </c>
      <c r="B191">
        <v>6</v>
      </c>
      <c r="C191">
        <v>32043157</v>
      </c>
      <c r="D191">
        <v>-8.0304429999999996E-2</v>
      </c>
      <c r="E191">
        <v>-3.528883E-2</v>
      </c>
      <c r="F191">
        <v>0.1084381</v>
      </c>
      <c r="G191">
        <v>4.0709130000000003E-2</v>
      </c>
      <c r="H191" t="s">
        <v>5705</v>
      </c>
      <c r="I191" t="s">
        <v>5706</v>
      </c>
      <c r="J191" t="s">
        <v>5700</v>
      </c>
    </row>
    <row r="192" spans="1:10" x14ac:dyDescent="0.2">
      <c r="A192" t="s">
        <v>5707</v>
      </c>
      <c r="B192">
        <v>6</v>
      </c>
      <c r="C192">
        <v>32187721</v>
      </c>
      <c r="D192">
        <v>-3.7112140000000002E-2</v>
      </c>
      <c r="E192">
        <v>-1.9816520000000001E-2</v>
      </c>
      <c r="F192">
        <v>4.3288989999999999E-2</v>
      </c>
      <c r="G192">
        <v>2.5006219999999999E-2</v>
      </c>
      <c r="H192" t="s">
        <v>5074</v>
      </c>
      <c r="I192" t="s">
        <v>5708</v>
      </c>
      <c r="J192" t="s">
        <v>5709</v>
      </c>
    </row>
    <row r="193" spans="1:12" x14ac:dyDescent="0.2">
      <c r="A193" t="s">
        <v>5710</v>
      </c>
      <c r="B193">
        <v>6</v>
      </c>
      <c r="C193">
        <v>32968136</v>
      </c>
      <c r="D193">
        <v>-7.3899210000000007E-2</v>
      </c>
      <c r="E193">
        <v>-7.0180259999999994E-2</v>
      </c>
      <c r="F193">
        <v>2.6806770000000001E-2</v>
      </c>
      <c r="G193">
        <v>2.6719130000000001E-2</v>
      </c>
      <c r="H193" t="s">
        <v>5711</v>
      </c>
      <c r="I193" t="s">
        <v>5712</v>
      </c>
    </row>
    <row r="194" spans="1:12" x14ac:dyDescent="0.2">
      <c r="A194" t="s">
        <v>5713</v>
      </c>
      <c r="B194">
        <v>6</v>
      </c>
      <c r="C194">
        <v>33049902</v>
      </c>
      <c r="D194">
        <v>-8.1055160000000001E-2</v>
      </c>
      <c r="E194">
        <v>-8.0658320000000006E-2</v>
      </c>
      <c r="F194">
        <v>2.2321110000000002E-2</v>
      </c>
      <c r="G194">
        <v>2.5969920000000001E-2</v>
      </c>
      <c r="H194" t="s">
        <v>5714</v>
      </c>
      <c r="I194" t="s">
        <v>5715</v>
      </c>
    </row>
    <row r="195" spans="1:12" x14ac:dyDescent="0.2">
      <c r="A195" t="s">
        <v>5716</v>
      </c>
      <c r="B195">
        <v>6</v>
      </c>
      <c r="C195">
        <v>33548090</v>
      </c>
      <c r="D195">
        <v>0.10501779999999999</v>
      </c>
      <c r="E195">
        <v>0.11354119999999999</v>
      </c>
      <c r="F195">
        <v>-1.1826649999999999E-2</v>
      </c>
      <c r="G195">
        <v>-1.2291939999999999E-2</v>
      </c>
      <c r="H195" t="s">
        <v>5717</v>
      </c>
      <c r="I195" t="s">
        <v>5718</v>
      </c>
      <c r="J195" t="s">
        <v>5719</v>
      </c>
    </row>
    <row r="196" spans="1:12" x14ac:dyDescent="0.2">
      <c r="A196" t="s">
        <v>5720</v>
      </c>
      <c r="B196">
        <v>6</v>
      </c>
      <c r="C196">
        <v>35259397</v>
      </c>
      <c r="D196">
        <v>-7.2489040000000005E-2</v>
      </c>
      <c r="E196">
        <v>-9.0570070000000003E-2</v>
      </c>
      <c r="F196">
        <v>-1.335358E-2</v>
      </c>
      <c r="G196">
        <v>-1.6456680000000001E-2</v>
      </c>
      <c r="H196" t="s">
        <v>5721</v>
      </c>
      <c r="I196" t="s">
        <v>5722</v>
      </c>
    </row>
    <row r="197" spans="1:12" x14ac:dyDescent="0.2">
      <c r="A197" t="s">
        <v>5723</v>
      </c>
      <c r="B197">
        <v>6</v>
      </c>
      <c r="C197">
        <v>37121312</v>
      </c>
      <c r="D197">
        <v>-2.1468500000000001E-2</v>
      </c>
      <c r="E197">
        <v>-2.0847379999999999E-2</v>
      </c>
      <c r="F197">
        <v>6.2590199999999997E-3</v>
      </c>
      <c r="G197">
        <v>3.6337750000000001E-3</v>
      </c>
      <c r="H197" t="s">
        <v>5724</v>
      </c>
    </row>
    <row r="198" spans="1:12" x14ac:dyDescent="0.2">
      <c r="A198" t="s">
        <v>5725</v>
      </c>
      <c r="B198">
        <v>6</v>
      </c>
      <c r="C198">
        <v>42023618</v>
      </c>
      <c r="D198">
        <v>1.7217240000000002E-2</v>
      </c>
      <c r="E198">
        <v>2.463628E-2</v>
      </c>
      <c r="F198">
        <v>1.202253E-2</v>
      </c>
      <c r="G198">
        <v>1.9958400000000001E-2</v>
      </c>
      <c r="H198" t="s">
        <v>5102</v>
      </c>
      <c r="I198" t="s">
        <v>5102</v>
      </c>
    </row>
    <row r="199" spans="1:12" x14ac:dyDescent="0.2">
      <c r="A199" t="s">
        <v>5726</v>
      </c>
      <c r="B199">
        <v>6</v>
      </c>
      <c r="C199">
        <v>42385914</v>
      </c>
      <c r="D199">
        <v>0.18181510000000001</v>
      </c>
      <c r="E199">
        <v>0.1874094</v>
      </c>
      <c r="F199">
        <v>-3.3641110000000002E-2</v>
      </c>
      <c r="G199">
        <v>-4.2103839999999997E-2</v>
      </c>
      <c r="H199" t="s">
        <v>5727</v>
      </c>
      <c r="I199" t="s">
        <v>5728</v>
      </c>
    </row>
    <row r="200" spans="1:12" x14ac:dyDescent="0.2">
      <c r="A200" t="s">
        <v>5729</v>
      </c>
      <c r="B200">
        <v>6</v>
      </c>
      <c r="C200">
        <v>43352898</v>
      </c>
      <c r="D200">
        <v>1.83585E-2</v>
      </c>
      <c r="E200">
        <v>2.0113389999999998E-2</v>
      </c>
      <c r="F200">
        <v>-2.554916E-3</v>
      </c>
      <c r="G200">
        <v>-3.7526259999999998E-3</v>
      </c>
      <c r="H200" t="s">
        <v>5104</v>
      </c>
      <c r="I200" t="s">
        <v>5105</v>
      </c>
    </row>
    <row r="201" spans="1:12" x14ac:dyDescent="0.2">
      <c r="A201" t="s">
        <v>5730</v>
      </c>
      <c r="B201">
        <v>6</v>
      </c>
      <c r="C201">
        <v>47609592</v>
      </c>
      <c r="D201">
        <v>3.2067480000000002E-2</v>
      </c>
      <c r="E201">
        <v>1.205994E-2</v>
      </c>
      <c r="F201">
        <v>-4.3361089999999998E-2</v>
      </c>
      <c r="G201">
        <v>-4.319684E-2</v>
      </c>
      <c r="H201" t="s">
        <v>5731</v>
      </c>
      <c r="I201" t="s">
        <v>5732</v>
      </c>
    </row>
    <row r="202" spans="1:12" x14ac:dyDescent="0.2">
      <c r="A202" t="s">
        <v>5733</v>
      </c>
      <c r="B202">
        <v>6</v>
      </c>
      <c r="C202">
        <v>6927427</v>
      </c>
      <c r="D202">
        <v>9.4595240000000004E-3</v>
      </c>
      <c r="E202">
        <v>1.347712E-2</v>
      </c>
      <c r="F202">
        <v>4.8347599999999996E-3</v>
      </c>
      <c r="G202">
        <v>-2.697948E-2</v>
      </c>
      <c r="H202" t="s">
        <v>5115</v>
      </c>
    </row>
    <row r="203" spans="1:12" x14ac:dyDescent="0.2">
      <c r="A203" t="s">
        <v>5734</v>
      </c>
      <c r="B203">
        <v>7</v>
      </c>
      <c r="C203">
        <v>100237202</v>
      </c>
      <c r="D203">
        <v>-2.716414E-2</v>
      </c>
      <c r="E203">
        <v>-1.824106E-2</v>
      </c>
      <c r="F203">
        <v>2.3943240000000001E-2</v>
      </c>
      <c r="G203">
        <v>9.0254129999999995E-3</v>
      </c>
      <c r="H203" t="s">
        <v>5735</v>
      </c>
      <c r="I203" t="s">
        <v>5736</v>
      </c>
      <c r="J203" t="s">
        <v>5737</v>
      </c>
    </row>
    <row r="204" spans="1:12" x14ac:dyDescent="0.2">
      <c r="A204" t="s">
        <v>5738</v>
      </c>
      <c r="B204">
        <v>7</v>
      </c>
      <c r="C204">
        <v>116448803</v>
      </c>
      <c r="D204">
        <v>2.161161E-2</v>
      </c>
      <c r="E204">
        <v>1.9707809999999999E-2</v>
      </c>
      <c r="F204">
        <v>-9.1773540000000004E-3</v>
      </c>
      <c r="G204">
        <v>-2.1064590000000001E-2</v>
      </c>
      <c r="H204" t="s">
        <v>5739</v>
      </c>
      <c r="I204" t="s">
        <v>5740</v>
      </c>
      <c r="L204" t="s">
        <v>5741</v>
      </c>
    </row>
    <row r="205" spans="1:12" x14ac:dyDescent="0.2">
      <c r="A205" t="s">
        <v>5742</v>
      </c>
      <c r="B205">
        <v>7</v>
      </c>
      <c r="C205">
        <v>134019353</v>
      </c>
      <c r="D205">
        <v>-3.70981E-3</v>
      </c>
      <c r="E205">
        <v>-1.6674680000000001E-2</v>
      </c>
      <c r="F205">
        <v>-2.073504E-2</v>
      </c>
      <c r="G205">
        <v>2.532268E-2</v>
      </c>
      <c r="H205" t="s">
        <v>5743</v>
      </c>
      <c r="I205" t="s">
        <v>5744</v>
      </c>
    </row>
    <row r="206" spans="1:12" x14ac:dyDescent="0.2">
      <c r="A206" t="s">
        <v>5745</v>
      </c>
      <c r="B206">
        <v>7</v>
      </c>
      <c r="C206">
        <v>135628370</v>
      </c>
      <c r="D206">
        <v>4.1769309999999997E-2</v>
      </c>
      <c r="E206">
        <v>3.2750620000000001E-2</v>
      </c>
      <c r="F206">
        <v>-2.6214609999999999E-2</v>
      </c>
      <c r="G206">
        <v>-5.0469090000000001E-2</v>
      </c>
      <c r="H206" t="s">
        <v>5746</v>
      </c>
    </row>
    <row r="207" spans="1:12" x14ac:dyDescent="0.2">
      <c r="A207" t="s">
        <v>5747</v>
      </c>
      <c r="B207">
        <v>7</v>
      </c>
      <c r="C207">
        <v>139832174</v>
      </c>
      <c r="D207">
        <v>-3.3938450000000002E-2</v>
      </c>
      <c r="E207">
        <v>-3.9805489999999999E-2</v>
      </c>
      <c r="F207">
        <v>-2.7315070000000002E-3</v>
      </c>
      <c r="G207">
        <v>1.6691620000000001E-4</v>
      </c>
      <c r="H207" t="s">
        <v>5748</v>
      </c>
      <c r="I207" t="s">
        <v>5749</v>
      </c>
    </row>
    <row r="208" spans="1:12" x14ac:dyDescent="0.2">
      <c r="A208" t="s">
        <v>5750</v>
      </c>
      <c r="B208">
        <v>7</v>
      </c>
      <c r="C208">
        <v>143215748</v>
      </c>
      <c r="D208">
        <v>2.81041E-2</v>
      </c>
      <c r="E208">
        <v>2.5710520000000001E-2</v>
      </c>
      <c r="F208">
        <v>-1.213824E-2</v>
      </c>
      <c r="G208">
        <v>-1.2021789999999999E-2</v>
      </c>
      <c r="H208" t="s">
        <v>5751</v>
      </c>
    </row>
    <row r="209" spans="1:10" x14ac:dyDescent="0.2">
      <c r="A209" t="s">
        <v>5752</v>
      </c>
      <c r="B209">
        <v>7</v>
      </c>
      <c r="C209">
        <v>37460071</v>
      </c>
      <c r="D209">
        <v>-1.8200979999999999E-2</v>
      </c>
      <c r="E209">
        <v>-2.8498590000000002E-3</v>
      </c>
      <c r="F209">
        <v>3.2676829999999997E-2</v>
      </c>
      <c r="G209">
        <v>3.7093319999999999E-2</v>
      </c>
      <c r="H209" t="s">
        <v>5753</v>
      </c>
    </row>
    <row r="210" spans="1:10" x14ac:dyDescent="0.2">
      <c r="A210" t="s">
        <v>5754</v>
      </c>
      <c r="B210">
        <v>7</v>
      </c>
      <c r="C210">
        <v>80210064</v>
      </c>
      <c r="D210">
        <v>2.2452280000000002E-2</v>
      </c>
      <c r="E210">
        <v>1.343987E-2</v>
      </c>
      <c r="F210">
        <v>-2.3244339999999999E-2</v>
      </c>
      <c r="G210">
        <v>-7.7946959999999899E-3</v>
      </c>
      <c r="H210" t="s">
        <v>5147</v>
      </c>
    </row>
    <row r="211" spans="1:10" x14ac:dyDescent="0.2">
      <c r="A211" t="s">
        <v>5755</v>
      </c>
      <c r="B211">
        <v>8</v>
      </c>
      <c r="C211">
        <v>128826703</v>
      </c>
      <c r="D211">
        <v>-2.6498000000000001E-2</v>
      </c>
      <c r="E211">
        <v>-2.9907889999999999E-2</v>
      </c>
      <c r="F211">
        <v>1.862519E-3</v>
      </c>
      <c r="G211">
        <v>1.023513E-2</v>
      </c>
      <c r="H211" t="s">
        <v>5756</v>
      </c>
    </row>
    <row r="212" spans="1:10" x14ac:dyDescent="0.2">
      <c r="A212" t="s">
        <v>5757</v>
      </c>
      <c r="B212">
        <v>8</v>
      </c>
      <c r="C212">
        <v>8206753</v>
      </c>
      <c r="D212">
        <v>-6.3769940000000004E-3</v>
      </c>
      <c r="E212">
        <v>-1.948506E-3</v>
      </c>
      <c r="F212">
        <v>8.3596859999999999E-3</v>
      </c>
      <c r="G212">
        <v>3.1746419999999997E-2</v>
      </c>
      <c r="H212" t="s">
        <v>5758</v>
      </c>
      <c r="I212" t="s">
        <v>5759</v>
      </c>
    </row>
    <row r="213" spans="1:10" x14ac:dyDescent="0.2">
      <c r="A213" t="s">
        <v>5760</v>
      </c>
      <c r="B213">
        <v>8</v>
      </c>
      <c r="C213">
        <v>9030160</v>
      </c>
      <c r="D213">
        <v>-9.7317159999999996E-3</v>
      </c>
      <c r="E213" s="1">
        <v>6.0834339999999997E-5</v>
      </c>
      <c r="F213">
        <v>2.0604919999999999E-2</v>
      </c>
      <c r="G213">
        <v>9.3305440000000003E-2</v>
      </c>
      <c r="H213" t="s">
        <v>5181</v>
      </c>
      <c r="I213" t="s">
        <v>5759</v>
      </c>
    </row>
    <row r="214" spans="1:10" x14ac:dyDescent="0.2">
      <c r="A214" t="s">
        <v>5761</v>
      </c>
      <c r="B214">
        <v>9</v>
      </c>
      <c r="C214">
        <v>100700654</v>
      </c>
      <c r="D214">
        <v>3.7904840000000002E-2</v>
      </c>
      <c r="E214">
        <v>3.8968750000000003E-2</v>
      </c>
      <c r="F214">
        <v>-9.3253820000000001E-3</v>
      </c>
      <c r="G214">
        <v>-3.3296770000000003E-2</v>
      </c>
      <c r="H214" t="s">
        <v>5762</v>
      </c>
      <c r="I214" t="s">
        <v>5763</v>
      </c>
    </row>
    <row r="215" spans="1:10" x14ac:dyDescent="0.2">
      <c r="A215" t="s">
        <v>5764</v>
      </c>
      <c r="B215">
        <v>9</v>
      </c>
      <c r="C215">
        <v>113312231</v>
      </c>
      <c r="D215">
        <v>-3.06173E-2</v>
      </c>
      <c r="E215">
        <v>-9.1113429999999992E-3</v>
      </c>
      <c r="F215">
        <v>4.8869179999999998E-2</v>
      </c>
      <c r="G215">
        <v>6.5720169999999994E-2</v>
      </c>
      <c r="H215" t="s">
        <v>5765</v>
      </c>
    </row>
    <row r="216" spans="1:10" x14ac:dyDescent="0.2">
      <c r="A216" t="s">
        <v>5766</v>
      </c>
      <c r="B216">
        <v>9</v>
      </c>
      <c r="C216">
        <v>131654547</v>
      </c>
      <c r="D216">
        <v>-2.8450909999999999E-2</v>
      </c>
      <c r="E216">
        <v>-3.827274E-2</v>
      </c>
      <c r="F216">
        <v>-6.1959119999999996E-3</v>
      </c>
      <c r="G216">
        <v>7.1415619999999997E-3</v>
      </c>
      <c r="H216" t="s">
        <v>5767</v>
      </c>
      <c r="I216" t="s">
        <v>5768</v>
      </c>
      <c r="J216" t="s">
        <v>5769</v>
      </c>
    </row>
    <row r="217" spans="1:10" x14ac:dyDescent="0.2">
      <c r="A217" t="s">
        <v>5770</v>
      </c>
      <c r="B217">
        <v>9</v>
      </c>
      <c r="C217">
        <v>289481</v>
      </c>
      <c r="D217">
        <v>-2.4940190000000001E-2</v>
      </c>
      <c r="E217">
        <v>-1.508805E-3</v>
      </c>
      <c r="F217">
        <v>5.0073810000000003E-2</v>
      </c>
      <c r="G217">
        <v>-4.2705390000000003E-2</v>
      </c>
    </row>
    <row r="218" spans="1:10" x14ac:dyDescent="0.2">
      <c r="A218" t="s">
        <v>5771</v>
      </c>
      <c r="B218">
        <v>9</v>
      </c>
      <c r="C218">
        <v>289481</v>
      </c>
      <c r="D218">
        <v>-2.4940190000000001E-2</v>
      </c>
      <c r="E218">
        <v>-1.508805E-3</v>
      </c>
      <c r="F218">
        <v>5.0073810000000003E-2</v>
      </c>
      <c r="G218">
        <v>-4.2705390000000003E-2</v>
      </c>
      <c r="H218" t="s">
        <v>5772</v>
      </c>
      <c r="I218" t="s">
        <v>5773</v>
      </c>
    </row>
    <row r="219" spans="1:10" x14ac:dyDescent="0.2">
      <c r="A219" t="s">
        <v>5774</v>
      </c>
      <c r="B219">
        <v>9</v>
      </c>
      <c r="C219">
        <v>4840380</v>
      </c>
      <c r="D219">
        <v>0.119509199999999</v>
      </c>
      <c r="E219">
        <v>0.13573189999999999</v>
      </c>
      <c r="F219">
        <v>-2.0641489999999999E-3</v>
      </c>
      <c r="G219">
        <v>-5.6552290000000003E-3</v>
      </c>
      <c r="H219" t="s">
        <v>5208</v>
      </c>
    </row>
    <row r="220" spans="1:10" x14ac:dyDescent="0.2">
      <c r="A220" t="s">
        <v>5775</v>
      </c>
      <c r="B220">
        <v>9</v>
      </c>
      <c r="C220">
        <v>4997333</v>
      </c>
      <c r="D220">
        <v>-2.7926570000000001E-2</v>
      </c>
      <c r="E220">
        <v>-2.4559870000000001E-2</v>
      </c>
      <c r="F220">
        <v>1.482852E-2</v>
      </c>
      <c r="G220">
        <v>1.8789549999999999E-2</v>
      </c>
      <c r="H220" t="s">
        <v>5776</v>
      </c>
      <c r="I220" t="s">
        <v>5777</v>
      </c>
    </row>
    <row r="221" spans="1:10" x14ac:dyDescent="0.2">
      <c r="A221" t="s">
        <v>5778</v>
      </c>
      <c r="B221">
        <v>9</v>
      </c>
      <c r="C221">
        <v>73113806</v>
      </c>
      <c r="D221">
        <v>-2.063852E-2</v>
      </c>
      <c r="E221">
        <v>-6.8620039999999997E-3</v>
      </c>
      <c r="F221">
        <v>2.9537830000000001E-2</v>
      </c>
      <c r="G221">
        <v>2.9261450000000001E-2</v>
      </c>
      <c r="H221" t="s">
        <v>5779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5397E-61DF-0E4C-A1E0-E10D4B9CF2FF}">
  <dimension ref="A1:G11"/>
  <sheetViews>
    <sheetView workbookViewId="0">
      <selection activeCell="B4" sqref="B4"/>
    </sheetView>
  </sheetViews>
  <sheetFormatPr baseColWidth="10" defaultRowHeight="16" x14ac:dyDescent="0.2"/>
  <cols>
    <col min="1" max="1" width="29.33203125" customWidth="1"/>
    <col min="2" max="2" width="30" customWidth="1"/>
    <col min="3" max="3" width="13.6640625" customWidth="1"/>
    <col min="4" max="4" width="18" customWidth="1"/>
    <col min="5" max="5" width="19.6640625" customWidth="1"/>
    <col min="6" max="6" width="23.6640625" customWidth="1"/>
    <col min="7" max="7" width="16.6640625" customWidth="1"/>
  </cols>
  <sheetData>
    <row r="1" spans="1:7" x14ac:dyDescent="0.2">
      <c r="A1" t="s">
        <v>2146</v>
      </c>
      <c r="B1" t="s">
        <v>2147</v>
      </c>
    </row>
    <row r="2" spans="1:7" x14ac:dyDescent="0.2">
      <c r="A2" t="s">
        <v>2148</v>
      </c>
      <c r="B2" t="s">
        <v>2179</v>
      </c>
    </row>
    <row r="3" spans="1:7" x14ac:dyDescent="0.2">
      <c r="A3" t="s">
        <v>2150</v>
      </c>
      <c r="B3" s="7" t="s">
        <v>7509</v>
      </c>
    </row>
    <row r="4" spans="1:7" x14ac:dyDescent="0.2">
      <c r="A4" t="s">
        <v>2151</v>
      </c>
      <c r="B4" t="s">
        <v>2152</v>
      </c>
    </row>
    <row r="5" spans="1:7" x14ac:dyDescent="0.2">
      <c r="A5" t="s">
        <v>2153</v>
      </c>
      <c r="B5" t="s">
        <v>2154</v>
      </c>
    </row>
    <row r="6" spans="1:7" x14ac:dyDescent="0.2">
      <c r="A6" t="s">
        <v>2155</v>
      </c>
      <c r="B6" t="s">
        <v>2156</v>
      </c>
    </row>
    <row r="7" spans="1:7" x14ac:dyDescent="0.2">
      <c r="A7" t="s">
        <v>2157</v>
      </c>
      <c r="B7">
        <v>8911</v>
      </c>
    </row>
    <row r="8" spans="1:7" x14ac:dyDescent="0.2">
      <c r="A8" t="s">
        <v>2158</v>
      </c>
      <c r="B8" t="s">
        <v>2159</v>
      </c>
      <c r="C8" t="s">
        <v>2180</v>
      </c>
      <c r="D8" t="s">
        <v>2181</v>
      </c>
      <c r="E8" t="s">
        <v>2182</v>
      </c>
      <c r="F8" t="s">
        <v>2183</v>
      </c>
      <c r="G8" t="s">
        <v>2184</v>
      </c>
    </row>
    <row r="9" spans="1:7" x14ac:dyDescent="0.2">
      <c r="A9" t="s">
        <v>2173</v>
      </c>
      <c r="B9">
        <v>7663</v>
      </c>
      <c r="C9">
        <v>168</v>
      </c>
      <c r="D9">
        <v>127.01</v>
      </c>
      <c r="E9" t="s">
        <v>2166</v>
      </c>
      <c r="F9">
        <v>1.32</v>
      </c>
      <c r="G9" s="1">
        <v>4.1000000000000002E-2</v>
      </c>
    </row>
    <row r="10" spans="1:7" x14ac:dyDescent="0.2">
      <c r="A10" t="s">
        <v>2174</v>
      </c>
      <c r="B10">
        <v>8396</v>
      </c>
      <c r="C10">
        <v>181</v>
      </c>
      <c r="D10">
        <v>139.16</v>
      </c>
      <c r="E10" t="s">
        <v>2166</v>
      </c>
      <c r="F10">
        <v>1.3</v>
      </c>
      <c r="G10" s="1">
        <v>3.4099999999999998E-2</v>
      </c>
    </row>
    <row r="11" spans="1:7" x14ac:dyDescent="0.2">
      <c r="A11" t="s">
        <v>2175</v>
      </c>
      <c r="B11">
        <v>3181</v>
      </c>
      <c r="C11">
        <v>33</v>
      </c>
      <c r="D11">
        <v>52.72</v>
      </c>
      <c r="E11" t="s">
        <v>2176</v>
      </c>
      <c r="F11">
        <v>0.63</v>
      </c>
      <c r="G11" s="1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83570-F3FA-F74A-94D2-AF19663D79A6}">
  <dimension ref="A1:E7774"/>
  <sheetViews>
    <sheetView tabSelected="1" workbookViewId="0">
      <selection activeCell="A2" sqref="A2"/>
    </sheetView>
  </sheetViews>
  <sheetFormatPr baseColWidth="10" defaultRowHeight="16" x14ac:dyDescent="0.2"/>
  <cols>
    <col min="1" max="1" width="29.83203125" customWidth="1"/>
    <col min="2" max="2" width="20.1640625" customWidth="1"/>
    <col min="3" max="3" width="20" customWidth="1"/>
    <col min="4" max="4" width="15.5" customWidth="1"/>
    <col min="5" max="5" width="25.6640625" customWidth="1"/>
  </cols>
  <sheetData>
    <row r="1" spans="1:5" x14ac:dyDescent="0.2">
      <c r="A1" s="9" t="s">
        <v>5791</v>
      </c>
      <c r="B1" s="10" t="s">
        <v>5792</v>
      </c>
      <c r="C1" s="10" t="s">
        <v>5793</v>
      </c>
      <c r="D1" s="10" t="s">
        <v>5794</v>
      </c>
      <c r="E1" s="11" t="s">
        <v>5795</v>
      </c>
    </row>
    <row r="2" spans="1:5" x14ac:dyDescent="0.2">
      <c r="A2" t="s">
        <v>7514</v>
      </c>
      <c r="B2">
        <v>0.97709999999999997</v>
      </c>
      <c r="C2">
        <v>0.99099999999999999</v>
      </c>
      <c r="D2" t="s">
        <v>2185</v>
      </c>
      <c r="E2">
        <v>0.99980000000000002</v>
      </c>
    </row>
    <row r="3" spans="1:5" x14ac:dyDescent="0.2">
      <c r="A3" t="s">
        <v>7515</v>
      </c>
      <c r="B3">
        <v>0.80059999999999998</v>
      </c>
      <c r="C3">
        <v>0.82179999999999997</v>
      </c>
      <c r="D3" t="s">
        <v>7516</v>
      </c>
      <c r="E3">
        <v>0.50029999999999997</v>
      </c>
    </row>
    <row r="4" spans="1:5" x14ac:dyDescent="0.2">
      <c r="A4" t="s">
        <v>7514</v>
      </c>
      <c r="B4">
        <v>0.97699999999999998</v>
      </c>
      <c r="C4">
        <v>0.99099999999999999</v>
      </c>
      <c r="D4" t="s">
        <v>2185</v>
      </c>
      <c r="E4">
        <v>0.99980000000000002</v>
      </c>
    </row>
    <row r="5" spans="1:5" x14ac:dyDescent="0.2">
      <c r="A5" t="s">
        <v>7515</v>
      </c>
      <c r="B5">
        <v>0.80059999999999998</v>
      </c>
      <c r="C5">
        <v>0.82179999999999997</v>
      </c>
      <c r="D5" t="s">
        <v>7516</v>
      </c>
      <c r="E5">
        <v>0.50029999999999997</v>
      </c>
    </row>
    <row r="6" spans="1:5" x14ac:dyDescent="0.2">
      <c r="A6" t="s">
        <v>7514</v>
      </c>
      <c r="B6">
        <v>0.97699999999999998</v>
      </c>
      <c r="C6">
        <v>0.99099999999999999</v>
      </c>
      <c r="D6" t="s">
        <v>2185</v>
      </c>
      <c r="E6">
        <v>0.99980000000000002</v>
      </c>
    </row>
    <row r="7" spans="1:5" x14ac:dyDescent="0.2">
      <c r="A7" t="s">
        <v>7515</v>
      </c>
      <c r="B7">
        <v>0.80059999999999998</v>
      </c>
      <c r="C7">
        <v>0.82179999999999997</v>
      </c>
      <c r="D7" t="s">
        <v>7516</v>
      </c>
      <c r="E7">
        <v>0.50029999999999997</v>
      </c>
    </row>
    <row r="8" spans="1:5" x14ac:dyDescent="0.2">
      <c r="A8" t="s">
        <v>25</v>
      </c>
      <c r="B8">
        <v>0.77669999999999995</v>
      </c>
      <c r="C8">
        <v>0.78520000000000001</v>
      </c>
      <c r="D8" t="s">
        <v>2186</v>
      </c>
      <c r="E8">
        <v>0.47560000000000002</v>
      </c>
    </row>
    <row r="9" spans="1:5" x14ac:dyDescent="0.2">
      <c r="A9" t="s">
        <v>2214</v>
      </c>
      <c r="B9">
        <v>1</v>
      </c>
      <c r="C9">
        <v>1</v>
      </c>
      <c r="D9" t="s">
        <v>7517</v>
      </c>
      <c r="E9">
        <v>1</v>
      </c>
    </row>
    <row r="10" spans="1:5" x14ac:dyDescent="0.2">
      <c r="A10" t="s">
        <v>4044</v>
      </c>
      <c r="B10">
        <v>0.75829999999999997</v>
      </c>
      <c r="C10">
        <v>0.76019999999999999</v>
      </c>
      <c r="D10" t="s">
        <v>2187</v>
      </c>
      <c r="E10">
        <v>1</v>
      </c>
    </row>
    <row r="11" spans="1:5" x14ac:dyDescent="0.2">
      <c r="A11" t="s">
        <v>4044</v>
      </c>
      <c r="B11">
        <v>0.75819999999999999</v>
      </c>
      <c r="C11">
        <v>0.76019999999999999</v>
      </c>
      <c r="D11" t="s">
        <v>2187</v>
      </c>
      <c r="E11">
        <v>1</v>
      </c>
    </row>
    <row r="12" spans="1:5" x14ac:dyDescent="0.2">
      <c r="A12" t="s">
        <v>4044</v>
      </c>
      <c r="B12">
        <v>0.75839999999999996</v>
      </c>
      <c r="C12">
        <v>0.76019999999999999</v>
      </c>
      <c r="D12" t="s">
        <v>2187</v>
      </c>
      <c r="E12">
        <v>1</v>
      </c>
    </row>
    <row r="13" spans="1:5" x14ac:dyDescent="0.2">
      <c r="A13" t="s">
        <v>4044</v>
      </c>
      <c r="B13">
        <v>0.75839999999999996</v>
      </c>
      <c r="C13">
        <v>0.76019999999999999</v>
      </c>
      <c r="D13" t="s">
        <v>2187</v>
      </c>
      <c r="E13">
        <v>1</v>
      </c>
    </row>
    <row r="14" spans="1:5" x14ac:dyDescent="0.2">
      <c r="A14" t="s">
        <v>4044</v>
      </c>
      <c r="B14">
        <v>0.7591</v>
      </c>
      <c r="C14">
        <v>0.76019999999999999</v>
      </c>
      <c r="D14" t="s">
        <v>2187</v>
      </c>
      <c r="E14">
        <v>1</v>
      </c>
    </row>
    <row r="15" spans="1:5" x14ac:dyDescent="0.2">
      <c r="A15" t="s">
        <v>25</v>
      </c>
      <c r="B15">
        <v>0.95140000000000002</v>
      </c>
      <c r="C15">
        <v>0.9546</v>
      </c>
      <c r="D15" t="s">
        <v>2188</v>
      </c>
      <c r="E15">
        <v>0.99080000000000001</v>
      </c>
    </row>
    <row r="16" spans="1:5" x14ac:dyDescent="0.2">
      <c r="A16" t="s">
        <v>25</v>
      </c>
      <c r="B16">
        <v>0.98809999999999998</v>
      </c>
      <c r="C16">
        <v>1</v>
      </c>
      <c r="D16" t="s">
        <v>2189</v>
      </c>
      <c r="E16">
        <v>0.53490000000000004</v>
      </c>
    </row>
    <row r="17" spans="1:5" x14ac:dyDescent="0.2">
      <c r="A17" t="s">
        <v>35</v>
      </c>
      <c r="B17">
        <v>0.96240000000000003</v>
      </c>
      <c r="C17">
        <v>0.97760000000000002</v>
      </c>
      <c r="D17" t="s">
        <v>2190</v>
      </c>
      <c r="E17">
        <v>0.65010000000000001</v>
      </c>
    </row>
    <row r="18" spans="1:5" x14ac:dyDescent="0.2">
      <c r="A18" t="s">
        <v>4045</v>
      </c>
      <c r="B18">
        <v>0.78569999999999995</v>
      </c>
      <c r="C18">
        <v>0.81579999999999997</v>
      </c>
      <c r="D18" t="s">
        <v>2191</v>
      </c>
      <c r="E18">
        <v>0.93589999999999995</v>
      </c>
    </row>
    <row r="19" spans="1:5" x14ac:dyDescent="0.2">
      <c r="A19" t="s">
        <v>25</v>
      </c>
      <c r="B19">
        <v>0.98799999999999999</v>
      </c>
      <c r="C19">
        <v>1</v>
      </c>
      <c r="D19" t="s">
        <v>2189</v>
      </c>
      <c r="E19">
        <v>0.53490000000000004</v>
      </c>
    </row>
    <row r="20" spans="1:5" x14ac:dyDescent="0.2">
      <c r="A20" t="s">
        <v>4046</v>
      </c>
      <c r="B20">
        <v>0.72489999999999999</v>
      </c>
      <c r="C20">
        <v>0.74070000000000003</v>
      </c>
      <c r="D20" t="s">
        <v>2192</v>
      </c>
      <c r="E20">
        <v>1</v>
      </c>
    </row>
    <row r="21" spans="1:5" x14ac:dyDescent="0.2">
      <c r="A21" t="s">
        <v>2193</v>
      </c>
      <c r="B21">
        <v>0.88549999999999995</v>
      </c>
      <c r="C21">
        <v>0.89890000000000003</v>
      </c>
      <c r="D21" t="s">
        <v>2191</v>
      </c>
      <c r="E21">
        <v>0.99950000000000006</v>
      </c>
    </row>
    <row r="22" spans="1:5" x14ac:dyDescent="0.2">
      <c r="A22" t="s">
        <v>25</v>
      </c>
      <c r="B22">
        <v>0.98799999999999999</v>
      </c>
      <c r="C22">
        <v>1</v>
      </c>
      <c r="D22" t="s">
        <v>2189</v>
      </c>
      <c r="E22">
        <v>0.53490000000000004</v>
      </c>
    </row>
    <row r="23" spans="1:5" x14ac:dyDescent="0.2">
      <c r="A23" t="s">
        <v>25</v>
      </c>
      <c r="B23">
        <v>0.98799999999999999</v>
      </c>
      <c r="C23">
        <v>1</v>
      </c>
      <c r="D23" t="s">
        <v>2189</v>
      </c>
      <c r="E23">
        <v>0.53490000000000004</v>
      </c>
    </row>
    <row r="24" spans="1:5" x14ac:dyDescent="0.2">
      <c r="A24" t="s">
        <v>25</v>
      </c>
      <c r="B24">
        <v>0.9879</v>
      </c>
      <c r="C24">
        <v>1</v>
      </c>
      <c r="D24" t="s">
        <v>2189</v>
      </c>
      <c r="E24">
        <v>0.53490000000000004</v>
      </c>
    </row>
    <row r="25" spans="1:5" x14ac:dyDescent="0.2">
      <c r="A25" t="s">
        <v>25</v>
      </c>
      <c r="B25">
        <v>0.9879</v>
      </c>
      <c r="C25">
        <v>1</v>
      </c>
      <c r="D25" t="s">
        <v>2189</v>
      </c>
      <c r="E25">
        <v>0.53490000000000004</v>
      </c>
    </row>
    <row r="26" spans="1:5" x14ac:dyDescent="0.2">
      <c r="A26" t="s">
        <v>25</v>
      </c>
      <c r="B26">
        <v>0.98780000000000001</v>
      </c>
      <c r="C26">
        <v>1</v>
      </c>
      <c r="D26" t="s">
        <v>2189</v>
      </c>
      <c r="E26">
        <v>0.53490000000000004</v>
      </c>
    </row>
    <row r="27" spans="1:5" x14ac:dyDescent="0.2">
      <c r="A27" t="s">
        <v>25</v>
      </c>
      <c r="B27">
        <v>0.98780000000000001</v>
      </c>
      <c r="C27">
        <v>1</v>
      </c>
      <c r="D27" t="s">
        <v>2189</v>
      </c>
      <c r="E27">
        <v>0.53490000000000004</v>
      </c>
    </row>
    <row r="28" spans="1:5" x14ac:dyDescent="0.2">
      <c r="A28" t="s">
        <v>7518</v>
      </c>
      <c r="B28">
        <v>0.93910000000000005</v>
      </c>
      <c r="C28">
        <v>0.9577</v>
      </c>
      <c r="D28" t="s">
        <v>2194</v>
      </c>
      <c r="E28">
        <v>1</v>
      </c>
    </row>
    <row r="29" spans="1:5" x14ac:dyDescent="0.2">
      <c r="A29" t="s">
        <v>4047</v>
      </c>
      <c r="B29">
        <v>0.98480000000000001</v>
      </c>
      <c r="C29">
        <v>0.98629999999999995</v>
      </c>
      <c r="D29" t="s">
        <v>2195</v>
      </c>
      <c r="E29">
        <v>1</v>
      </c>
    </row>
    <row r="30" spans="1:5" x14ac:dyDescent="0.2">
      <c r="A30" t="s">
        <v>7518</v>
      </c>
      <c r="B30">
        <v>0.9335</v>
      </c>
      <c r="C30">
        <v>0.9577</v>
      </c>
      <c r="D30" t="s">
        <v>2194</v>
      </c>
      <c r="E30">
        <v>1</v>
      </c>
    </row>
    <row r="31" spans="1:5" x14ac:dyDescent="0.2">
      <c r="A31" t="s">
        <v>7519</v>
      </c>
      <c r="B31">
        <v>0.73880000000000001</v>
      </c>
      <c r="C31">
        <v>0.82730000000000004</v>
      </c>
      <c r="D31" t="s">
        <v>4000</v>
      </c>
      <c r="E31">
        <v>0.50990000000000002</v>
      </c>
    </row>
    <row r="32" spans="1:5" x14ac:dyDescent="0.2">
      <c r="A32" t="s">
        <v>25</v>
      </c>
      <c r="B32">
        <v>0.87509999999999999</v>
      </c>
      <c r="C32">
        <v>1</v>
      </c>
      <c r="D32" t="s">
        <v>2196</v>
      </c>
      <c r="E32">
        <v>0.2555</v>
      </c>
    </row>
    <row r="33" spans="1:5" x14ac:dyDescent="0.2">
      <c r="A33" t="s">
        <v>4048</v>
      </c>
      <c r="B33">
        <v>0.98560000000000003</v>
      </c>
      <c r="C33">
        <v>1</v>
      </c>
      <c r="D33" t="s">
        <v>2197</v>
      </c>
      <c r="E33">
        <v>0.59419999999999995</v>
      </c>
    </row>
    <row r="34" spans="1:5" x14ac:dyDescent="0.2">
      <c r="A34" t="s">
        <v>7520</v>
      </c>
      <c r="B34">
        <v>0.77190000000000003</v>
      </c>
      <c r="C34">
        <v>0.85009999999999997</v>
      </c>
      <c r="D34" t="s">
        <v>1246</v>
      </c>
      <c r="E34">
        <v>0.54469999999999996</v>
      </c>
    </row>
    <row r="35" spans="1:5" x14ac:dyDescent="0.2">
      <c r="A35" t="s">
        <v>7521</v>
      </c>
      <c r="B35">
        <v>0.96160000000000001</v>
      </c>
      <c r="C35">
        <v>0.99950000000000006</v>
      </c>
      <c r="D35" t="s">
        <v>2197</v>
      </c>
      <c r="E35">
        <v>0.67849999999999999</v>
      </c>
    </row>
    <row r="36" spans="1:5" x14ac:dyDescent="0.2">
      <c r="A36" t="s">
        <v>4049</v>
      </c>
      <c r="B36">
        <v>0.73960000000000004</v>
      </c>
      <c r="C36">
        <v>0.75690000000000002</v>
      </c>
      <c r="D36" t="s">
        <v>2198</v>
      </c>
      <c r="E36">
        <v>0.99960000000000004</v>
      </c>
    </row>
    <row r="37" spans="1:5" x14ac:dyDescent="0.2">
      <c r="A37" t="s">
        <v>25</v>
      </c>
      <c r="B37">
        <v>0.74890000000000001</v>
      </c>
      <c r="C37">
        <v>1</v>
      </c>
      <c r="D37" t="s">
        <v>2199</v>
      </c>
      <c r="E37">
        <v>0.11609999999999999</v>
      </c>
    </row>
    <row r="38" spans="1:5" x14ac:dyDescent="0.2">
      <c r="A38" t="s">
        <v>71</v>
      </c>
      <c r="B38">
        <v>0.96609999999999996</v>
      </c>
      <c r="C38">
        <v>0.97</v>
      </c>
      <c r="D38" t="s">
        <v>1246</v>
      </c>
      <c r="E38">
        <v>0.5444</v>
      </c>
    </row>
    <row r="39" spans="1:5" x14ac:dyDescent="0.2">
      <c r="A39" t="s">
        <v>4049</v>
      </c>
      <c r="B39">
        <v>0.74139999999999995</v>
      </c>
      <c r="C39">
        <v>0.75700000000000001</v>
      </c>
      <c r="D39" t="s">
        <v>2198</v>
      </c>
      <c r="E39">
        <v>0.99960000000000004</v>
      </c>
    </row>
    <row r="40" spans="1:5" x14ac:dyDescent="0.2">
      <c r="A40" t="s">
        <v>25</v>
      </c>
      <c r="B40">
        <v>0.73089999999999999</v>
      </c>
      <c r="C40">
        <v>1</v>
      </c>
      <c r="D40" t="s">
        <v>2199</v>
      </c>
      <c r="E40">
        <v>9.2100000000000001E-2</v>
      </c>
    </row>
    <row r="41" spans="1:5" x14ac:dyDescent="0.2">
      <c r="A41" t="s">
        <v>71</v>
      </c>
      <c r="B41">
        <v>0.96609999999999996</v>
      </c>
      <c r="C41">
        <v>0.97</v>
      </c>
      <c r="D41" t="s">
        <v>1246</v>
      </c>
      <c r="E41">
        <v>0.5444</v>
      </c>
    </row>
    <row r="42" spans="1:5" x14ac:dyDescent="0.2">
      <c r="A42" t="s">
        <v>4049</v>
      </c>
      <c r="B42">
        <v>0.74139999999999995</v>
      </c>
      <c r="C42">
        <v>0.75700000000000001</v>
      </c>
      <c r="D42" t="s">
        <v>2198</v>
      </c>
      <c r="E42">
        <v>0.99960000000000004</v>
      </c>
    </row>
    <row r="43" spans="1:5" x14ac:dyDescent="0.2">
      <c r="A43" t="s">
        <v>25</v>
      </c>
      <c r="B43">
        <v>0.73089999999999999</v>
      </c>
      <c r="C43">
        <v>1</v>
      </c>
      <c r="D43" t="s">
        <v>2199</v>
      </c>
      <c r="E43">
        <v>9.2100000000000001E-2</v>
      </c>
    </row>
    <row r="44" spans="1:5" x14ac:dyDescent="0.2">
      <c r="A44" t="s">
        <v>71</v>
      </c>
      <c r="B44">
        <v>0.96609999999999996</v>
      </c>
      <c r="C44">
        <v>0.97</v>
      </c>
      <c r="D44" t="s">
        <v>1246</v>
      </c>
      <c r="E44">
        <v>0.5444</v>
      </c>
    </row>
    <row r="45" spans="1:5" x14ac:dyDescent="0.2">
      <c r="A45" t="s">
        <v>7522</v>
      </c>
      <c r="B45">
        <v>0.70050000000000001</v>
      </c>
      <c r="C45">
        <v>0.99970000000000003</v>
      </c>
      <c r="D45" t="s">
        <v>2200</v>
      </c>
      <c r="E45">
        <v>0.52690000000000003</v>
      </c>
    </row>
    <row r="46" spans="1:5" x14ac:dyDescent="0.2">
      <c r="A46" t="s">
        <v>4049</v>
      </c>
      <c r="B46">
        <v>0.7419</v>
      </c>
      <c r="C46">
        <v>0.75700000000000001</v>
      </c>
      <c r="D46" t="s">
        <v>2198</v>
      </c>
      <c r="E46">
        <v>0.99960000000000004</v>
      </c>
    </row>
    <row r="47" spans="1:5" x14ac:dyDescent="0.2">
      <c r="A47" t="s">
        <v>25</v>
      </c>
      <c r="B47">
        <v>0.73219999999999996</v>
      </c>
      <c r="C47">
        <v>1</v>
      </c>
      <c r="D47" t="s">
        <v>2199</v>
      </c>
      <c r="E47">
        <v>8.6699999999999999E-2</v>
      </c>
    </row>
    <row r="48" spans="1:5" x14ac:dyDescent="0.2">
      <c r="A48" t="s">
        <v>71</v>
      </c>
      <c r="B48">
        <v>0.96609999999999996</v>
      </c>
      <c r="C48">
        <v>0.97</v>
      </c>
      <c r="D48" t="s">
        <v>1246</v>
      </c>
      <c r="E48">
        <v>0.5444</v>
      </c>
    </row>
    <row r="49" spans="1:5" x14ac:dyDescent="0.2">
      <c r="A49" t="s">
        <v>4049</v>
      </c>
      <c r="B49">
        <v>0.74270000000000003</v>
      </c>
      <c r="C49">
        <v>0.75700000000000001</v>
      </c>
      <c r="D49" t="s">
        <v>2198</v>
      </c>
      <c r="E49">
        <v>0.99960000000000004</v>
      </c>
    </row>
    <row r="50" spans="1:5" x14ac:dyDescent="0.2">
      <c r="A50" t="s">
        <v>25</v>
      </c>
      <c r="B50">
        <v>0.73219999999999996</v>
      </c>
      <c r="C50">
        <v>1</v>
      </c>
      <c r="D50" t="s">
        <v>2199</v>
      </c>
      <c r="E50">
        <v>8.6699999999999999E-2</v>
      </c>
    </row>
    <row r="51" spans="1:5" x14ac:dyDescent="0.2">
      <c r="A51" t="s">
        <v>71</v>
      </c>
      <c r="B51">
        <v>0.96609999999999996</v>
      </c>
      <c r="C51">
        <v>0.97</v>
      </c>
      <c r="D51" t="s">
        <v>1246</v>
      </c>
      <c r="E51">
        <v>0.5444</v>
      </c>
    </row>
    <row r="52" spans="1:5" x14ac:dyDescent="0.2">
      <c r="A52" t="s">
        <v>4049</v>
      </c>
      <c r="B52">
        <v>0.74280000000000002</v>
      </c>
      <c r="C52">
        <v>0.75700000000000001</v>
      </c>
      <c r="D52" t="s">
        <v>2198</v>
      </c>
      <c r="E52">
        <v>0.99960000000000004</v>
      </c>
    </row>
    <row r="53" spans="1:5" x14ac:dyDescent="0.2">
      <c r="A53" t="s">
        <v>25</v>
      </c>
      <c r="B53">
        <v>0.73019999999999996</v>
      </c>
      <c r="C53">
        <v>1</v>
      </c>
      <c r="D53" t="s">
        <v>2199</v>
      </c>
      <c r="E53">
        <v>8.4599999999999995E-2</v>
      </c>
    </row>
    <row r="54" spans="1:5" x14ac:dyDescent="0.2">
      <c r="A54" t="s">
        <v>71</v>
      </c>
      <c r="B54">
        <v>0.96609999999999996</v>
      </c>
      <c r="C54">
        <v>0.97</v>
      </c>
      <c r="D54" t="s">
        <v>1246</v>
      </c>
      <c r="E54">
        <v>0.5444</v>
      </c>
    </row>
    <row r="55" spans="1:5" x14ac:dyDescent="0.2">
      <c r="A55" t="s">
        <v>4049</v>
      </c>
      <c r="B55">
        <v>0.7429</v>
      </c>
      <c r="C55">
        <v>0.75700000000000001</v>
      </c>
      <c r="D55" t="s">
        <v>2198</v>
      </c>
      <c r="E55">
        <v>0.99960000000000004</v>
      </c>
    </row>
    <row r="56" spans="1:5" x14ac:dyDescent="0.2">
      <c r="A56" t="s">
        <v>25</v>
      </c>
      <c r="B56">
        <v>0.73109999999999997</v>
      </c>
      <c r="C56">
        <v>1</v>
      </c>
      <c r="D56" t="s">
        <v>2199</v>
      </c>
      <c r="E56">
        <v>0.08</v>
      </c>
    </row>
    <row r="57" spans="1:5" x14ac:dyDescent="0.2">
      <c r="A57" t="s">
        <v>71</v>
      </c>
      <c r="B57">
        <v>0.96609999999999996</v>
      </c>
      <c r="C57">
        <v>0.97</v>
      </c>
      <c r="D57" t="s">
        <v>1246</v>
      </c>
      <c r="E57">
        <v>0.5444</v>
      </c>
    </row>
    <row r="58" spans="1:5" x14ac:dyDescent="0.2">
      <c r="A58" t="s">
        <v>4049</v>
      </c>
      <c r="B58">
        <v>0.7429</v>
      </c>
      <c r="C58">
        <v>0.75700000000000001</v>
      </c>
      <c r="D58" t="s">
        <v>2198</v>
      </c>
      <c r="E58">
        <v>0.99960000000000004</v>
      </c>
    </row>
    <row r="59" spans="1:5" x14ac:dyDescent="0.2">
      <c r="A59" t="s">
        <v>25</v>
      </c>
      <c r="B59">
        <v>0.73109999999999997</v>
      </c>
      <c r="C59">
        <v>1</v>
      </c>
      <c r="D59" t="s">
        <v>2199</v>
      </c>
      <c r="E59">
        <v>0.08</v>
      </c>
    </row>
    <row r="60" spans="1:5" x14ac:dyDescent="0.2">
      <c r="A60" t="s">
        <v>71</v>
      </c>
      <c r="B60">
        <v>0.96609999999999996</v>
      </c>
      <c r="C60">
        <v>0.97</v>
      </c>
      <c r="D60" t="s">
        <v>1246</v>
      </c>
      <c r="E60">
        <v>0.5444</v>
      </c>
    </row>
    <row r="61" spans="1:5" x14ac:dyDescent="0.2">
      <c r="A61" t="s">
        <v>4049</v>
      </c>
      <c r="B61">
        <v>0.7429</v>
      </c>
      <c r="C61">
        <v>0.75700000000000001</v>
      </c>
      <c r="D61" t="s">
        <v>2198</v>
      </c>
      <c r="E61">
        <v>0.99960000000000004</v>
      </c>
    </row>
    <row r="62" spans="1:5" x14ac:dyDescent="0.2">
      <c r="A62" t="s">
        <v>25</v>
      </c>
      <c r="B62">
        <v>0.73109999999999997</v>
      </c>
      <c r="C62">
        <v>1</v>
      </c>
      <c r="D62" t="s">
        <v>2199</v>
      </c>
      <c r="E62">
        <v>0.08</v>
      </c>
    </row>
    <row r="63" spans="1:5" x14ac:dyDescent="0.2">
      <c r="A63" t="s">
        <v>71</v>
      </c>
      <c r="B63">
        <v>0.96609999999999996</v>
      </c>
      <c r="C63">
        <v>0.97</v>
      </c>
      <c r="D63" t="s">
        <v>1246</v>
      </c>
      <c r="E63">
        <v>0.5444</v>
      </c>
    </row>
    <row r="64" spans="1:5" x14ac:dyDescent="0.2">
      <c r="A64" t="s">
        <v>4049</v>
      </c>
      <c r="B64">
        <v>0.7429</v>
      </c>
      <c r="C64">
        <v>0.75700000000000001</v>
      </c>
      <c r="D64" t="s">
        <v>2198</v>
      </c>
      <c r="E64">
        <v>0.99960000000000004</v>
      </c>
    </row>
    <row r="65" spans="1:5" x14ac:dyDescent="0.2">
      <c r="A65" t="s">
        <v>25</v>
      </c>
      <c r="B65">
        <v>0.73109999999999997</v>
      </c>
      <c r="C65">
        <v>1</v>
      </c>
      <c r="D65" t="s">
        <v>2199</v>
      </c>
      <c r="E65">
        <v>0.08</v>
      </c>
    </row>
    <row r="66" spans="1:5" x14ac:dyDescent="0.2">
      <c r="A66" t="s">
        <v>71</v>
      </c>
      <c r="B66">
        <v>0.96609999999999996</v>
      </c>
      <c r="C66">
        <v>0.97</v>
      </c>
      <c r="D66" t="s">
        <v>1246</v>
      </c>
      <c r="E66">
        <v>0.5444</v>
      </c>
    </row>
    <row r="67" spans="1:5" x14ac:dyDescent="0.2">
      <c r="A67" t="s">
        <v>7523</v>
      </c>
      <c r="B67">
        <v>0.97099999999999997</v>
      </c>
      <c r="C67">
        <v>0.99990000000000001</v>
      </c>
      <c r="D67" t="s">
        <v>2201</v>
      </c>
      <c r="E67">
        <v>0.37390000000000001</v>
      </c>
    </row>
    <row r="68" spans="1:5" x14ac:dyDescent="0.2">
      <c r="A68" t="s">
        <v>4049</v>
      </c>
      <c r="B68">
        <v>0.75829999999999997</v>
      </c>
      <c r="C68">
        <v>0.76790000000000003</v>
      </c>
      <c r="D68" t="s">
        <v>2198</v>
      </c>
      <c r="E68">
        <v>1</v>
      </c>
    </row>
    <row r="69" spans="1:5" x14ac:dyDescent="0.2">
      <c r="A69" t="s">
        <v>25</v>
      </c>
      <c r="B69">
        <v>0.73109999999999997</v>
      </c>
      <c r="C69">
        <v>1</v>
      </c>
      <c r="D69" t="s">
        <v>2199</v>
      </c>
      <c r="E69">
        <v>0.08</v>
      </c>
    </row>
    <row r="70" spans="1:5" x14ac:dyDescent="0.2">
      <c r="A70" t="s">
        <v>71</v>
      </c>
      <c r="B70">
        <v>0.96609999999999996</v>
      </c>
      <c r="C70">
        <v>0.97</v>
      </c>
      <c r="D70" t="s">
        <v>1246</v>
      </c>
      <c r="E70">
        <v>0.5444</v>
      </c>
    </row>
    <row r="71" spans="1:5" x14ac:dyDescent="0.2">
      <c r="A71" t="s">
        <v>7523</v>
      </c>
      <c r="B71">
        <v>0.96679999999999999</v>
      </c>
      <c r="C71">
        <v>0.99990000000000001</v>
      </c>
      <c r="D71" t="s">
        <v>2202</v>
      </c>
      <c r="E71">
        <v>0.36080000000000001</v>
      </c>
    </row>
    <row r="72" spans="1:5" x14ac:dyDescent="0.2">
      <c r="A72" t="s">
        <v>25</v>
      </c>
      <c r="B72">
        <v>0.89390000000000003</v>
      </c>
      <c r="C72">
        <v>1</v>
      </c>
      <c r="D72" t="s">
        <v>2203</v>
      </c>
      <c r="E72">
        <v>0.65710000000000002</v>
      </c>
    </row>
    <row r="73" spans="1:5" x14ac:dyDescent="0.2">
      <c r="A73" t="s">
        <v>7520</v>
      </c>
      <c r="B73">
        <v>0.76839999999999997</v>
      </c>
      <c r="C73">
        <v>0.85009999999999997</v>
      </c>
      <c r="D73" t="s">
        <v>1246</v>
      </c>
      <c r="E73">
        <v>0.54469999999999996</v>
      </c>
    </row>
    <row r="74" spans="1:5" x14ac:dyDescent="0.2">
      <c r="A74" t="s">
        <v>7523</v>
      </c>
      <c r="B74">
        <v>0.96679999999999999</v>
      </c>
      <c r="C74">
        <v>0.99990000000000001</v>
      </c>
      <c r="D74" t="s">
        <v>2202</v>
      </c>
      <c r="E74">
        <v>0.36080000000000001</v>
      </c>
    </row>
    <row r="75" spans="1:5" x14ac:dyDescent="0.2">
      <c r="A75" t="s">
        <v>25</v>
      </c>
      <c r="B75">
        <v>0.89390000000000003</v>
      </c>
      <c r="C75">
        <v>1</v>
      </c>
      <c r="D75" t="s">
        <v>2203</v>
      </c>
      <c r="E75">
        <v>0.65710000000000002</v>
      </c>
    </row>
    <row r="76" spans="1:5" x14ac:dyDescent="0.2">
      <c r="A76" t="s">
        <v>7520</v>
      </c>
      <c r="B76">
        <v>0.78129999999999999</v>
      </c>
      <c r="C76">
        <v>0.85009999999999997</v>
      </c>
      <c r="D76" t="s">
        <v>1246</v>
      </c>
      <c r="E76">
        <v>0.54469999999999996</v>
      </c>
    </row>
    <row r="77" spans="1:5" x14ac:dyDescent="0.2">
      <c r="A77" t="s">
        <v>7523</v>
      </c>
      <c r="B77">
        <v>0.96679999999999999</v>
      </c>
      <c r="C77">
        <v>0.99990000000000001</v>
      </c>
      <c r="D77" t="s">
        <v>2202</v>
      </c>
      <c r="E77">
        <v>0.36080000000000001</v>
      </c>
    </row>
    <row r="78" spans="1:5" x14ac:dyDescent="0.2">
      <c r="A78" t="s">
        <v>25</v>
      </c>
      <c r="B78">
        <v>0.89390000000000003</v>
      </c>
      <c r="C78">
        <v>1</v>
      </c>
      <c r="D78" t="s">
        <v>2203</v>
      </c>
      <c r="E78">
        <v>0.65710000000000002</v>
      </c>
    </row>
    <row r="79" spans="1:5" x14ac:dyDescent="0.2">
      <c r="A79" t="s">
        <v>7520</v>
      </c>
      <c r="B79">
        <v>0.78259999999999996</v>
      </c>
      <c r="C79">
        <v>0.85009999999999997</v>
      </c>
      <c r="D79" t="s">
        <v>1246</v>
      </c>
      <c r="E79">
        <v>0.54469999999999996</v>
      </c>
    </row>
    <row r="80" spans="1:5" x14ac:dyDescent="0.2">
      <c r="A80" t="s">
        <v>7523</v>
      </c>
      <c r="B80">
        <v>0.96679999999999999</v>
      </c>
      <c r="C80">
        <v>0.99990000000000001</v>
      </c>
      <c r="D80" t="s">
        <v>2202</v>
      </c>
      <c r="E80">
        <v>0.36080000000000001</v>
      </c>
    </row>
    <row r="81" spans="1:5" x14ac:dyDescent="0.2">
      <c r="A81" t="s">
        <v>25</v>
      </c>
      <c r="B81">
        <v>0.89390000000000003</v>
      </c>
      <c r="C81">
        <v>1</v>
      </c>
      <c r="D81" t="s">
        <v>2203</v>
      </c>
      <c r="E81">
        <v>0.65710000000000002</v>
      </c>
    </row>
    <row r="82" spans="1:5" x14ac:dyDescent="0.2">
      <c r="A82" t="s">
        <v>71</v>
      </c>
      <c r="B82">
        <v>0.96679999999999999</v>
      </c>
      <c r="C82">
        <v>0.97</v>
      </c>
      <c r="D82" t="s">
        <v>1246</v>
      </c>
      <c r="E82">
        <v>0.5444</v>
      </c>
    </row>
    <row r="83" spans="1:5" x14ac:dyDescent="0.2">
      <c r="A83" t="s">
        <v>7523</v>
      </c>
      <c r="B83">
        <v>0.96730000000000005</v>
      </c>
      <c r="C83">
        <v>0.99990000000000001</v>
      </c>
      <c r="D83" t="s">
        <v>2202</v>
      </c>
      <c r="E83">
        <v>0.36080000000000001</v>
      </c>
    </row>
    <row r="84" spans="1:5" x14ac:dyDescent="0.2">
      <c r="A84" t="s">
        <v>25</v>
      </c>
      <c r="B84">
        <v>0.89390000000000003</v>
      </c>
      <c r="C84">
        <v>1</v>
      </c>
      <c r="D84" t="s">
        <v>2203</v>
      </c>
      <c r="E84">
        <v>0.65710000000000002</v>
      </c>
    </row>
    <row r="85" spans="1:5" x14ac:dyDescent="0.2">
      <c r="A85" t="s">
        <v>25</v>
      </c>
      <c r="B85">
        <v>0.89390000000000003</v>
      </c>
      <c r="C85">
        <v>1</v>
      </c>
      <c r="D85" t="s">
        <v>2203</v>
      </c>
      <c r="E85">
        <v>0.65710000000000002</v>
      </c>
    </row>
    <row r="86" spans="1:5" x14ac:dyDescent="0.2">
      <c r="A86" t="s">
        <v>25</v>
      </c>
      <c r="B86">
        <v>0.89390000000000003</v>
      </c>
      <c r="C86">
        <v>1</v>
      </c>
      <c r="D86" t="s">
        <v>2203</v>
      </c>
      <c r="E86">
        <v>0.65710000000000002</v>
      </c>
    </row>
    <row r="87" spans="1:5" x14ac:dyDescent="0.2">
      <c r="A87" t="s">
        <v>25</v>
      </c>
      <c r="B87">
        <v>0.89390000000000003</v>
      </c>
      <c r="C87">
        <v>1</v>
      </c>
      <c r="D87" t="s">
        <v>2203</v>
      </c>
      <c r="E87">
        <v>0.65710000000000002</v>
      </c>
    </row>
    <row r="88" spans="1:5" x14ac:dyDescent="0.2">
      <c r="A88" t="s">
        <v>7524</v>
      </c>
      <c r="B88">
        <v>0.7712</v>
      </c>
      <c r="C88">
        <v>0.90210000000000001</v>
      </c>
      <c r="D88" t="s">
        <v>1251</v>
      </c>
      <c r="E88">
        <v>0.99990000000000001</v>
      </c>
    </row>
    <row r="89" spans="1:5" x14ac:dyDescent="0.2">
      <c r="A89" t="s">
        <v>25</v>
      </c>
      <c r="B89">
        <v>0.89949999999999997</v>
      </c>
      <c r="C89">
        <v>1</v>
      </c>
      <c r="D89" t="s">
        <v>2203</v>
      </c>
      <c r="E89">
        <v>0.65720000000000001</v>
      </c>
    </row>
    <row r="90" spans="1:5" x14ac:dyDescent="0.2">
      <c r="A90" t="s">
        <v>4048</v>
      </c>
      <c r="B90">
        <v>0.82489999999999997</v>
      </c>
      <c r="C90">
        <v>1</v>
      </c>
      <c r="D90" t="s">
        <v>2204</v>
      </c>
      <c r="E90">
        <v>0.37590000000000001</v>
      </c>
    </row>
    <row r="91" spans="1:5" x14ac:dyDescent="0.2">
      <c r="A91" t="s">
        <v>7524</v>
      </c>
      <c r="B91">
        <v>0.7712</v>
      </c>
      <c r="C91">
        <v>0.90210000000000001</v>
      </c>
      <c r="D91" t="s">
        <v>1251</v>
      </c>
      <c r="E91">
        <v>0.99990000000000001</v>
      </c>
    </row>
    <row r="92" spans="1:5" x14ac:dyDescent="0.2">
      <c r="A92" t="s">
        <v>25</v>
      </c>
      <c r="B92">
        <v>0.89949999999999997</v>
      </c>
      <c r="C92">
        <v>1</v>
      </c>
      <c r="D92" t="s">
        <v>2203</v>
      </c>
      <c r="E92">
        <v>0.65720000000000001</v>
      </c>
    </row>
    <row r="93" spans="1:5" x14ac:dyDescent="0.2">
      <c r="A93" t="s">
        <v>4048</v>
      </c>
      <c r="B93">
        <v>0.82489999999999997</v>
      </c>
      <c r="C93">
        <v>1</v>
      </c>
      <c r="D93" t="s">
        <v>2204</v>
      </c>
      <c r="E93">
        <v>0.37590000000000001</v>
      </c>
    </row>
    <row r="94" spans="1:5" x14ac:dyDescent="0.2">
      <c r="A94" t="s">
        <v>7524</v>
      </c>
      <c r="B94">
        <v>0.77980000000000005</v>
      </c>
      <c r="C94">
        <v>0.90210000000000001</v>
      </c>
      <c r="D94" t="s">
        <v>1251</v>
      </c>
      <c r="E94">
        <v>0.99990000000000001</v>
      </c>
    </row>
    <row r="95" spans="1:5" x14ac:dyDescent="0.2">
      <c r="A95" t="s">
        <v>25</v>
      </c>
      <c r="B95">
        <v>0.90249999999999997</v>
      </c>
      <c r="C95">
        <v>1</v>
      </c>
      <c r="D95" t="s">
        <v>2203</v>
      </c>
      <c r="E95">
        <v>0.6583</v>
      </c>
    </row>
    <row r="96" spans="1:5" x14ac:dyDescent="0.2">
      <c r="A96" t="s">
        <v>4048</v>
      </c>
      <c r="B96">
        <v>0.85560000000000003</v>
      </c>
      <c r="C96">
        <v>1</v>
      </c>
      <c r="D96" t="s">
        <v>2204</v>
      </c>
      <c r="E96">
        <v>0.37619999999999998</v>
      </c>
    </row>
    <row r="97" spans="1:5" x14ac:dyDescent="0.2">
      <c r="A97" t="s">
        <v>7524</v>
      </c>
      <c r="B97">
        <v>0.78559999999999997</v>
      </c>
      <c r="C97">
        <v>0.90210000000000001</v>
      </c>
      <c r="D97" t="s">
        <v>1251</v>
      </c>
      <c r="E97">
        <v>0.99990000000000001</v>
      </c>
    </row>
    <row r="98" spans="1:5" x14ac:dyDescent="0.2">
      <c r="A98" t="s">
        <v>25</v>
      </c>
      <c r="B98">
        <v>0.90529999999999999</v>
      </c>
      <c r="C98">
        <v>1</v>
      </c>
      <c r="D98" t="s">
        <v>2203</v>
      </c>
      <c r="E98">
        <v>0.65839999999999999</v>
      </c>
    </row>
    <row r="99" spans="1:5" x14ac:dyDescent="0.2">
      <c r="A99" t="s">
        <v>4048</v>
      </c>
      <c r="B99">
        <v>0.8569</v>
      </c>
      <c r="C99">
        <v>1</v>
      </c>
      <c r="D99" t="s">
        <v>2204</v>
      </c>
      <c r="E99">
        <v>0.37619999999999998</v>
      </c>
    </row>
    <row r="100" spans="1:5" x14ac:dyDescent="0.2">
      <c r="A100" t="s">
        <v>7524</v>
      </c>
      <c r="B100">
        <v>0.82599999999999996</v>
      </c>
      <c r="C100">
        <v>0.90210000000000001</v>
      </c>
      <c r="D100" t="s">
        <v>1251</v>
      </c>
      <c r="E100">
        <v>1</v>
      </c>
    </row>
    <row r="101" spans="1:5" x14ac:dyDescent="0.2">
      <c r="A101" t="s">
        <v>25</v>
      </c>
      <c r="B101">
        <v>0.9234</v>
      </c>
      <c r="C101">
        <v>1</v>
      </c>
      <c r="D101" t="s">
        <v>2203</v>
      </c>
      <c r="E101">
        <v>0.66469999999999996</v>
      </c>
    </row>
    <row r="102" spans="1:5" x14ac:dyDescent="0.2">
      <c r="A102" t="s">
        <v>4048</v>
      </c>
      <c r="B102">
        <v>0.9415</v>
      </c>
      <c r="C102">
        <v>1</v>
      </c>
      <c r="D102" t="s">
        <v>2204</v>
      </c>
      <c r="E102">
        <v>0.37680000000000002</v>
      </c>
    </row>
    <row r="103" spans="1:5" x14ac:dyDescent="0.2">
      <c r="A103" t="s">
        <v>25</v>
      </c>
      <c r="B103">
        <v>0.94869999999999999</v>
      </c>
      <c r="C103">
        <v>0.96650000000000003</v>
      </c>
      <c r="D103" t="s">
        <v>2205</v>
      </c>
      <c r="E103">
        <v>0.91810000000000003</v>
      </c>
    </row>
    <row r="104" spans="1:5" x14ac:dyDescent="0.2">
      <c r="A104" t="s">
        <v>4048</v>
      </c>
      <c r="B104">
        <v>0.89219999999999999</v>
      </c>
      <c r="C104">
        <v>0.99680000000000002</v>
      </c>
      <c r="D104" t="s">
        <v>2206</v>
      </c>
      <c r="E104">
        <v>0.55930000000000002</v>
      </c>
    </row>
    <row r="105" spans="1:5" x14ac:dyDescent="0.2">
      <c r="A105" t="s">
        <v>25</v>
      </c>
      <c r="B105">
        <v>0.94879999999999998</v>
      </c>
      <c r="C105">
        <v>0.96660000000000001</v>
      </c>
      <c r="D105" t="s">
        <v>2205</v>
      </c>
      <c r="E105">
        <v>0.91810000000000003</v>
      </c>
    </row>
    <row r="106" spans="1:5" x14ac:dyDescent="0.2">
      <c r="A106" t="s">
        <v>4048</v>
      </c>
      <c r="B106">
        <v>0.89219999999999999</v>
      </c>
      <c r="C106">
        <v>0.99680000000000002</v>
      </c>
      <c r="D106" t="s">
        <v>2206</v>
      </c>
      <c r="E106">
        <v>0.55930000000000002</v>
      </c>
    </row>
    <row r="107" spans="1:5" x14ac:dyDescent="0.2">
      <c r="A107" t="s">
        <v>4050</v>
      </c>
      <c r="B107">
        <v>0.96579999999999999</v>
      </c>
      <c r="C107">
        <v>0.99909999999999999</v>
      </c>
      <c r="D107" t="s">
        <v>2207</v>
      </c>
      <c r="E107">
        <v>0.33779999999999999</v>
      </c>
    </row>
    <row r="108" spans="1:5" x14ac:dyDescent="0.2">
      <c r="A108" t="s">
        <v>25</v>
      </c>
      <c r="B108">
        <v>0.94879999999999998</v>
      </c>
      <c r="C108">
        <v>0.96660000000000001</v>
      </c>
      <c r="D108" t="s">
        <v>2205</v>
      </c>
      <c r="E108">
        <v>0.91810000000000003</v>
      </c>
    </row>
    <row r="109" spans="1:5" x14ac:dyDescent="0.2">
      <c r="A109" t="s">
        <v>4051</v>
      </c>
      <c r="B109">
        <v>0.71560000000000001</v>
      </c>
      <c r="C109">
        <v>0.78720000000000001</v>
      </c>
      <c r="D109" t="s">
        <v>2209</v>
      </c>
      <c r="E109">
        <v>0.35870000000000002</v>
      </c>
    </row>
    <row r="110" spans="1:5" x14ac:dyDescent="0.2">
      <c r="A110" t="s">
        <v>4052</v>
      </c>
      <c r="B110">
        <v>0.82740000000000002</v>
      </c>
      <c r="C110">
        <v>0.92369999999999997</v>
      </c>
      <c r="D110" t="s">
        <v>2210</v>
      </c>
      <c r="E110">
        <v>1</v>
      </c>
    </row>
    <row r="111" spans="1:5" x14ac:dyDescent="0.2">
      <c r="A111" t="s">
        <v>7525</v>
      </c>
      <c r="B111">
        <v>0.9708</v>
      </c>
      <c r="C111">
        <v>0.9829</v>
      </c>
      <c r="D111" t="s">
        <v>2211</v>
      </c>
      <c r="E111">
        <v>1</v>
      </c>
    </row>
    <row r="112" spans="1:5" x14ac:dyDescent="0.2">
      <c r="A112" t="s">
        <v>2212</v>
      </c>
      <c r="B112">
        <v>0.99909999999999999</v>
      </c>
      <c r="C112">
        <v>0.99950000000000006</v>
      </c>
      <c r="D112" t="s">
        <v>2213</v>
      </c>
      <c r="E112">
        <v>1</v>
      </c>
    </row>
    <row r="113" spans="1:5" x14ac:dyDescent="0.2">
      <c r="A113" t="s">
        <v>4052</v>
      </c>
      <c r="B113">
        <v>0.82740000000000002</v>
      </c>
      <c r="C113">
        <v>0.92369999999999997</v>
      </c>
      <c r="D113" t="s">
        <v>2210</v>
      </c>
      <c r="E113">
        <v>1</v>
      </c>
    </row>
    <row r="114" spans="1:5" x14ac:dyDescent="0.2">
      <c r="A114" t="s">
        <v>7525</v>
      </c>
      <c r="B114">
        <v>0.9708</v>
      </c>
      <c r="C114">
        <v>0.9829</v>
      </c>
      <c r="D114" t="s">
        <v>2211</v>
      </c>
      <c r="E114">
        <v>1</v>
      </c>
    </row>
    <row r="115" spans="1:5" x14ac:dyDescent="0.2">
      <c r="A115" t="s">
        <v>2212</v>
      </c>
      <c r="B115">
        <v>0.99909999999999999</v>
      </c>
      <c r="C115">
        <v>0.99950000000000006</v>
      </c>
      <c r="D115" t="s">
        <v>2213</v>
      </c>
      <c r="E115">
        <v>1</v>
      </c>
    </row>
    <row r="116" spans="1:5" x14ac:dyDescent="0.2">
      <c r="A116" t="s">
        <v>4052</v>
      </c>
      <c r="B116">
        <v>0.82740000000000002</v>
      </c>
      <c r="C116">
        <v>0.92369999999999997</v>
      </c>
      <c r="D116" t="s">
        <v>2210</v>
      </c>
      <c r="E116">
        <v>1</v>
      </c>
    </row>
    <row r="117" spans="1:5" x14ac:dyDescent="0.2">
      <c r="A117" t="s">
        <v>7525</v>
      </c>
      <c r="B117">
        <v>0.9708</v>
      </c>
      <c r="C117">
        <v>0.9829</v>
      </c>
      <c r="D117" t="s">
        <v>2211</v>
      </c>
      <c r="E117">
        <v>1</v>
      </c>
    </row>
    <row r="118" spans="1:5" x14ac:dyDescent="0.2">
      <c r="A118" t="s">
        <v>2212</v>
      </c>
      <c r="B118">
        <v>0.99909999999999999</v>
      </c>
      <c r="C118">
        <v>0.99950000000000006</v>
      </c>
      <c r="D118" t="s">
        <v>2213</v>
      </c>
      <c r="E118">
        <v>1</v>
      </c>
    </row>
    <row r="119" spans="1:5" x14ac:dyDescent="0.2">
      <c r="A119" t="s">
        <v>2214</v>
      </c>
      <c r="B119">
        <v>1</v>
      </c>
      <c r="C119">
        <v>1</v>
      </c>
      <c r="D119" t="s">
        <v>2215</v>
      </c>
      <c r="E119">
        <v>1</v>
      </c>
    </row>
    <row r="120" spans="1:5" x14ac:dyDescent="0.2">
      <c r="A120" t="s">
        <v>2214</v>
      </c>
      <c r="B120">
        <v>1</v>
      </c>
      <c r="C120">
        <v>1</v>
      </c>
      <c r="D120" t="s">
        <v>2215</v>
      </c>
      <c r="E120">
        <v>1</v>
      </c>
    </row>
    <row r="121" spans="1:5" x14ac:dyDescent="0.2">
      <c r="A121" t="s">
        <v>2214</v>
      </c>
      <c r="B121">
        <v>1</v>
      </c>
      <c r="C121">
        <v>1</v>
      </c>
      <c r="D121" t="s">
        <v>2215</v>
      </c>
      <c r="E121">
        <v>1</v>
      </c>
    </row>
    <row r="122" spans="1:5" x14ac:dyDescent="0.2">
      <c r="A122" t="s">
        <v>2214</v>
      </c>
      <c r="B122">
        <v>1</v>
      </c>
      <c r="C122">
        <v>1</v>
      </c>
      <c r="D122" t="s">
        <v>2215</v>
      </c>
      <c r="E122">
        <v>1</v>
      </c>
    </row>
    <row r="123" spans="1:5" x14ac:dyDescent="0.2">
      <c r="A123" t="s">
        <v>2216</v>
      </c>
      <c r="B123">
        <v>0.98229999999999995</v>
      </c>
      <c r="C123">
        <v>1</v>
      </c>
      <c r="D123" t="s">
        <v>2217</v>
      </c>
      <c r="E123">
        <v>0.65739999999999998</v>
      </c>
    </row>
    <row r="124" spans="1:5" x14ac:dyDescent="0.2">
      <c r="A124" t="s">
        <v>4201</v>
      </c>
      <c r="B124">
        <v>0.92300000000000004</v>
      </c>
      <c r="C124">
        <v>1</v>
      </c>
      <c r="D124" t="s">
        <v>6437</v>
      </c>
      <c r="E124">
        <v>1</v>
      </c>
    </row>
    <row r="125" spans="1:5" x14ac:dyDescent="0.2">
      <c r="A125" t="s">
        <v>2214</v>
      </c>
      <c r="B125">
        <v>0.99980000000000002</v>
      </c>
      <c r="C125">
        <v>1</v>
      </c>
      <c r="D125" t="s">
        <v>2218</v>
      </c>
      <c r="E125">
        <v>1</v>
      </c>
    </row>
    <row r="126" spans="1:5" x14ac:dyDescent="0.2">
      <c r="A126" t="s">
        <v>4053</v>
      </c>
      <c r="B126">
        <v>0.82120000000000004</v>
      </c>
      <c r="C126">
        <v>0.82550000000000001</v>
      </c>
      <c r="D126" t="s">
        <v>2219</v>
      </c>
      <c r="E126">
        <v>0.95750000000000002</v>
      </c>
    </row>
    <row r="127" spans="1:5" x14ac:dyDescent="0.2">
      <c r="A127" t="s">
        <v>4053</v>
      </c>
      <c r="B127">
        <v>0.82120000000000004</v>
      </c>
      <c r="C127">
        <v>0.82550000000000001</v>
      </c>
      <c r="D127" t="s">
        <v>2219</v>
      </c>
      <c r="E127">
        <v>0.95750000000000002</v>
      </c>
    </row>
    <row r="128" spans="1:5" x14ac:dyDescent="0.2">
      <c r="A128" t="s">
        <v>6639</v>
      </c>
      <c r="B128">
        <v>0.96330000000000005</v>
      </c>
      <c r="C128">
        <v>0.99250000000000005</v>
      </c>
      <c r="D128" t="s">
        <v>7526</v>
      </c>
      <c r="E128">
        <v>1</v>
      </c>
    </row>
    <row r="129" spans="1:5" x14ac:dyDescent="0.2">
      <c r="A129" t="s">
        <v>4054</v>
      </c>
      <c r="B129">
        <v>0.89159999999999995</v>
      </c>
      <c r="C129">
        <v>0.95289999999999997</v>
      </c>
      <c r="D129" t="s">
        <v>2220</v>
      </c>
      <c r="E129">
        <v>1</v>
      </c>
    </row>
    <row r="130" spans="1:5" x14ac:dyDescent="0.2">
      <c r="A130" t="s">
        <v>2214</v>
      </c>
      <c r="B130">
        <v>1</v>
      </c>
      <c r="C130">
        <v>1</v>
      </c>
      <c r="D130" t="s">
        <v>2221</v>
      </c>
      <c r="E130">
        <v>1</v>
      </c>
    </row>
    <row r="131" spans="1:5" x14ac:dyDescent="0.2">
      <c r="A131" t="s">
        <v>4055</v>
      </c>
      <c r="B131">
        <v>0.7742</v>
      </c>
      <c r="C131">
        <v>0.81320000000000003</v>
      </c>
      <c r="D131" t="s">
        <v>2222</v>
      </c>
      <c r="E131">
        <v>0.95189999999999997</v>
      </c>
    </row>
    <row r="132" spans="1:5" x14ac:dyDescent="0.2">
      <c r="A132" t="s">
        <v>39</v>
      </c>
      <c r="B132">
        <v>0.7752</v>
      </c>
      <c r="C132">
        <v>0.77839999999999998</v>
      </c>
      <c r="D132" t="s">
        <v>7527</v>
      </c>
      <c r="E132">
        <v>1</v>
      </c>
    </row>
    <row r="133" spans="1:5" x14ac:dyDescent="0.2">
      <c r="A133" t="s">
        <v>2</v>
      </c>
      <c r="B133">
        <v>0.96230000000000004</v>
      </c>
      <c r="C133">
        <v>0.99790000000000001</v>
      </c>
      <c r="D133" t="s">
        <v>1195</v>
      </c>
      <c r="E133">
        <v>0.1159</v>
      </c>
    </row>
    <row r="134" spans="1:5" x14ac:dyDescent="0.2">
      <c r="A134" t="s">
        <v>4056</v>
      </c>
      <c r="B134">
        <v>0.93159999999999998</v>
      </c>
      <c r="C134">
        <v>0.97870000000000001</v>
      </c>
      <c r="D134" t="s">
        <v>2223</v>
      </c>
      <c r="E134">
        <v>0.99780000000000002</v>
      </c>
    </row>
    <row r="135" spans="1:5" x14ac:dyDescent="0.2">
      <c r="A135" t="s">
        <v>2214</v>
      </c>
      <c r="B135">
        <v>1</v>
      </c>
      <c r="C135">
        <v>1</v>
      </c>
      <c r="D135" t="s">
        <v>2224</v>
      </c>
      <c r="E135">
        <v>1</v>
      </c>
    </row>
    <row r="136" spans="1:5" x14ac:dyDescent="0.2">
      <c r="A136" t="s">
        <v>28</v>
      </c>
      <c r="B136">
        <v>0.72040000000000004</v>
      </c>
      <c r="C136">
        <v>0.7228</v>
      </c>
      <c r="D136" t="s">
        <v>2225</v>
      </c>
      <c r="E136">
        <v>0.54769999999999996</v>
      </c>
    </row>
    <row r="137" spans="1:5" x14ac:dyDescent="0.2">
      <c r="A137" t="s">
        <v>2208</v>
      </c>
      <c r="B137">
        <v>0.75790000000000002</v>
      </c>
      <c r="C137">
        <v>0.77429999999999999</v>
      </c>
      <c r="D137" t="s">
        <v>2226</v>
      </c>
      <c r="E137">
        <v>0.69110000000000005</v>
      </c>
    </row>
    <row r="138" spans="1:5" x14ac:dyDescent="0.2">
      <c r="A138" t="s">
        <v>2214</v>
      </c>
      <c r="B138">
        <v>0.89329999999999998</v>
      </c>
      <c r="C138">
        <v>1</v>
      </c>
      <c r="D138" t="s">
        <v>2227</v>
      </c>
      <c r="E138">
        <v>0.81930000000000003</v>
      </c>
    </row>
    <row r="139" spans="1:5" x14ac:dyDescent="0.2">
      <c r="A139" t="s">
        <v>2214</v>
      </c>
      <c r="B139">
        <v>0.99980000000000002</v>
      </c>
      <c r="C139">
        <v>1</v>
      </c>
      <c r="D139" t="s">
        <v>2228</v>
      </c>
      <c r="E139">
        <v>0.99980000000000002</v>
      </c>
    </row>
    <row r="140" spans="1:5" x14ac:dyDescent="0.2">
      <c r="A140" t="s">
        <v>4057</v>
      </c>
      <c r="B140">
        <v>0.86019999999999996</v>
      </c>
      <c r="C140">
        <v>0.88300000000000001</v>
      </c>
      <c r="D140" t="s">
        <v>2229</v>
      </c>
      <c r="E140">
        <v>0.99629999999999996</v>
      </c>
    </row>
    <row r="141" spans="1:5" x14ac:dyDescent="0.2">
      <c r="A141" t="s">
        <v>7528</v>
      </c>
      <c r="B141">
        <v>0.96040000000000003</v>
      </c>
      <c r="C141">
        <v>0.99219999999999997</v>
      </c>
      <c r="D141" t="s">
        <v>2230</v>
      </c>
      <c r="E141">
        <v>1</v>
      </c>
    </row>
    <row r="142" spans="1:5" x14ac:dyDescent="0.2">
      <c r="A142" t="s">
        <v>57</v>
      </c>
      <c r="B142">
        <v>0.80220000000000002</v>
      </c>
      <c r="C142">
        <v>0.81220000000000003</v>
      </c>
      <c r="D142" t="s">
        <v>2231</v>
      </c>
      <c r="E142">
        <v>0.48730000000000001</v>
      </c>
    </row>
    <row r="143" spans="1:5" x14ac:dyDescent="0.2">
      <c r="A143" t="s">
        <v>7528</v>
      </c>
      <c r="B143">
        <v>0.96040000000000003</v>
      </c>
      <c r="C143">
        <v>0.99219999999999997</v>
      </c>
      <c r="D143" t="s">
        <v>2230</v>
      </c>
      <c r="E143">
        <v>1</v>
      </c>
    </row>
    <row r="144" spans="1:5" x14ac:dyDescent="0.2">
      <c r="A144" t="s">
        <v>57</v>
      </c>
      <c r="B144">
        <v>0.80220000000000002</v>
      </c>
      <c r="C144">
        <v>0.81220000000000003</v>
      </c>
      <c r="D144" t="s">
        <v>2231</v>
      </c>
      <c r="E144">
        <v>0.48730000000000001</v>
      </c>
    </row>
    <row r="145" spans="1:5" x14ac:dyDescent="0.2">
      <c r="A145" t="s">
        <v>7528</v>
      </c>
      <c r="B145">
        <v>0.96109999999999995</v>
      </c>
      <c r="C145">
        <v>0.99219999999999997</v>
      </c>
      <c r="D145" t="s">
        <v>2230</v>
      </c>
      <c r="E145">
        <v>1</v>
      </c>
    </row>
    <row r="146" spans="1:5" x14ac:dyDescent="0.2">
      <c r="A146" t="s">
        <v>57</v>
      </c>
      <c r="B146">
        <v>0.80269999999999997</v>
      </c>
      <c r="C146">
        <v>0.81220000000000003</v>
      </c>
      <c r="D146" t="s">
        <v>2231</v>
      </c>
      <c r="E146">
        <v>0.48730000000000001</v>
      </c>
    </row>
    <row r="147" spans="1:5" x14ac:dyDescent="0.2">
      <c r="A147" t="s">
        <v>2232</v>
      </c>
      <c r="B147">
        <v>0.8609</v>
      </c>
      <c r="C147">
        <v>0.88959999999999995</v>
      </c>
      <c r="D147" t="s">
        <v>2233</v>
      </c>
      <c r="E147">
        <v>0.98919999999999997</v>
      </c>
    </row>
    <row r="148" spans="1:5" x14ac:dyDescent="0.2">
      <c r="A148" t="s">
        <v>2234</v>
      </c>
      <c r="B148">
        <v>0.80079999999999996</v>
      </c>
      <c r="C148">
        <v>0.82830000000000004</v>
      </c>
      <c r="D148" t="s">
        <v>2235</v>
      </c>
      <c r="E148">
        <v>0.86960000000000004</v>
      </c>
    </row>
    <row r="149" spans="1:5" x14ac:dyDescent="0.2">
      <c r="A149" t="s">
        <v>4058</v>
      </c>
      <c r="B149">
        <v>0.90029999999999999</v>
      </c>
      <c r="C149">
        <v>0.92169999999999996</v>
      </c>
      <c r="D149" t="s">
        <v>2233</v>
      </c>
      <c r="E149">
        <v>0.9899</v>
      </c>
    </row>
    <row r="150" spans="1:5" x14ac:dyDescent="0.2">
      <c r="A150" t="s">
        <v>2234</v>
      </c>
      <c r="B150">
        <v>0.80069999999999997</v>
      </c>
      <c r="C150">
        <v>0.82830000000000004</v>
      </c>
      <c r="D150" t="s">
        <v>2235</v>
      </c>
      <c r="E150">
        <v>0.86960000000000004</v>
      </c>
    </row>
    <row r="151" spans="1:5" x14ac:dyDescent="0.2">
      <c r="A151" t="s">
        <v>2214</v>
      </c>
      <c r="B151">
        <v>1</v>
      </c>
      <c r="C151">
        <v>1</v>
      </c>
      <c r="D151" t="s">
        <v>2236</v>
      </c>
      <c r="E151">
        <v>1</v>
      </c>
    </row>
    <row r="152" spans="1:5" x14ac:dyDescent="0.2">
      <c r="A152" t="s">
        <v>4059</v>
      </c>
      <c r="B152">
        <v>0.82789999999999997</v>
      </c>
      <c r="C152">
        <v>0.86519999999999997</v>
      </c>
      <c r="D152" t="s">
        <v>2233</v>
      </c>
      <c r="E152">
        <v>0.44209999999999999</v>
      </c>
    </row>
    <row r="153" spans="1:5" x14ac:dyDescent="0.2">
      <c r="A153" t="s">
        <v>4053</v>
      </c>
      <c r="B153">
        <v>0.96819999999999995</v>
      </c>
      <c r="C153">
        <v>1</v>
      </c>
      <c r="D153" t="s">
        <v>2237</v>
      </c>
      <c r="E153">
        <v>0.7339</v>
      </c>
    </row>
    <row r="154" spans="1:5" x14ac:dyDescent="0.2">
      <c r="A154" t="s">
        <v>2208</v>
      </c>
      <c r="B154">
        <v>0.998</v>
      </c>
      <c r="C154">
        <v>1</v>
      </c>
      <c r="D154" t="s">
        <v>2238</v>
      </c>
      <c r="E154">
        <v>1</v>
      </c>
    </row>
    <row r="155" spans="1:5" x14ac:dyDescent="0.2">
      <c r="A155" t="s">
        <v>4060</v>
      </c>
      <c r="B155">
        <v>0.96209999999999996</v>
      </c>
      <c r="C155">
        <v>0.99770000000000003</v>
      </c>
      <c r="D155" t="s">
        <v>2239</v>
      </c>
      <c r="E155">
        <v>1</v>
      </c>
    </row>
    <row r="156" spans="1:5" x14ac:dyDescent="0.2">
      <c r="A156" t="s">
        <v>2240</v>
      </c>
      <c r="B156">
        <v>0.72870000000000001</v>
      </c>
      <c r="C156">
        <v>0.85009999999999997</v>
      </c>
      <c r="D156" t="s">
        <v>2241</v>
      </c>
      <c r="E156">
        <v>0.97209999999999996</v>
      </c>
    </row>
    <row r="157" spans="1:5" x14ac:dyDescent="0.2">
      <c r="A157" t="s">
        <v>4053</v>
      </c>
      <c r="B157">
        <v>0.96819999999999995</v>
      </c>
      <c r="C157">
        <v>1</v>
      </c>
      <c r="D157" t="s">
        <v>2237</v>
      </c>
      <c r="E157">
        <v>0.7339</v>
      </c>
    </row>
    <row r="158" spans="1:5" x14ac:dyDescent="0.2">
      <c r="A158" t="s">
        <v>2208</v>
      </c>
      <c r="B158">
        <v>0.998</v>
      </c>
      <c r="C158">
        <v>1</v>
      </c>
      <c r="D158" t="s">
        <v>2238</v>
      </c>
      <c r="E158">
        <v>1</v>
      </c>
    </row>
    <row r="159" spans="1:5" x14ac:dyDescent="0.2">
      <c r="A159" t="s">
        <v>4060</v>
      </c>
      <c r="B159">
        <v>0.96209999999999996</v>
      </c>
      <c r="C159">
        <v>0.99770000000000003</v>
      </c>
      <c r="D159" t="s">
        <v>2239</v>
      </c>
      <c r="E159">
        <v>1</v>
      </c>
    </row>
    <row r="160" spans="1:5" x14ac:dyDescent="0.2">
      <c r="A160" t="s">
        <v>2240</v>
      </c>
      <c r="B160">
        <v>0.72760000000000002</v>
      </c>
      <c r="C160">
        <v>0.85009999999999997</v>
      </c>
      <c r="D160" t="s">
        <v>2241</v>
      </c>
      <c r="E160">
        <v>0.97209999999999996</v>
      </c>
    </row>
    <row r="161" spans="1:5" x14ac:dyDescent="0.2">
      <c r="A161" t="s">
        <v>4053</v>
      </c>
      <c r="B161">
        <v>0.96819999999999995</v>
      </c>
      <c r="C161">
        <v>1</v>
      </c>
      <c r="D161" t="s">
        <v>2237</v>
      </c>
      <c r="E161">
        <v>0.7339</v>
      </c>
    </row>
    <row r="162" spans="1:5" x14ac:dyDescent="0.2">
      <c r="A162" t="s">
        <v>2208</v>
      </c>
      <c r="B162">
        <v>0.998</v>
      </c>
      <c r="C162">
        <v>1</v>
      </c>
      <c r="D162" t="s">
        <v>2238</v>
      </c>
      <c r="E162">
        <v>1</v>
      </c>
    </row>
    <row r="163" spans="1:5" x14ac:dyDescent="0.2">
      <c r="A163" t="s">
        <v>4060</v>
      </c>
      <c r="B163">
        <v>0.96209999999999996</v>
      </c>
      <c r="C163">
        <v>0.99770000000000003</v>
      </c>
      <c r="D163" t="s">
        <v>2239</v>
      </c>
      <c r="E163">
        <v>1</v>
      </c>
    </row>
    <row r="164" spans="1:5" x14ac:dyDescent="0.2">
      <c r="A164" t="s">
        <v>2240</v>
      </c>
      <c r="B164">
        <v>0.71319999999999995</v>
      </c>
      <c r="C164">
        <v>0.85009999999999997</v>
      </c>
      <c r="D164" t="s">
        <v>2241</v>
      </c>
      <c r="E164">
        <v>0.97209999999999996</v>
      </c>
    </row>
    <row r="165" spans="1:5" x14ac:dyDescent="0.2">
      <c r="A165" t="s">
        <v>2243</v>
      </c>
      <c r="B165">
        <v>0.87529999999999997</v>
      </c>
      <c r="C165">
        <v>0.94259999999999999</v>
      </c>
      <c r="D165" t="s">
        <v>2244</v>
      </c>
      <c r="E165">
        <v>0.27939999999999998</v>
      </c>
    </row>
    <row r="166" spans="1:5" x14ac:dyDescent="0.2">
      <c r="A166" t="s">
        <v>4050</v>
      </c>
      <c r="B166">
        <v>0.99480000000000002</v>
      </c>
      <c r="C166">
        <v>0.99880000000000002</v>
      </c>
      <c r="D166" t="s">
        <v>2245</v>
      </c>
      <c r="E166">
        <v>0.98960000000000004</v>
      </c>
    </row>
    <row r="167" spans="1:5" x14ac:dyDescent="0.2">
      <c r="A167" t="s">
        <v>2246</v>
      </c>
      <c r="B167">
        <v>0.79179999999999995</v>
      </c>
      <c r="C167">
        <v>0.80579999999999996</v>
      </c>
      <c r="D167" t="s">
        <v>2247</v>
      </c>
      <c r="E167">
        <v>1</v>
      </c>
    </row>
    <row r="168" spans="1:5" x14ac:dyDescent="0.2">
      <c r="A168" t="s">
        <v>4061</v>
      </c>
      <c r="B168">
        <v>0.85040000000000004</v>
      </c>
      <c r="C168">
        <v>0.92820000000000003</v>
      </c>
      <c r="D168" t="s">
        <v>2248</v>
      </c>
      <c r="E168">
        <v>0.29499999999999998</v>
      </c>
    </row>
    <row r="169" spans="1:5" x14ac:dyDescent="0.2">
      <c r="A169" t="s">
        <v>2208</v>
      </c>
      <c r="B169">
        <v>0.98839999999999995</v>
      </c>
      <c r="C169">
        <v>0.99850000000000005</v>
      </c>
      <c r="D169" t="s">
        <v>2244</v>
      </c>
      <c r="E169">
        <v>0.50180000000000002</v>
      </c>
    </row>
    <row r="170" spans="1:5" x14ac:dyDescent="0.2">
      <c r="A170" t="s">
        <v>2246</v>
      </c>
      <c r="B170">
        <v>0.79169999999999996</v>
      </c>
      <c r="C170">
        <v>0.80579999999999996</v>
      </c>
      <c r="D170" t="s">
        <v>2247</v>
      </c>
      <c r="E170">
        <v>1</v>
      </c>
    </row>
    <row r="171" spans="1:5" x14ac:dyDescent="0.2">
      <c r="A171" t="s">
        <v>4061</v>
      </c>
      <c r="B171">
        <v>0.86770000000000003</v>
      </c>
      <c r="C171">
        <v>0.92820000000000003</v>
      </c>
      <c r="D171" t="s">
        <v>2248</v>
      </c>
      <c r="E171">
        <v>0.2959</v>
      </c>
    </row>
    <row r="172" spans="1:5" x14ac:dyDescent="0.2">
      <c r="A172" t="s">
        <v>2249</v>
      </c>
      <c r="B172">
        <v>0.76570000000000005</v>
      </c>
      <c r="C172">
        <v>0.78520000000000001</v>
      </c>
      <c r="D172" t="s">
        <v>2247</v>
      </c>
      <c r="E172">
        <v>1</v>
      </c>
    </row>
    <row r="173" spans="1:5" x14ac:dyDescent="0.2">
      <c r="A173" t="s">
        <v>251</v>
      </c>
      <c r="B173">
        <v>0.82420000000000004</v>
      </c>
      <c r="C173">
        <v>0.83760000000000001</v>
      </c>
      <c r="D173" t="s">
        <v>2242</v>
      </c>
      <c r="E173">
        <v>0.9546</v>
      </c>
    </row>
    <row r="174" spans="1:5" x14ac:dyDescent="0.2">
      <c r="A174" t="s">
        <v>2249</v>
      </c>
      <c r="B174">
        <v>0.75390000000000001</v>
      </c>
      <c r="C174">
        <v>0.78520000000000001</v>
      </c>
      <c r="D174" t="s">
        <v>2247</v>
      </c>
      <c r="E174">
        <v>1</v>
      </c>
    </row>
    <row r="175" spans="1:5" x14ac:dyDescent="0.2">
      <c r="A175" t="s">
        <v>66</v>
      </c>
      <c r="B175">
        <v>0.99690000000000001</v>
      </c>
      <c r="C175">
        <v>1</v>
      </c>
      <c r="D175" t="s">
        <v>2242</v>
      </c>
      <c r="E175">
        <v>0.98819999999999997</v>
      </c>
    </row>
    <row r="176" spans="1:5" x14ac:dyDescent="0.2">
      <c r="A176" t="s">
        <v>2249</v>
      </c>
      <c r="B176">
        <v>0.75380000000000003</v>
      </c>
      <c r="C176">
        <v>0.78520000000000001</v>
      </c>
      <c r="D176" t="s">
        <v>2247</v>
      </c>
      <c r="E176">
        <v>1</v>
      </c>
    </row>
    <row r="177" spans="1:5" x14ac:dyDescent="0.2">
      <c r="A177" t="s">
        <v>66</v>
      </c>
      <c r="B177">
        <v>0.99690000000000001</v>
      </c>
      <c r="C177">
        <v>1</v>
      </c>
      <c r="D177" t="s">
        <v>2242</v>
      </c>
      <c r="E177">
        <v>0.98819999999999997</v>
      </c>
    </row>
    <row r="178" spans="1:5" x14ac:dyDescent="0.2">
      <c r="A178" t="s">
        <v>2249</v>
      </c>
      <c r="B178">
        <v>0.75380000000000003</v>
      </c>
      <c r="C178">
        <v>0.78520000000000001</v>
      </c>
      <c r="D178" t="s">
        <v>2247</v>
      </c>
      <c r="E178">
        <v>1</v>
      </c>
    </row>
    <row r="179" spans="1:5" x14ac:dyDescent="0.2">
      <c r="A179" t="s">
        <v>66</v>
      </c>
      <c r="B179">
        <v>0.99690000000000001</v>
      </c>
      <c r="C179">
        <v>1</v>
      </c>
      <c r="D179" t="s">
        <v>2242</v>
      </c>
      <c r="E179">
        <v>0.98819999999999997</v>
      </c>
    </row>
    <row r="180" spans="1:5" x14ac:dyDescent="0.2">
      <c r="A180" t="s">
        <v>2249</v>
      </c>
      <c r="B180">
        <v>0.74690000000000001</v>
      </c>
      <c r="C180">
        <v>0.78480000000000005</v>
      </c>
      <c r="D180" t="s">
        <v>2247</v>
      </c>
      <c r="E180">
        <v>0.99460000000000004</v>
      </c>
    </row>
    <row r="181" spans="1:5" x14ac:dyDescent="0.2">
      <c r="A181" t="s">
        <v>7529</v>
      </c>
      <c r="B181">
        <v>0.82279999999999998</v>
      </c>
      <c r="C181">
        <v>0.91690000000000005</v>
      </c>
      <c r="D181" t="s">
        <v>6443</v>
      </c>
      <c r="E181">
        <v>0.3533</v>
      </c>
    </row>
    <row r="182" spans="1:5" x14ac:dyDescent="0.2">
      <c r="A182" t="s">
        <v>2249</v>
      </c>
      <c r="B182">
        <v>0.74719999999999998</v>
      </c>
      <c r="C182">
        <v>0.78480000000000005</v>
      </c>
      <c r="D182" t="s">
        <v>2247</v>
      </c>
      <c r="E182">
        <v>0.99460000000000004</v>
      </c>
    </row>
    <row r="183" spans="1:5" x14ac:dyDescent="0.2">
      <c r="A183" t="s">
        <v>7529</v>
      </c>
      <c r="B183">
        <v>0.82020000000000004</v>
      </c>
      <c r="C183">
        <v>0.91690000000000005</v>
      </c>
      <c r="D183" t="s">
        <v>6443</v>
      </c>
      <c r="E183">
        <v>0.3533</v>
      </c>
    </row>
    <row r="184" spans="1:5" x14ac:dyDescent="0.2">
      <c r="A184" t="s">
        <v>2249</v>
      </c>
      <c r="B184">
        <v>0.74619999999999997</v>
      </c>
      <c r="C184">
        <v>0.78480000000000005</v>
      </c>
      <c r="D184" t="s">
        <v>2247</v>
      </c>
      <c r="E184">
        <v>0.99460000000000004</v>
      </c>
    </row>
    <row r="185" spans="1:5" x14ac:dyDescent="0.2">
      <c r="A185" t="s">
        <v>7529</v>
      </c>
      <c r="B185">
        <v>0.82020000000000004</v>
      </c>
      <c r="C185">
        <v>0.91690000000000005</v>
      </c>
      <c r="D185" t="s">
        <v>6443</v>
      </c>
      <c r="E185">
        <v>0.3533</v>
      </c>
    </row>
    <row r="186" spans="1:5" x14ac:dyDescent="0.2">
      <c r="A186" t="s">
        <v>2249</v>
      </c>
      <c r="B186">
        <v>0.74619999999999997</v>
      </c>
      <c r="C186">
        <v>0.78480000000000005</v>
      </c>
      <c r="D186" t="s">
        <v>2247</v>
      </c>
      <c r="E186">
        <v>0.99460000000000004</v>
      </c>
    </row>
    <row r="187" spans="1:5" x14ac:dyDescent="0.2">
      <c r="A187" t="s">
        <v>7529</v>
      </c>
      <c r="B187">
        <v>0.8075</v>
      </c>
      <c r="C187">
        <v>0.91690000000000005</v>
      </c>
      <c r="D187" t="s">
        <v>6443</v>
      </c>
      <c r="E187">
        <v>0.35299999999999998</v>
      </c>
    </row>
    <row r="188" spans="1:5" x14ac:dyDescent="0.2">
      <c r="A188" t="s">
        <v>2249</v>
      </c>
      <c r="B188">
        <v>0.74529999999999996</v>
      </c>
      <c r="C188">
        <v>0.78480000000000005</v>
      </c>
      <c r="D188" t="s">
        <v>2247</v>
      </c>
      <c r="E188">
        <v>0.99460000000000004</v>
      </c>
    </row>
    <row r="189" spans="1:5" x14ac:dyDescent="0.2">
      <c r="A189" t="s">
        <v>7529</v>
      </c>
      <c r="B189">
        <v>0.80930000000000002</v>
      </c>
      <c r="C189">
        <v>0.91690000000000005</v>
      </c>
      <c r="D189" t="s">
        <v>6443</v>
      </c>
      <c r="E189">
        <v>0.35499999999999998</v>
      </c>
    </row>
    <row r="190" spans="1:5" x14ac:dyDescent="0.2">
      <c r="A190" t="s">
        <v>2249</v>
      </c>
      <c r="B190">
        <v>0.74680000000000002</v>
      </c>
      <c r="C190">
        <v>0.78480000000000005</v>
      </c>
      <c r="D190" t="s">
        <v>2247</v>
      </c>
      <c r="E190">
        <v>0.99460000000000004</v>
      </c>
    </row>
    <row r="191" spans="1:5" x14ac:dyDescent="0.2">
      <c r="A191" t="s">
        <v>7529</v>
      </c>
      <c r="B191">
        <v>0.80930000000000002</v>
      </c>
      <c r="C191">
        <v>0.91690000000000005</v>
      </c>
      <c r="D191" t="s">
        <v>6443</v>
      </c>
      <c r="E191">
        <v>0.35499999999999998</v>
      </c>
    </row>
    <row r="192" spans="1:5" x14ac:dyDescent="0.2">
      <c r="A192" t="s">
        <v>2249</v>
      </c>
      <c r="B192">
        <v>0.74680000000000002</v>
      </c>
      <c r="C192">
        <v>0.78480000000000005</v>
      </c>
      <c r="D192" t="s">
        <v>2247</v>
      </c>
      <c r="E192">
        <v>0.99460000000000004</v>
      </c>
    </row>
    <row r="193" spans="1:5" x14ac:dyDescent="0.2">
      <c r="A193" t="s">
        <v>7529</v>
      </c>
      <c r="B193">
        <v>0.81189999999999996</v>
      </c>
      <c r="C193">
        <v>0.91690000000000005</v>
      </c>
      <c r="D193" t="s">
        <v>6443</v>
      </c>
      <c r="E193">
        <v>0.35499999999999998</v>
      </c>
    </row>
    <row r="194" spans="1:5" x14ac:dyDescent="0.2">
      <c r="A194" t="s">
        <v>7529</v>
      </c>
      <c r="B194">
        <v>0.81210000000000004</v>
      </c>
      <c r="C194">
        <v>0.91690000000000005</v>
      </c>
      <c r="D194" t="s">
        <v>6443</v>
      </c>
      <c r="E194">
        <v>0.35499999999999998</v>
      </c>
    </row>
    <row r="195" spans="1:5" x14ac:dyDescent="0.2">
      <c r="A195" t="s">
        <v>7529</v>
      </c>
      <c r="B195">
        <v>0.81969999999999998</v>
      </c>
      <c r="C195">
        <v>0.91959999999999997</v>
      </c>
      <c r="D195" t="s">
        <v>6443</v>
      </c>
      <c r="E195">
        <v>0.37359999999999999</v>
      </c>
    </row>
    <row r="196" spans="1:5" x14ac:dyDescent="0.2">
      <c r="A196" t="s">
        <v>7529</v>
      </c>
      <c r="B196">
        <v>0.82</v>
      </c>
      <c r="C196">
        <v>0.91959999999999997</v>
      </c>
      <c r="D196" t="s">
        <v>6443</v>
      </c>
      <c r="E196">
        <v>0.37359999999999999</v>
      </c>
    </row>
    <row r="197" spans="1:5" x14ac:dyDescent="0.2">
      <c r="A197" t="s">
        <v>7529</v>
      </c>
      <c r="B197">
        <v>0.82320000000000004</v>
      </c>
      <c r="C197">
        <v>0.92049999999999998</v>
      </c>
      <c r="D197" t="s">
        <v>6443</v>
      </c>
      <c r="E197">
        <v>0.37940000000000002</v>
      </c>
    </row>
    <row r="198" spans="1:5" x14ac:dyDescent="0.2">
      <c r="A198" t="s">
        <v>2</v>
      </c>
      <c r="B198">
        <v>0.70220000000000005</v>
      </c>
      <c r="C198">
        <v>0.70960000000000001</v>
      </c>
      <c r="D198" t="s">
        <v>2250</v>
      </c>
      <c r="E198">
        <v>0.51239999999999997</v>
      </c>
    </row>
    <row r="199" spans="1:5" x14ac:dyDescent="0.2">
      <c r="A199" t="s">
        <v>2</v>
      </c>
      <c r="B199">
        <v>0.70099999999999996</v>
      </c>
      <c r="C199">
        <v>0.70579999999999998</v>
      </c>
      <c r="D199" t="s">
        <v>2251</v>
      </c>
      <c r="E199">
        <v>1</v>
      </c>
    </row>
    <row r="200" spans="1:5" x14ac:dyDescent="0.2">
      <c r="A200" t="s">
        <v>1622</v>
      </c>
      <c r="B200">
        <v>0.82740000000000002</v>
      </c>
      <c r="C200">
        <v>0.84609999999999996</v>
      </c>
      <c r="D200" t="s">
        <v>7530</v>
      </c>
      <c r="E200">
        <v>0.98199999999999998</v>
      </c>
    </row>
    <row r="201" spans="1:5" x14ac:dyDescent="0.2">
      <c r="A201" t="s">
        <v>4098</v>
      </c>
      <c r="B201">
        <v>0.85060000000000002</v>
      </c>
      <c r="C201">
        <v>0.88980000000000004</v>
      </c>
      <c r="D201" t="s">
        <v>6445</v>
      </c>
      <c r="E201">
        <v>0.30609999999999998</v>
      </c>
    </row>
    <row r="202" spans="1:5" x14ac:dyDescent="0.2">
      <c r="A202" t="s">
        <v>2214</v>
      </c>
      <c r="B202">
        <v>1</v>
      </c>
      <c r="C202">
        <v>1</v>
      </c>
      <c r="D202" t="s">
        <v>2252</v>
      </c>
      <c r="E202">
        <v>1</v>
      </c>
    </row>
    <row r="203" spans="1:5" x14ac:dyDescent="0.2">
      <c r="A203" t="s">
        <v>2253</v>
      </c>
      <c r="B203">
        <v>0.78259999999999996</v>
      </c>
      <c r="C203">
        <v>0.8266</v>
      </c>
      <c r="D203" t="s">
        <v>2254</v>
      </c>
      <c r="E203">
        <v>0.86770000000000003</v>
      </c>
    </row>
    <row r="204" spans="1:5" x14ac:dyDescent="0.2">
      <c r="A204" t="s">
        <v>7531</v>
      </c>
      <c r="B204">
        <v>0.97040000000000004</v>
      </c>
      <c r="C204">
        <v>1</v>
      </c>
      <c r="D204" t="s">
        <v>2255</v>
      </c>
      <c r="E204">
        <v>1</v>
      </c>
    </row>
    <row r="205" spans="1:5" x14ac:dyDescent="0.2">
      <c r="A205" t="s">
        <v>2253</v>
      </c>
      <c r="B205">
        <v>0.78259999999999996</v>
      </c>
      <c r="C205">
        <v>0.8266</v>
      </c>
      <c r="D205" t="s">
        <v>2254</v>
      </c>
      <c r="E205">
        <v>0.86770000000000003</v>
      </c>
    </row>
    <row r="206" spans="1:5" x14ac:dyDescent="0.2">
      <c r="A206" t="s">
        <v>7531</v>
      </c>
      <c r="B206">
        <v>0.97040000000000004</v>
      </c>
      <c r="C206">
        <v>1</v>
      </c>
      <c r="D206" t="s">
        <v>2255</v>
      </c>
      <c r="E206">
        <v>1</v>
      </c>
    </row>
    <row r="207" spans="1:5" x14ac:dyDescent="0.2">
      <c r="A207" t="s">
        <v>2253</v>
      </c>
      <c r="B207">
        <v>0.78259999999999996</v>
      </c>
      <c r="C207">
        <v>0.8266</v>
      </c>
      <c r="D207" t="s">
        <v>2254</v>
      </c>
      <c r="E207">
        <v>0.86770000000000003</v>
      </c>
    </row>
    <row r="208" spans="1:5" x14ac:dyDescent="0.2">
      <c r="A208" t="s">
        <v>7531</v>
      </c>
      <c r="B208">
        <v>0.97040000000000004</v>
      </c>
      <c r="C208">
        <v>1</v>
      </c>
      <c r="D208" t="s">
        <v>2255</v>
      </c>
      <c r="E208">
        <v>1</v>
      </c>
    </row>
    <row r="209" spans="1:5" x14ac:dyDescent="0.2">
      <c r="A209" t="s">
        <v>4062</v>
      </c>
      <c r="B209">
        <v>0.79669999999999996</v>
      </c>
      <c r="C209">
        <v>0.84909999999999997</v>
      </c>
      <c r="D209" t="s">
        <v>2256</v>
      </c>
      <c r="E209">
        <v>1</v>
      </c>
    </row>
    <row r="210" spans="1:5" x14ac:dyDescent="0.2">
      <c r="A210" t="s">
        <v>7531</v>
      </c>
      <c r="B210">
        <v>0.97040000000000004</v>
      </c>
      <c r="C210">
        <v>1</v>
      </c>
      <c r="D210" t="s">
        <v>2255</v>
      </c>
      <c r="E210">
        <v>1</v>
      </c>
    </row>
    <row r="211" spans="1:5" x14ac:dyDescent="0.2">
      <c r="A211" t="s">
        <v>4062</v>
      </c>
      <c r="B211">
        <v>0.79669999999999996</v>
      </c>
      <c r="C211">
        <v>0.84909999999999997</v>
      </c>
      <c r="D211" t="s">
        <v>2256</v>
      </c>
      <c r="E211">
        <v>1</v>
      </c>
    </row>
    <row r="212" spans="1:5" x14ac:dyDescent="0.2">
      <c r="A212" t="s">
        <v>7531</v>
      </c>
      <c r="B212">
        <v>0.97040000000000004</v>
      </c>
      <c r="C212">
        <v>1</v>
      </c>
      <c r="D212" t="s">
        <v>2255</v>
      </c>
      <c r="E212">
        <v>1</v>
      </c>
    </row>
    <row r="213" spans="1:5" x14ac:dyDescent="0.2">
      <c r="A213" t="s">
        <v>4062</v>
      </c>
      <c r="B213">
        <v>0.79669999999999996</v>
      </c>
      <c r="C213">
        <v>0.84909999999999997</v>
      </c>
      <c r="D213" t="s">
        <v>2256</v>
      </c>
      <c r="E213">
        <v>1</v>
      </c>
    </row>
    <row r="214" spans="1:5" x14ac:dyDescent="0.2">
      <c r="A214" t="s">
        <v>7531</v>
      </c>
      <c r="B214">
        <v>0.97040000000000004</v>
      </c>
      <c r="C214">
        <v>1</v>
      </c>
      <c r="D214" t="s">
        <v>2255</v>
      </c>
      <c r="E214">
        <v>1</v>
      </c>
    </row>
    <row r="215" spans="1:5" x14ac:dyDescent="0.2">
      <c r="A215" t="s">
        <v>28</v>
      </c>
      <c r="B215">
        <v>0.96579999999999999</v>
      </c>
      <c r="C215">
        <v>0.98809999999999998</v>
      </c>
      <c r="D215" t="s">
        <v>2257</v>
      </c>
      <c r="E215">
        <v>0.28089999999999998</v>
      </c>
    </row>
    <row r="216" spans="1:5" x14ac:dyDescent="0.2">
      <c r="A216" t="s">
        <v>7532</v>
      </c>
      <c r="B216">
        <v>0.91400000000000003</v>
      </c>
      <c r="C216">
        <v>0.97050000000000003</v>
      </c>
      <c r="D216" t="s">
        <v>7533</v>
      </c>
      <c r="E216">
        <v>1</v>
      </c>
    </row>
    <row r="217" spans="1:5" x14ac:dyDescent="0.2">
      <c r="A217" t="s">
        <v>7532</v>
      </c>
      <c r="B217">
        <v>0.91400000000000003</v>
      </c>
      <c r="C217">
        <v>0.97050000000000003</v>
      </c>
      <c r="D217" t="s">
        <v>7533</v>
      </c>
      <c r="E217">
        <v>1</v>
      </c>
    </row>
    <row r="218" spans="1:5" x14ac:dyDescent="0.2">
      <c r="A218" t="s">
        <v>7532</v>
      </c>
      <c r="B218">
        <v>0.91400000000000003</v>
      </c>
      <c r="C218">
        <v>0.97050000000000003</v>
      </c>
      <c r="D218" t="s">
        <v>7533</v>
      </c>
      <c r="E218">
        <v>1</v>
      </c>
    </row>
    <row r="219" spans="1:5" x14ac:dyDescent="0.2">
      <c r="A219" t="s">
        <v>4053</v>
      </c>
      <c r="B219">
        <v>0.98550000000000004</v>
      </c>
      <c r="C219">
        <v>1</v>
      </c>
      <c r="D219" t="s">
        <v>2258</v>
      </c>
      <c r="E219">
        <v>0.86070000000000002</v>
      </c>
    </row>
    <row r="220" spans="1:5" x14ac:dyDescent="0.2">
      <c r="A220" t="s">
        <v>4053</v>
      </c>
      <c r="B220">
        <v>0.98529999999999995</v>
      </c>
      <c r="C220">
        <v>0.998</v>
      </c>
      <c r="D220" t="s">
        <v>2259</v>
      </c>
      <c r="E220">
        <v>0.99019999999999997</v>
      </c>
    </row>
    <row r="221" spans="1:5" x14ac:dyDescent="0.2">
      <c r="A221" t="s">
        <v>4053</v>
      </c>
      <c r="B221">
        <v>0.98529999999999995</v>
      </c>
      <c r="C221">
        <v>0.998</v>
      </c>
      <c r="D221" t="s">
        <v>2259</v>
      </c>
      <c r="E221">
        <v>0.99019999999999997</v>
      </c>
    </row>
    <row r="222" spans="1:5" x14ac:dyDescent="0.2">
      <c r="A222" t="s">
        <v>2214</v>
      </c>
      <c r="B222">
        <v>0.97440000000000004</v>
      </c>
      <c r="C222">
        <v>1</v>
      </c>
      <c r="D222" t="s">
        <v>2260</v>
      </c>
      <c r="E222">
        <v>0.99819999999999998</v>
      </c>
    </row>
    <row r="223" spans="1:5" x14ac:dyDescent="0.2">
      <c r="A223" t="s">
        <v>4053</v>
      </c>
      <c r="B223">
        <v>0.98550000000000004</v>
      </c>
      <c r="C223">
        <v>1</v>
      </c>
      <c r="D223" t="s">
        <v>2258</v>
      </c>
      <c r="E223">
        <v>0.86070000000000002</v>
      </c>
    </row>
    <row r="224" spans="1:5" x14ac:dyDescent="0.2">
      <c r="A224" t="s">
        <v>4053</v>
      </c>
      <c r="B224">
        <v>0.98550000000000004</v>
      </c>
      <c r="C224">
        <v>1</v>
      </c>
      <c r="D224" t="s">
        <v>2258</v>
      </c>
      <c r="E224">
        <v>0.86070000000000002</v>
      </c>
    </row>
    <row r="225" spans="1:5" x14ac:dyDescent="0.2">
      <c r="A225" t="s">
        <v>4053</v>
      </c>
      <c r="B225">
        <v>0.98550000000000004</v>
      </c>
      <c r="C225">
        <v>1</v>
      </c>
      <c r="D225" t="s">
        <v>2258</v>
      </c>
      <c r="E225">
        <v>0.86070000000000002</v>
      </c>
    </row>
    <row r="226" spans="1:5" x14ac:dyDescent="0.2">
      <c r="A226" t="s">
        <v>4053</v>
      </c>
      <c r="B226">
        <v>0.98550000000000004</v>
      </c>
      <c r="C226">
        <v>1</v>
      </c>
      <c r="D226" t="s">
        <v>2258</v>
      </c>
      <c r="E226">
        <v>0.86070000000000002</v>
      </c>
    </row>
    <row r="227" spans="1:5" x14ac:dyDescent="0.2">
      <c r="A227" t="s">
        <v>2</v>
      </c>
      <c r="B227">
        <v>0.99760000000000004</v>
      </c>
      <c r="C227">
        <v>1</v>
      </c>
      <c r="D227" t="s">
        <v>1226</v>
      </c>
      <c r="E227">
        <v>0.67279999999999995</v>
      </c>
    </row>
    <row r="228" spans="1:5" x14ac:dyDescent="0.2">
      <c r="A228" t="s">
        <v>2</v>
      </c>
      <c r="B228">
        <v>0.99760000000000004</v>
      </c>
      <c r="C228">
        <v>1</v>
      </c>
      <c r="D228" t="s">
        <v>1226</v>
      </c>
      <c r="E228">
        <v>0.67279999999999995</v>
      </c>
    </row>
    <row r="229" spans="1:5" x14ac:dyDescent="0.2">
      <c r="A229" t="s">
        <v>2</v>
      </c>
      <c r="B229">
        <v>0.99760000000000004</v>
      </c>
      <c r="C229">
        <v>1</v>
      </c>
      <c r="D229" t="s">
        <v>1226</v>
      </c>
      <c r="E229">
        <v>0.67279999999999995</v>
      </c>
    </row>
    <row r="230" spans="1:5" x14ac:dyDescent="0.2">
      <c r="A230" t="s">
        <v>2</v>
      </c>
      <c r="B230">
        <v>0.99760000000000004</v>
      </c>
      <c r="C230">
        <v>1</v>
      </c>
      <c r="D230" t="s">
        <v>1226</v>
      </c>
      <c r="E230">
        <v>0.67279999999999995</v>
      </c>
    </row>
    <row r="231" spans="1:5" x14ac:dyDescent="0.2">
      <c r="A231" t="s">
        <v>2</v>
      </c>
      <c r="B231">
        <v>0.99760000000000004</v>
      </c>
      <c r="C231">
        <v>1</v>
      </c>
      <c r="D231" t="s">
        <v>1226</v>
      </c>
      <c r="E231">
        <v>0.67279999999999995</v>
      </c>
    </row>
    <row r="232" spans="1:5" x14ac:dyDescent="0.2">
      <c r="A232" t="s">
        <v>2</v>
      </c>
      <c r="B232">
        <v>0.99760000000000004</v>
      </c>
      <c r="C232">
        <v>1</v>
      </c>
      <c r="D232" t="s">
        <v>1226</v>
      </c>
      <c r="E232">
        <v>0.67279999999999995</v>
      </c>
    </row>
    <row r="233" spans="1:5" x14ac:dyDescent="0.2">
      <c r="A233" t="s">
        <v>7534</v>
      </c>
      <c r="B233">
        <v>0.92610000000000003</v>
      </c>
      <c r="C233">
        <v>0.95409999999999995</v>
      </c>
      <c r="D233" t="s">
        <v>7535</v>
      </c>
      <c r="E233">
        <v>0.55330000000000001</v>
      </c>
    </row>
    <row r="234" spans="1:5" x14ac:dyDescent="0.2">
      <c r="A234" t="s">
        <v>7534</v>
      </c>
      <c r="B234">
        <v>0.9385</v>
      </c>
      <c r="C234">
        <v>0.95640000000000003</v>
      </c>
      <c r="D234" t="s">
        <v>7535</v>
      </c>
      <c r="E234">
        <v>0.55330000000000001</v>
      </c>
    </row>
    <row r="235" spans="1:5" x14ac:dyDescent="0.2">
      <c r="A235" t="s">
        <v>7534</v>
      </c>
      <c r="B235">
        <v>0.9385</v>
      </c>
      <c r="C235">
        <v>0.95640000000000003</v>
      </c>
      <c r="D235" t="s">
        <v>7535</v>
      </c>
      <c r="E235">
        <v>0.55330000000000001</v>
      </c>
    </row>
    <row r="236" spans="1:5" x14ac:dyDescent="0.2">
      <c r="A236" t="s">
        <v>7534</v>
      </c>
      <c r="B236">
        <v>0.9385</v>
      </c>
      <c r="C236">
        <v>0.95640000000000003</v>
      </c>
      <c r="D236" t="s">
        <v>7535</v>
      </c>
      <c r="E236">
        <v>0.55330000000000001</v>
      </c>
    </row>
    <row r="237" spans="1:5" x14ac:dyDescent="0.2">
      <c r="A237" t="s">
        <v>7534</v>
      </c>
      <c r="B237">
        <v>0.93859999999999999</v>
      </c>
      <c r="C237">
        <v>0.95640000000000003</v>
      </c>
      <c r="D237" t="s">
        <v>7535</v>
      </c>
      <c r="E237">
        <v>0.55330000000000001</v>
      </c>
    </row>
    <row r="238" spans="1:5" x14ac:dyDescent="0.2">
      <c r="A238" t="s">
        <v>7534</v>
      </c>
      <c r="B238">
        <v>0.93879999999999997</v>
      </c>
      <c r="C238">
        <v>0.95640000000000003</v>
      </c>
      <c r="D238" t="s">
        <v>7535</v>
      </c>
      <c r="E238">
        <v>0.55330000000000001</v>
      </c>
    </row>
    <row r="239" spans="1:5" x14ac:dyDescent="0.2">
      <c r="A239" t="s">
        <v>4063</v>
      </c>
      <c r="B239">
        <v>0.86529999999999996</v>
      </c>
      <c r="C239">
        <v>0.8992</v>
      </c>
      <c r="D239" t="s">
        <v>2261</v>
      </c>
      <c r="E239">
        <v>0.67859999999999998</v>
      </c>
    </row>
    <row r="240" spans="1:5" x14ac:dyDescent="0.2">
      <c r="A240" t="s">
        <v>66</v>
      </c>
      <c r="B240">
        <v>0.8206</v>
      </c>
      <c r="C240">
        <v>0.82499999999999996</v>
      </c>
      <c r="D240" t="s">
        <v>2262</v>
      </c>
      <c r="E240">
        <v>0.998</v>
      </c>
    </row>
    <row r="241" spans="1:5" x14ac:dyDescent="0.2">
      <c r="A241" t="s">
        <v>2263</v>
      </c>
      <c r="B241">
        <v>0.82379999999999998</v>
      </c>
      <c r="C241">
        <v>0.86899999999999999</v>
      </c>
      <c r="D241" t="s">
        <v>2264</v>
      </c>
      <c r="E241">
        <v>0.39439999999999997</v>
      </c>
    </row>
    <row r="242" spans="1:5" x14ac:dyDescent="0.2">
      <c r="A242" t="s">
        <v>2263</v>
      </c>
      <c r="B242">
        <v>0.81469999999999998</v>
      </c>
      <c r="C242">
        <v>0.86960000000000004</v>
      </c>
      <c r="D242" t="s">
        <v>2264</v>
      </c>
      <c r="E242">
        <v>0.3977</v>
      </c>
    </row>
    <row r="243" spans="1:5" x14ac:dyDescent="0.2">
      <c r="A243" t="s">
        <v>4045</v>
      </c>
      <c r="B243">
        <v>0.82420000000000004</v>
      </c>
      <c r="C243">
        <v>0.83220000000000005</v>
      </c>
      <c r="D243" t="s">
        <v>2265</v>
      </c>
      <c r="E243">
        <v>0.78459999999999996</v>
      </c>
    </row>
    <row r="244" spans="1:5" x14ac:dyDescent="0.2">
      <c r="A244" t="s">
        <v>4064</v>
      </c>
      <c r="B244">
        <v>0.84099999999999997</v>
      </c>
      <c r="C244">
        <v>0.87660000000000005</v>
      </c>
      <c r="D244" t="s">
        <v>2266</v>
      </c>
      <c r="E244">
        <v>0.81640000000000001</v>
      </c>
    </row>
    <row r="245" spans="1:5" x14ac:dyDescent="0.2">
      <c r="A245" t="s">
        <v>2214</v>
      </c>
      <c r="B245">
        <v>1</v>
      </c>
      <c r="C245">
        <v>1</v>
      </c>
      <c r="D245" t="s">
        <v>2267</v>
      </c>
      <c r="E245">
        <v>1</v>
      </c>
    </row>
    <row r="246" spans="1:5" x14ac:dyDescent="0.2">
      <c r="A246" t="s">
        <v>4064</v>
      </c>
      <c r="B246">
        <v>0.84109999999999996</v>
      </c>
      <c r="C246">
        <v>0.87660000000000005</v>
      </c>
      <c r="D246" t="s">
        <v>2266</v>
      </c>
      <c r="E246">
        <v>0.81640000000000001</v>
      </c>
    </row>
    <row r="247" spans="1:5" x14ac:dyDescent="0.2">
      <c r="A247" t="s">
        <v>4064</v>
      </c>
      <c r="B247">
        <v>0.84109999999999996</v>
      </c>
      <c r="C247">
        <v>0.87660000000000005</v>
      </c>
      <c r="D247" t="s">
        <v>2266</v>
      </c>
      <c r="E247">
        <v>0.81640000000000001</v>
      </c>
    </row>
    <row r="248" spans="1:5" x14ac:dyDescent="0.2">
      <c r="A248" t="s">
        <v>4064</v>
      </c>
      <c r="B248">
        <v>0.84109999999999996</v>
      </c>
      <c r="C248">
        <v>0.87660000000000005</v>
      </c>
      <c r="D248" t="s">
        <v>2266</v>
      </c>
      <c r="E248">
        <v>0.81640000000000001</v>
      </c>
    </row>
    <row r="249" spans="1:5" x14ac:dyDescent="0.2">
      <c r="A249" t="s">
        <v>2214</v>
      </c>
      <c r="B249">
        <v>1</v>
      </c>
      <c r="C249">
        <v>1</v>
      </c>
      <c r="D249" t="s">
        <v>2268</v>
      </c>
      <c r="E249">
        <v>1</v>
      </c>
    </row>
    <row r="250" spans="1:5" x14ac:dyDescent="0.2">
      <c r="A250" t="s">
        <v>2214</v>
      </c>
      <c r="B250">
        <v>1</v>
      </c>
      <c r="C250">
        <v>1</v>
      </c>
      <c r="D250" t="s">
        <v>2268</v>
      </c>
      <c r="E250">
        <v>1</v>
      </c>
    </row>
    <row r="251" spans="1:5" x14ac:dyDescent="0.2">
      <c r="A251" t="s">
        <v>7536</v>
      </c>
      <c r="B251">
        <v>0.99960000000000004</v>
      </c>
      <c r="C251">
        <v>1</v>
      </c>
      <c r="D251" t="s">
        <v>7537</v>
      </c>
      <c r="E251">
        <v>1</v>
      </c>
    </row>
    <row r="252" spans="1:5" x14ac:dyDescent="0.2">
      <c r="A252" t="s">
        <v>7538</v>
      </c>
      <c r="B252">
        <v>0.86639999999999995</v>
      </c>
      <c r="C252">
        <v>0.99960000000000004</v>
      </c>
      <c r="D252" t="s">
        <v>7539</v>
      </c>
      <c r="E252">
        <v>0.998</v>
      </c>
    </row>
    <row r="253" spans="1:5" x14ac:dyDescent="0.2">
      <c r="A253" t="s">
        <v>7540</v>
      </c>
      <c r="B253">
        <v>0.76619999999999999</v>
      </c>
      <c r="C253">
        <v>0.77939999999999998</v>
      </c>
      <c r="D253" t="s">
        <v>2269</v>
      </c>
      <c r="E253">
        <v>0.5706</v>
      </c>
    </row>
    <row r="254" spans="1:5" x14ac:dyDescent="0.2">
      <c r="A254" t="s">
        <v>7536</v>
      </c>
      <c r="B254">
        <v>0.99960000000000004</v>
      </c>
      <c r="C254">
        <v>1</v>
      </c>
      <c r="D254" t="s">
        <v>7537</v>
      </c>
      <c r="E254">
        <v>1</v>
      </c>
    </row>
    <row r="255" spans="1:5" x14ac:dyDescent="0.2">
      <c r="A255" t="s">
        <v>7538</v>
      </c>
      <c r="B255">
        <v>0.86639999999999995</v>
      </c>
      <c r="C255">
        <v>0.99960000000000004</v>
      </c>
      <c r="D255" t="s">
        <v>7539</v>
      </c>
      <c r="E255">
        <v>0.998</v>
      </c>
    </row>
    <row r="256" spans="1:5" x14ac:dyDescent="0.2">
      <c r="A256" t="s">
        <v>7540</v>
      </c>
      <c r="B256">
        <v>0.76600000000000001</v>
      </c>
      <c r="C256">
        <v>0.77939999999999998</v>
      </c>
      <c r="D256" t="s">
        <v>2269</v>
      </c>
      <c r="E256">
        <v>0.5706</v>
      </c>
    </row>
    <row r="257" spans="1:5" x14ac:dyDescent="0.2">
      <c r="A257" t="s">
        <v>7536</v>
      </c>
      <c r="B257">
        <v>0.99960000000000004</v>
      </c>
      <c r="C257">
        <v>1</v>
      </c>
      <c r="D257" t="s">
        <v>7537</v>
      </c>
      <c r="E257">
        <v>1</v>
      </c>
    </row>
    <row r="258" spans="1:5" x14ac:dyDescent="0.2">
      <c r="A258" t="s">
        <v>7538</v>
      </c>
      <c r="B258">
        <v>0.86639999999999995</v>
      </c>
      <c r="C258">
        <v>0.99960000000000004</v>
      </c>
      <c r="D258" t="s">
        <v>7539</v>
      </c>
      <c r="E258">
        <v>0.998</v>
      </c>
    </row>
    <row r="259" spans="1:5" x14ac:dyDescent="0.2">
      <c r="A259" t="s">
        <v>7540</v>
      </c>
      <c r="B259">
        <v>0.76600000000000001</v>
      </c>
      <c r="C259">
        <v>0.77939999999999998</v>
      </c>
      <c r="D259" t="s">
        <v>2269</v>
      </c>
      <c r="E259">
        <v>0.5706</v>
      </c>
    </row>
    <row r="260" spans="1:5" x14ac:dyDescent="0.2">
      <c r="A260" t="s">
        <v>7532</v>
      </c>
      <c r="B260">
        <v>0.78359999999999996</v>
      </c>
      <c r="C260">
        <v>0.80500000000000005</v>
      </c>
      <c r="D260" t="s">
        <v>2270</v>
      </c>
      <c r="E260">
        <v>0.99970000000000003</v>
      </c>
    </row>
    <row r="261" spans="1:5" x14ac:dyDescent="0.2">
      <c r="A261" t="s">
        <v>7536</v>
      </c>
      <c r="B261">
        <v>0.99960000000000004</v>
      </c>
      <c r="C261">
        <v>1</v>
      </c>
      <c r="D261" t="s">
        <v>7537</v>
      </c>
      <c r="E261">
        <v>1</v>
      </c>
    </row>
    <row r="262" spans="1:5" x14ac:dyDescent="0.2">
      <c r="A262" t="s">
        <v>7538</v>
      </c>
      <c r="B262">
        <v>0.86639999999999995</v>
      </c>
      <c r="C262">
        <v>0.99960000000000004</v>
      </c>
      <c r="D262" t="s">
        <v>7539</v>
      </c>
      <c r="E262">
        <v>0.998</v>
      </c>
    </row>
    <row r="263" spans="1:5" x14ac:dyDescent="0.2">
      <c r="A263" t="s">
        <v>7540</v>
      </c>
      <c r="B263">
        <v>0.77170000000000005</v>
      </c>
      <c r="C263">
        <v>0.78439999999999999</v>
      </c>
      <c r="D263" t="s">
        <v>2269</v>
      </c>
      <c r="E263">
        <v>0.5706</v>
      </c>
    </row>
    <row r="264" spans="1:5" x14ac:dyDescent="0.2">
      <c r="A264" t="s">
        <v>7536</v>
      </c>
      <c r="B264">
        <v>0.99960000000000004</v>
      </c>
      <c r="C264">
        <v>1</v>
      </c>
      <c r="D264" t="s">
        <v>7537</v>
      </c>
      <c r="E264">
        <v>1</v>
      </c>
    </row>
    <row r="265" spans="1:5" x14ac:dyDescent="0.2">
      <c r="A265" t="s">
        <v>7538</v>
      </c>
      <c r="B265">
        <v>0.86639999999999995</v>
      </c>
      <c r="C265">
        <v>0.99960000000000004</v>
      </c>
      <c r="D265" t="s">
        <v>7539</v>
      </c>
      <c r="E265">
        <v>0.998</v>
      </c>
    </row>
    <row r="266" spans="1:5" x14ac:dyDescent="0.2">
      <c r="A266" t="s">
        <v>7540</v>
      </c>
      <c r="B266">
        <v>0.77170000000000005</v>
      </c>
      <c r="C266">
        <v>0.78439999999999999</v>
      </c>
      <c r="D266" t="s">
        <v>2269</v>
      </c>
      <c r="E266">
        <v>0.5706</v>
      </c>
    </row>
    <row r="267" spans="1:5" x14ac:dyDescent="0.2">
      <c r="A267" t="s">
        <v>4066</v>
      </c>
      <c r="B267">
        <v>0.99539999999999995</v>
      </c>
      <c r="C267">
        <v>1</v>
      </c>
      <c r="D267" t="s">
        <v>2271</v>
      </c>
      <c r="E267">
        <v>0.99860000000000004</v>
      </c>
    </row>
    <row r="268" spans="1:5" x14ac:dyDescent="0.2">
      <c r="A268" t="s">
        <v>243</v>
      </c>
      <c r="B268">
        <v>0.98829999999999996</v>
      </c>
      <c r="C268">
        <v>1</v>
      </c>
      <c r="D268" t="s">
        <v>2272</v>
      </c>
      <c r="E268">
        <v>0.30049999999999999</v>
      </c>
    </row>
    <row r="269" spans="1:5" x14ac:dyDescent="0.2">
      <c r="A269" t="s">
        <v>1322</v>
      </c>
      <c r="B269">
        <v>0.92210000000000003</v>
      </c>
      <c r="C269">
        <v>0.9294</v>
      </c>
      <c r="D269" t="s">
        <v>2273</v>
      </c>
      <c r="E269">
        <v>0.99990000000000001</v>
      </c>
    </row>
    <row r="270" spans="1:5" x14ac:dyDescent="0.2">
      <c r="A270" t="s">
        <v>4009</v>
      </c>
      <c r="B270">
        <v>0.98240000000000005</v>
      </c>
      <c r="C270">
        <v>0.99529999999999996</v>
      </c>
      <c r="D270" t="s">
        <v>7541</v>
      </c>
      <c r="E270">
        <v>0.71950000000000003</v>
      </c>
    </row>
    <row r="271" spans="1:5" x14ac:dyDescent="0.2">
      <c r="A271" t="s">
        <v>7536</v>
      </c>
      <c r="B271">
        <v>0.99960000000000004</v>
      </c>
      <c r="C271">
        <v>1</v>
      </c>
      <c r="D271" t="s">
        <v>7537</v>
      </c>
      <c r="E271">
        <v>1</v>
      </c>
    </row>
    <row r="272" spans="1:5" x14ac:dyDescent="0.2">
      <c r="A272" t="s">
        <v>7538</v>
      </c>
      <c r="B272">
        <v>0.86639999999999995</v>
      </c>
      <c r="C272">
        <v>0.99960000000000004</v>
      </c>
      <c r="D272" t="s">
        <v>7539</v>
      </c>
      <c r="E272">
        <v>0.998</v>
      </c>
    </row>
    <row r="273" spans="1:5" x14ac:dyDescent="0.2">
      <c r="A273" t="s">
        <v>7540</v>
      </c>
      <c r="B273">
        <v>0.77170000000000005</v>
      </c>
      <c r="C273">
        <v>0.78449999999999998</v>
      </c>
      <c r="D273" t="s">
        <v>2269</v>
      </c>
      <c r="E273">
        <v>0.5706</v>
      </c>
    </row>
    <row r="274" spans="1:5" x14ac:dyDescent="0.2">
      <c r="A274" t="s">
        <v>4066</v>
      </c>
      <c r="B274">
        <v>0.99539999999999995</v>
      </c>
      <c r="C274">
        <v>1</v>
      </c>
      <c r="D274" t="s">
        <v>2271</v>
      </c>
      <c r="E274">
        <v>0.99860000000000004</v>
      </c>
    </row>
    <row r="275" spans="1:5" x14ac:dyDescent="0.2">
      <c r="A275" t="s">
        <v>243</v>
      </c>
      <c r="B275">
        <v>0.98829999999999996</v>
      </c>
      <c r="C275">
        <v>1</v>
      </c>
      <c r="D275" t="s">
        <v>2272</v>
      </c>
      <c r="E275">
        <v>0.30049999999999999</v>
      </c>
    </row>
    <row r="276" spans="1:5" x14ac:dyDescent="0.2">
      <c r="A276" t="s">
        <v>1322</v>
      </c>
      <c r="B276">
        <v>0.92249999999999999</v>
      </c>
      <c r="C276">
        <v>0.9294</v>
      </c>
      <c r="D276" t="s">
        <v>2273</v>
      </c>
      <c r="E276">
        <v>0.99990000000000001</v>
      </c>
    </row>
    <row r="277" spans="1:5" x14ac:dyDescent="0.2">
      <c r="A277" t="s">
        <v>4009</v>
      </c>
      <c r="B277">
        <v>0.98240000000000005</v>
      </c>
      <c r="C277">
        <v>0.99529999999999996</v>
      </c>
      <c r="D277" t="s">
        <v>7541</v>
      </c>
      <c r="E277">
        <v>0.71950000000000003</v>
      </c>
    </row>
    <row r="278" spans="1:5" x14ac:dyDescent="0.2">
      <c r="A278" t="s">
        <v>4066</v>
      </c>
      <c r="B278">
        <v>0.99539999999999995</v>
      </c>
      <c r="C278">
        <v>1</v>
      </c>
      <c r="D278" t="s">
        <v>2271</v>
      </c>
      <c r="E278">
        <v>0.99860000000000004</v>
      </c>
    </row>
    <row r="279" spans="1:5" x14ac:dyDescent="0.2">
      <c r="A279" t="s">
        <v>243</v>
      </c>
      <c r="B279">
        <v>0.98829999999999996</v>
      </c>
      <c r="C279">
        <v>1</v>
      </c>
      <c r="D279" t="s">
        <v>2272</v>
      </c>
      <c r="E279">
        <v>0.30049999999999999</v>
      </c>
    </row>
    <row r="280" spans="1:5" x14ac:dyDescent="0.2">
      <c r="A280" t="s">
        <v>1322</v>
      </c>
      <c r="B280">
        <v>0.92249999999999999</v>
      </c>
      <c r="C280">
        <v>0.9294</v>
      </c>
      <c r="D280" t="s">
        <v>2273</v>
      </c>
      <c r="E280">
        <v>0.99990000000000001</v>
      </c>
    </row>
    <row r="281" spans="1:5" x14ac:dyDescent="0.2">
      <c r="A281" t="s">
        <v>4009</v>
      </c>
      <c r="B281">
        <v>0.98240000000000005</v>
      </c>
      <c r="C281">
        <v>0.99529999999999996</v>
      </c>
      <c r="D281" t="s">
        <v>7541</v>
      </c>
      <c r="E281">
        <v>0.71950000000000003</v>
      </c>
    </row>
    <row r="282" spans="1:5" x14ac:dyDescent="0.2">
      <c r="A282" t="s">
        <v>7542</v>
      </c>
      <c r="B282">
        <v>0.99980000000000002</v>
      </c>
      <c r="C282">
        <v>1</v>
      </c>
      <c r="D282" t="s">
        <v>7543</v>
      </c>
      <c r="E282">
        <v>0.99919999999999998</v>
      </c>
    </row>
    <row r="283" spans="1:5" x14ac:dyDescent="0.2">
      <c r="A283" t="s">
        <v>7542</v>
      </c>
      <c r="B283">
        <v>0.99980000000000002</v>
      </c>
      <c r="C283">
        <v>1</v>
      </c>
      <c r="D283" t="s">
        <v>7543</v>
      </c>
      <c r="E283">
        <v>0.99919999999999998</v>
      </c>
    </row>
    <row r="284" spans="1:5" x14ac:dyDescent="0.2">
      <c r="A284" t="s">
        <v>7542</v>
      </c>
      <c r="B284">
        <v>0.99980000000000002</v>
      </c>
      <c r="C284">
        <v>1</v>
      </c>
      <c r="D284" t="s">
        <v>7543</v>
      </c>
      <c r="E284">
        <v>0.99919999999999998</v>
      </c>
    </row>
    <row r="285" spans="1:5" x14ac:dyDescent="0.2">
      <c r="A285" t="s">
        <v>7542</v>
      </c>
      <c r="B285">
        <v>0.99980000000000002</v>
      </c>
      <c r="C285">
        <v>1</v>
      </c>
      <c r="D285" t="s">
        <v>7543</v>
      </c>
      <c r="E285">
        <v>0.99919999999999998</v>
      </c>
    </row>
    <row r="286" spans="1:5" x14ac:dyDescent="0.2">
      <c r="A286" t="s">
        <v>6</v>
      </c>
      <c r="B286">
        <v>0.98550000000000004</v>
      </c>
      <c r="C286">
        <v>1</v>
      </c>
      <c r="D286" t="s">
        <v>2274</v>
      </c>
      <c r="E286">
        <v>0.64880000000000004</v>
      </c>
    </row>
    <row r="287" spans="1:5" x14ac:dyDescent="0.2">
      <c r="A287" t="s">
        <v>4048</v>
      </c>
      <c r="B287">
        <v>0.71309999999999996</v>
      </c>
      <c r="C287">
        <v>0.7379</v>
      </c>
      <c r="D287" t="s">
        <v>2275</v>
      </c>
      <c r="E287">
        <v>0.19900000000000001</v>
      </c>
    </row>
    <row r="288" spans="1:5" x14ac:dyDescent="0.2">
      <c r="A288" t="s">
        <v>1898</v>
      </c>
      <c r="B288">
        <v>0.73680000000000001</v>
      </c>
      <c r="C288">
        <v>0.85870000000000002</v>
      </c>
      <c r="D288" t="s">
        <v>6461</v>
      </c>
      <c r="E288">
        <v>0.54910000000000003</v>
      </c>
    </row>
    <row r="289" spans="1:5" x14ac:dyDescent="0.2">
      <c r="A289" t="s">
        <v>6</v>
      </c>
      <c r="B289">
        <v>0.98550000000000004</v>
      </c>
      <c r="C289">
        <v>1</v>
      </c>
      <c r="D289" t="s">
        <v>2274</v>
      </c>
      <c r="E289">
        <v>0.64880000000000004</v>
      </c>
    </row>
    <row r="290" spans="1:5" x14ac:dyDescent="0.2">
      <c r="A290" t="s">
        <v>4048</v>
      </c>
      <c r="B290">
        <v>0.71409999999999996</v>
      </c>
      <c r="C290">
        <v>0.7379</v>
      </c>
      <c r="D290" t="s">
        <v>2275</v>
      </c>
      <c r="E290">
        <v>0.19900000000000001</v>
      </c>
    </row>
    <row r="291" spans="1:5" x14ac:dyDescent="0.2">
      <c r="A291" t="s">
        <v>1898</v>
      </c>
      <c r="B291">
        <v>0.76770000000000005</v>
      </c>
      <c r="C291">
        <v>0.8629</v>
      </c>
      <c r="D291" t="s">
        <v>6461</v>
      </c>
      <c r="E291">
        <v>0.57199999999999995</v>
      </c>
    </row>
    <row r="292" spans="1:5" x14ac:dyDescent="0.2">
      <c r="A292" t="s">
        <v>6</v>
      </c>
      <c r="B292">
        <v>0.98550000000000004</v>
      </c>
      <c r="C292">
        <v>1</v>
      </c>
      <c r="D292" t="s">
        <v>2274</v>
      </c>
      <c r="E292">
        <v>0.64880000000000004</v>
      </c>
    </row>
    <row r="293" spans="1:5" x14ac:dyDescent="0.2">
      <c r="A293" t="s">
        <v>4048</v>
      </c>
      <c r="B293">
        <v>0.71409999999999996</v>
      </c>
      <c r="C293">
        <v>0.7379</v>
      </c>
      <c r="D293" t="s">
        <v>2275</v>
      </c>
      <c r="E293">
        <v>0.19900000000000001</v>
      </c>
    </row>
    <row r="294" spans="1:5" x14ac:dyDescent="0.2">
      <c r="A294" t="s">
        <v>1898</v>
      </c>
      <c r="B294">
        <v>0.76770000000000005</v>
      </c>
      <c r="C294">
        <v>0.8629</v>
      </c>
      <c r="D294" t="s">
        <v>6461</v>
      </c>
      <c r="E294">
        <v>0.57199999999999995</v>
      </c>
    </row>
    <row r="295" spans="1:5" x14ac:dyDescent="0.2">
      <c r="A295" t="s">
        <v>6</v>
      </c>
      <c r="B295">
        <v>0.98550000000000004</v>
      </c>
      <c r="C295">
        <v>1</v>
      </c>
      <c r="D295" t="s">
        <v>2274</v>
      </c>
      <c r="E295">
        <v>0.64880000000000004</v>
      </c>
    </row>
    <row r="296" spans="1:5" x14ac:dyDescent="0.2">
      <c r="A296" t="s">
        <v>4048</v>
      </c>
      <c r="B296">
        <v>0.71409999999999996</v>
      </c>
      <c r="C296">
        <v>0.7379</v>
      </c>
      <c r="D296" t="s">
        <v>2275</v>
      </c>
      <c r="E296">
        <v>0.19900000000000001</v>
      </c>
    </row>
    <row r="297" spans="1:5" x14ac:dyDescent="0.2">
      <c r="A297" t="s">
        <v>1898</v>
      </c>
      <c r="B297">
        <v>0.76849999999999996</v>
      </c>
      <c r="C297">
        <v>0.86319999999999997</v>
      </c>
      <c r="D297" t="s">
        <v>6461</v>
      </c>
      <c r="E297">
        <v>0.57230000000000003</v>
      </c>
    </row>
    <row r="298" spans="1:5" x14ac:dyDescent="0.2">
      <c r="A298" t="s">
        <v>4067</v>
      </c>
      <c r="B298">
        <v>0.95369999999999999</v>
      </c>
      <c r="C298">
        <v>0.99170000000000003</v>
      </c>
      <c r="D298" t="s">
        <v>1325</v>
      </c>
      <c r="E298">
        <v>0.99990000000000001</v>
      </c>
    </row>
    <row r="299" spans="1:5" x14ac:dyDescent="0.2">
      <c r="A299" t="s">
        <v>4067</v>
      </c>
      <c r="B299">
        <v>0.93720000000000003</v>
      </c>
      <c r="C299">
        <v>0.99160000000000004</v>
      </c>
      <c r="D299" t="s">
        <v>1325</v>
      </c>
      <c r="E299">
        <v>0.98750000000000004</v>
      </c>
    </row>
    <row r="300" spans="1:5" x14ac:dyDescent="0.2">
      <c r="A300" t="s">
        <v>4067</v>
      </c>
      <c r="B300">
        <v>0.93720000000000003</v>
      </c>
      <c r="C300">
        <v>0.99160000000000004</v>
      </c>
      <c r="D300" t="s">
        <v>1325</v>
      </c>
      <c r="E300">
        <v>0.98750000000000004</v>
      </c>
    </row>
    <row r="301" spans="1:5" x14ac:dyDescent="0.2">
      <c r="A301" t="s">
        <v>7544</v>
      </c>
      <c r="B301">
        <v>0.81610000000000005</v>
      </c>
      <c r="C301">
        <v>0.82279999999999998</v>
      </c>
      <c r="D301" t="s">
        <v>7545</v>
      </c>
      <c r="E301">
        <v>0.93540000000000001</v>
      </c>
    </row>
    <row r="302" spans="1:5" x14ac:dyDescent="0.2">
      <c r="A302" t="s">
        <v>4068</v>
      </c>
      <c r="B302">
        <v>0.92400000000000004</v>
      </c>
      <c r="C302">
        <v>0.99980000000000002</v>
      </c>
      <c r="D302" t="s">
        <v>2276</v>
      </c>
      <c r="E302">
        <v>0.13500000000000001</v>
      </c>
    </row>
    <row r="303" spans="1:5" x14ac:dyDescent="0.2">
      <c r="A303" t="s">
        <v>4068</v>
      </c>
      <c r="B303">
        <v>0.92400000000000004</v>
      </c>
      <c r="C303">
        <v>0.99980000000000002</v>
      </c>
      <c r="D303" t="s">
        <v>2276</v>
      </c>
      <c r="E303">
        <v>0.13500000000000001</v>
      </c>
    </row>
    <row r="304" spans="1:5" x14ac:dyDescent="0.2">
      <c r="A304" t="s">
        <v>4068</v>
      </c>
      <c r="B304">
        <v>0.92400000000000004</v>
      </c>
      <c r="C304">
        <v>0.99980000000000002</v>
      </c>
      <c r="D304" t="s">
        <v>2276</v>
      </c>
      <c r="E304">
        <v>0.13500000000000001</v>
      </c>
    </row>
    <row r="305" spans="1:5" x14ac:dyDescent="0.2">
      <c r="A305" t="s">
        <v>2312</v>
      </c>
      <c r="B305">
        <v>0.83489999999999998</v>
      </c>
      <c r="C305">
        <v>0.99970000000000003</v>
      </c>
      <c r="D305" t="s">
        <v>7546</v>
      </c>
      <c r="E305">
        <v>0.34720000000000001</v>
      </c>
    </row>
    <row r="306" spans="1:5" x14ac:dyDescent="0.2">
      <c r="A306" t="s">
        <v>2312</v>
      </c>
      <c r="B306">
        <v>0.83499999999999996</v>
      </c>
      <c r="C306">
        <v>0.99970000000000003</v>
      </c>
      <c r="D306" t="s">
        <v>7546</v>
      </c>
      <c r="E306">
        <v>0.34720000000000001</v>
      </c>
    </row>
    <row r="307" spans="1:5" x14ac:dyDescent="0.2">
      <c r="A307" t="s">
        <v>2312</v>
      </c>
      <c r="B307">
        <v>0.83509999999999995</v>
      </c>
      <c r="C307">
        <v>0.99970000000000003</v>
      </c>
      <c r="D307" t="s">
        <v>7546</v>
      </c>
      <c r="E307">
        <v>0.34720000000000001</v>
      </c>
    </row>
    <row r="308" spans="1:5" x14ac:dyDescent="0.2">
      <c r="A308" t="s">
        <v>2312</v>
      </c>
      <c r="B308">
        <v>0.83509999999999995</v>
      </c>
      <c r="C308">
        <v>0.99970000000000003</v>
      </c>
      <c r="D308" t="s">
        <v>7546</v>
      </c>
      <c r="E308">
        <v>0.34720000000000001</v>
      </c>
    </row>
    <row r="309" spans="1:5" x14ac:dyDescent="0.2">
      <c r="A309" t="s">
        <v>2312</v>
      </c>
      <c r="B309">
        <v>0.83509999999999995</v>
      </c>
      <c r="C309">
        <v>0.99970000000000003</v>
      </c>
      <c r="D309" t="s">
        <v>7546</v>
      </c>
      <c r="E309">
        <v>0.34720000000000001</v>
      </c>
    </row>
    <row r="310" spans="1:5" x14ac:dyDescent="0.2">
      <c r="A310" t="s">
        <v>2312</v>
      </c>
      <c r="B310">
        <v>0.83509999999999995</v>
      </c>
      <c r="C310">
        <v>0.99970000000000003</v>
      </c>
      <c r="D310" t="s">
        <v>7546</v>
      </c>
      <c r="E310">
        <v>0.34720000000000001</v>
      </c>
    </row>
    <row r="311" spans="1:5" x14ac:dyDescent="0.2">
      <c r="A311" t="s">
        <v>2312</v>
      </c>
      <c r="B311">
        <v>0.83509999999999995</v>
      </c>
      <c r="C311">
        <v>0.99970000000000003</v>
      </c>
      <c r="D311" t="s">
        <v>7546</v>
      </c>
      <c r="E311">
        <v>0.34720000000000001</v>
      </c>
    </row>
    <row r="312" spans="1:5" x14ac:dyDescent="0.2">
      <c r="A312" t="s">
        <v>2312</v>
      </c>
      <c r="B312">
        <v>0.83509999999999995</v>
      </c>
      <c r="C312">
        <v>0.99970000000000003</v>
      </c>
      <c r="D312" t="s">
        <v>7546</v>
      </c>
      <c r="E312">
        <v>0.34720000000000001</v>
      </c>
    </row>
    <row r="313" spans="1:5" x14ac:dyDescent="0.2">
      <c r="A313" t="s">
        <v>2312</v>
      </c>
      <c r="B313">
        <v>0.83509999999999995</v>
      </c>
      <c r="C313">
        <v>0.99970000000000003</v>
      </c>
      <c r="D313" t="s">
        <v>7546</v>
      </c>
      <c r="E313">
        <v>0.34720000000000001</v>
      </c>
    </row>
    <row r="314" spans="1:5" x14ac:dyDescent="0.2">
      <c r="A314" t="s">
        <v>2312</v>
      </c>
      <c r="B314">
        <v>0.83509999999999995</v>
      </c>
      <c r="C314">
        <v>0.99970000000000003</v>
      </c>
      <c r="D314" t="s">
        <v>7546</v>
      </c>
      <c r="E314">
        <v>0.34720000000000001</v>
      </c>
    </row>
    <row r="315" spans="1:5" x14ac:dyDescent="0.2">
      <c r="A315" t="s">
        <v>2312</v>
      </c>
      <c r="B315">
        <v>0.83509999999999995</v>
      </c>
      <c r="C315">
        <v>0.99970000000000003</v>
      </c>
      <c r="D315" t="s">
        <v>7546</v>
      </c>
      <c r="E315">
        <v>0.34720000000000001</v>
      </c>
    </row>
    <row r="316" spans="1:5" x14ac:dyDescent="0.2">
      <c r="A316" t="s">
        <v>2312</v>
      </c>
      <c r="B316">
        <v>0.83509999999999995</v>
      </c>
      <c r="C316">
        <v>0.99970000000000003</v>
      </c>
      <c r="D316" t="s">
        <v>7546</v>
      </c>
      <c r="E316">
        <v>0.34720000000000001</v>
      </c>
    </row>
    <row r="317" spans="1:5" x14ac:dyDescent="0.2">
      <c r="A317" t="s">
        <v>2312</v>
      </c>
      <c r="B317">
        <v>0.83509999999999995</v>
      </c>
      <c r="C317">
        <v>0.99970000000000003</v>
      </c>
      <c r="D317" t="s">
        <v>7546</v>
      </c>
      <c r="E317">
        <v>0.34720000000000001</v>
      </c>
    </row>
    <row r="318" spans="1:5" x14ac:dyDescent="0.2">
      <c r="A318" t="s">
        <v>2312</v>
      </c>
      <c r="B318">
        <v>0.83509999999999995</v>
      </c>
      <c r="C318">
        <v>0.99970000000000003</v>
      </c>
      <c r="D318" t="s">
        <v>7546</v>
      </c>
      <c r="E318">
        <v>0.34720000000000001</v>
      </c>
    </row>
    <row r="319" spans="1:5" x14ac:dyDescent="0.2">
      <c r="A319" t="s">
        <v>2312</v>
      </c>
      <c r="B319">
        <v>0.83509999999999995</v>
      </c>
      <c r="C319">
        <v>0.99970000000000003</v>
      </c>
      <c r="D319" t="s">
        <v>7546</v>
      </c>
      <c r="E319">
        <v>0.34720000000000001</v>
      </c>
    </row>
    <row r="320" spans="1:5" x14ac:dyDescent="0.2">
      <c r="A320" t="s">
        <v>2312</v>
      </c>
      <c r="B320">
        <v>0.83509999999999995</v>
      </c>
      <c r="C320">
        <v>0.99970000000000003</v>
      </c>
      <c r="D320" t="s">
        <v>7546</v>
      </c>
      <c r="E320">
        <v>0.34720000000000001</v>
      </c>
    </row>
    <row r="321" spans="1:5" x14ac:dyDescent="0.2">
      <c r="A321" t="s">
        <v>2312</v>
      </c>
      <c r="B321">
        <v>0.83509999999999995</v>
      </c>
      <c r="C321">
        <v>0.99970000000000003</v>
      </c>
      <c r="D321" t="s">
        <v>7546</v>
      </c>
      <c r="E321">
        <v>0.34720000000000001</v>
      </c>
    </row>
    <row r="322" spans="1:5" x14ac:dyDescent="0.2">
      <c r="A322" t="s">
        <v>2312</v>
      </c>
      <c r="B322">
        <v>0.83509999999999995</v>
      </c>
      <c r="C322">
        <v>0.99970000000000003</v>
      </c>
      <c r="D322" t="s">
        <v>7546</v>
      </c>
      <c r="E322">
        <v>0.34720000000000001</v>
      </c>
    </row>
    <row r="323" spans="1:5" x14ac:dyDescent="0.2">
      <c r="A323" t="s">
        <v>2312</v>
      </c>
      <c r="B323">
        <v>0.83509999999999995</v>
      </c>
      <c r="C323">
        <v>0.99970000000000003</v>
      </c>
      <c r="D323" t="s">
        <v>7546</v>
      </c>
      <c r="E323">
        <v>0.34720000000000001</v>
      </c>
    </row>
    <row r="324" spans="1:5" x14ac:dyDescent="0.2">
      <c r="A324" t="s">
        <v>2312</v>
      </c>
      <c r="B324">
        <v>0.83509999999999995</v>
      </c>
      <c r="C324">
        <v>0.99970000000000003</v>
      </c>
      <c r="D324" t="s">
        <v>7546</v>
      </c>
      <c r="E324">
        <v>0.34720000000000001</v>
      </c>
    </row>
    <row r="325" spans="1:5" x14ac:dyDescent="0.2">
      <c r="A325" t="s">
        <v>2312</v>
      </c>
      <c r="B325">
        <v>0.83509999999999995</v>
      </c>
      <c r="C325">
        <v>0.99970000000000003</v>
      </c>
      <c r="D325" t="s">
        <v>7546</v>
      </c>
      <c r="E325">
        <v>0.34720000000000001</v>
      </c>
    </row>
    <row r="326" spans="1:5" x14ac:dyDescent="0.2">
      <c r="A326" t="s">
        <v>2312</v>
      </c>
      <c r="B326">
        <v>0.83509999999999995</v>
      </c>
      <c r="C326">
        <v>0.99970000000000003</v>
      </c>
      <c r="D326" t="s">
        <v>7546</v>
      </c>
      <c r="E326">
        <v>0.34720000000000001</v>
      </c>
    </row>
    <row r="327" spans="1:5" x14ac:dyDescent="0.2">
      <c r="A327" t="s">
        <v>2312</v>
      </c>
      <c r="B327">
        <v>0.83509999999999995</v>
      </c>
      <c r="C327">
        <v>0.99970000000000003</v>
      </c>
      <c r="D327" t="s">
        <v>7546</v>
      </c>
      <c r="E327">
        <v>0.34720000000000001</v>
      </c>
    </row>
    <row r="328" spans="1:5" x14ac:dyDescent="0.2">
      <c r="A328" t="s">
        <v>2277</v>
      </c>
      <c r="B328">
        <v>0.92569999999999997</v>
      </c>
      <c r="C328">
        <v>0.93859999999999999</v>
      </c>
      <c r="D328" t="s">
        <v>2278</v>
      </c>
      <c r="E328">
        <v>1</v>
      </c>
    </row>
    <row r="329" spans="1:5" x14ac:dyDescent="0.2">
      <c r="A329" t="s">
        <v>71</v>
      </c>
      <c r="B329">
        <v>1</v>
      </c>
      <c r="C329">
        <v>1</v>
      </c>
      <c r="D329" t="s">
        <v>2279</v>
      </c>
      <c r="E329">
        <v>1</v>
      </c>
    </row>
    <row r="330" spans="1:5" x14ac:dyDescent="0.2">
      <c r="A330" t="s">
        <v>28</v>
      </c>
      <c r="B330">
        <v>0.75180000000000002</v>
      </c>
      <c r="C330">
        <v>0.76</v>
      </c>
      <c r="D330" t="s">
        <v>2280</v>
      </c>
      <c r="E330">
        <v>0.33989999999999998</v>
      </c>
    </row>
    <row r="331" spans="1:5" x14ac:dyDescent="0.2">
      <c r="A331" t="s">
        <v>2281</v>
      </c>
      <c r="B331">
        <v>0.89090000000000003</v>
      </c>
      <c r="C331">
        <v>0.99770000000000003</v>
      </c>
      <c r="D331" t="s">
        <v>2282</v>
      </c>
      <c r="E331">
        <v>1</v>
      </c>
    </row>
    <row r="332" spans="1:5" x14ac:dyDescent="0.2">
      <c r="A332" t="s">
        <v>7547</v>
      </c>
      <c r="B332">
        <v>0.99260000000000004</v>
      </c>
      <c r="C332">
        <v>1</v>
      </c>
      <c r="D332" t="s">
        <v>2283</v>
      </c>
      <c r="E332">
        <v>1</v>
      </c>
    </row>
    <row r="333" spans="1:5" x14ac:dyDescent="0.2">
      <c r="A333" t="s">
        <v>28</v>
      </c>
      <c r="B333">
        <v>0.75019999999999998</v>
      </c>
      <c r="C333">
        <v>0.75860000000000005</v>
      </c>
      <c r="D333" t="s">
        <v>2280</v>
      </c>
      <c r="E333">
        <v>0.33979999999999999</v>
      </c>
    </row>
    <row r="334" spans="1:5" x14ac:dyDescent="0.2">
      <c r="A334" t="s">
        <v>2281</v>
      </c>
      <c r="B334">
        <v>0.89090000000000003</v>
      </c>
      <c r="C334">
        <v>0.99770000000000003</v>
      </c>
      <c r="D334" t="s">
        <v>2282</v>
      </c>
      <c r="E334">
        <v>1</v>
      </c>
    </row>
    <row r="335" spans="1:5" x14ac:dyDescent="0.2">
      <c r="A335" t="s">
        <v>7547</v>
      </c>
      <c r="B335">
        <v>0.99260000000000004</v>
      </c>
      <c r="C335">
        <v>1</v>
      </c>
      <c r="D335" t="s">
        <v>2283</v>
      </c>
      <c r="E335">
        <v>1</v>
      </c>
    </row>
    <row r="336" spans="1:5" x14ac:dyDescent="0.2">
      <c r="A336" t="s">
        <v>28</v>
      </c>
      <c r="B336">
        <v>0.75019999999999998</v>
      </c>
      <c r="C336">
        <v>0.75860000000000005</v>
      </c>
      <c r="D336" t="s">
        <v>2280</v>
      </c>
      <c r="E336">
        <v>0.33979999999999999</v>
      </c>
    </row>
    <row r="337" spans="1:5" x14ac:dyDescent="0.2">
      <c r="A337" t="s">
        <v>2281</v>
      </c>
      <c r="B337">
        <v>0.89090000000000003</v>
      </c>
      <c r="C337">
        <v>0.99770000000000003</v>
      </c>
      <c r="D337" t="s">
        <v>2282</v>
      </c>
      <c r="E337">
        <v>1</v>
      </c>
    </row>
    <row r="338" spans="1:5" x14ac:dyDescent="0.2">
      <c r="A338" t="s">
        <v>7547</v>
      </c>
      <c r="B338">
        <v>0.99260000000000004</v>
      </c>
      <c r="C338">
        <v>1</v>
      </c>
      <c r="D338" t="s">
        <v>2283</v>
      </c>
      <c r="E338">
        <v>1</v>
      </c>
    </row>
    <row r="339" spans="1:5" x14ac:dyDescent="0.2">
      <c r="A339" t="s">
        <v>28</v>
      </c>
      <c r="B339">
        <v>0.75019999999999998</v>
      </c>
      <c r="C339">
        <v>0.75860000000000005</v>
      </c>
      <c r="D339" t="s">
        <v>2280</v>
      </c>
      <c r="E339">
        <v>0.33979999999999999</v>
      </c>
    </row>
    <row r="340" spans="1:5" x14ac:dyDescent="0.2">
      <c r="A340" t="s">
        <v>2281</v>
      </c>
      <c r="B340">
        <v>0.89090000000000003</v>
      </c>
      <c r="C340">
        <v>0.99770000000000003</v>
      </c>
      <c r="D340" t="s">
        <v>2282</v>
      </c>
      <c r="E340">
        <v>1</v>
      </c>
    </row>
    <row r="341" spans="1:5" x14ac:dyDescent="0.2">
      <c r="A341" t="s">
        <v>7547</v>
      </c>
      <c r="B341">
        <v>0.99260000000000004</v>
      </c>
      <c r="C341">
        <v>1</v>
      </c>
      <c r="D341" t="s">
        <v>2283</v>
      </c>
      <c r="E341">
        <v>1</v>
      </c>
    </row>
    <row r="342" spans="1:5" x14ac:dyDescent="0.2">
      <c r="A342" t="s">
        <v>28</v>
      </c>
      <c r="B342">
        <v>0.75019999999999998</v>
      </c>
      <c r="C342">
        <v>0.75860000000000005</v>
      </c>
      <c r="D342" t="s">
        <v>2280</v>
      </c>
      <c r="E342">
        <v>0.33979999999999999</v>
      </c>
    </row>
    <row r="343" spans="1:5" x14ac:dyDescent="0.2">
      <c r="A343" t="s">
        <v>2281</v>
      </c>
      <c r="B343">
        <v>0.89090000000000003</v>
      </c>
      <c r="C343">
        <v>0.99770000000000003</v>
      </c>
      <c r="D343" t="s">
        <v>2282</v>
      </c>
      <c r="E343">
        <v>1</v>
      </c>
    </row>
    <row r="344" spans="1:5" x14ac:dyDescent="0.2">
      <c r="A344" t="s">
        <v>7547</v>
      </c>
      <c r="B344">
        <v>0.99260000000000004</v>
      </c>
      <c r="C344">
        <v>1</v>
      </c>
      <c r="D344" t="s">
        <v>2283</v>
      </c>
      <c r="E344">
        <v>1</v>
      </c>
    </row>
    <row r="345" spans="1:5" x14ac:dyDescent="0.2">
      <c r="A345" t="s">
        <v>28</v>
      </c>
      <c r="B345">
        <v>0.75009999999999999</v>
      </c>
      <c r="C345">
        <v>0.75849999999999995</v>
      </c>
      <c r="D345" t="s">
        <v>2280</v>
      </c>
      <c r="E345">
        <v>0.33979999999999999</v>
      </c>
    </row>
    <row r="346" spans="1:5" x14ac:dyDescent="0.2">
      <c r="A346" t="s">
        <v>2281</v>
      </c>
      <c r="B346">
        <v>0.89090000000000003</v>
      </c>
      <c r="C346">
        <v>0.99770000000000003</v>
      </c>
      <c r="D346" t="s">
        <v>2282</v>
      </c>
      <c r="E346">
        <v>1</v>
      </c>
    </row>
    <row r="347" spans="1:5" x14ac:dyDescent="0.2">
      <c r="A347" t="s">
        <v>7547</v>
      </c>
      <c r="B347">
        <v>0.99260000000000004</v>
      </c>
      <c r="C347">
        <v>1</v>
      </c>
      <c r="D347" t="s">
        <v>2283</v>
      </c>
      <c r="E347">
        <v>1</v>
      </c>
    </row>
    <row r="348" spans="1:5" x14ac:dyDescent="0.2">
      <c r="A348" t="s">
        <v>28</v>
      </c>
      <c r="B348">
        <v>0.75009999999999999</v>
      </c>
      <c r="C348">
        <v>0.75849999999999995</v>
      </c>
      <c r="D348" t="s">
        <v>2280</v>
      </c>
      <c r="E348">
        <v>0.33979999999999999</v>
      </c>
    </row>
    <row r="349" spans="1:5" x14ac:dyDescent="0.2">
      <c r="A349" t="s">
        <v>2281</v>
      </c>
      <c r="B349">
        <v>0.89090000000000003</v>
      </c>
      <c r="C349">
        <v>0.99770000000000003</v>
      </c>
      <c r="D349" t="s">
        <v>2282</v>
      </c>
      <c r="E349">
        <v>1</v>
      </c>
    </row>
    <row r="350" spans="1:5" x14ac:dyDescent="0.2">
      <c r="A350" t="s">
        <v>7547</v>
      </c>
      <c r="B350">
        <v>0.99260000000000004</v>
      </c>
      <c r="C350">
        <v>1</v>
      </c>
      <c r="D350" t="s">
        <v>2283</v>
      </c>
      <c r="E350">
        <v>1</v>
      </c>
    </row>
    <row r="351" spans="1:5" x14ac:dyDescent="0.2">
      <c r="A351" t="s">
        <v>28</v>
      </c>
      <c r="B351">
        <v>0.75009999999999999</v>
      </c>
      <c r="C351">
        <v>0.75849999999999995</v>
      </c>
      <c r="D351" t="s">
        <v>2280</v>
      </c>
      <c r="E351">
        <v>0.33979999999999999</v>
      </c>
    </row>
    <row r="352" spans="1:5" x14ac:dyDescent="0.2">
      <c r="A352" t="s">
        <v>2281</v>
      </c>
      <c r="B352">
        <v>0.89080000000000004</v>
      </c>
      <c r="C352">
        <v>0.99770000000000003</v>
      </c>
      <c r="D352" t="s">
        <v>2282</v>
      </c>
      <c r="E352">
        <v>1</v>
      </c>
    </row>
    <row r="353" spans="1:5" x14ac:dyDescent="0.2">
      <c r="A353" t="s">
        <v>7547</v>
      </c>
      <c r="B353">
        <v>0.99260000000000004</v>
      </c>
      <c r="C353">
        <v>1</v>
      </c>
      <c r="D353" t="s">
        <v>2283</v>
      </c>
      <c r="E353">
        <v>1</v>
      </c>
    </row>
    <row r="354" spans="1:5" x14ac:dyDescent="0.2">
      <c r="A354" t="s">
        <v>28</v>
      </c>
      <c r="B354">
        <v>0.75029999999999997</v>
      </c>
      <c r="C354">
        <v>0.75870000000000004</v>
      </c>
      <c r="D354" t="s">
        <v>2280</v>
      </c>
      <c r="E354">
        <v>0.33979999999999999</v>
      </c>
    </row>
    <row r="355" spans="1:5" x14ac:dyDescent="0.2">
      <c r="A355" t="s">
        <v>2281</v>
      </c>
      <c r="B355">
        <v>0.89080000000000004</v>
      </c>
      <c r="C355">
        <v>0.99770000000000003</v>
      </c>
      <c r="D355" t="s">
        <v>2282</v>
      </c>
      <c r="E355">
        <v>1</v>
      </c>
    </row>
    <row r="356" spans="1:5" x14ac:dyDescent="0.2">
      <c r="A356" t="s">
        <v>7547</v>
      </c>
      <c r="B356">
        <v>0.99260000000000004</v>
      </c>
      <c r="C356">
        <v>1</v>
      </c>
      <c r="D356" t="s">
        <v>2283</v>
      </c>
      <c r="E356">
        <v>1</v>
      </c>
    </row>
    <row r="357" spans="1:5" x14ac:dyDescent="0.2">
      <c r="A357" t="s">
        <v>28</v>
      </c>
      <c r="B357">
        <v>0.75060000000000004</v>
      </c>
      <c r="C357">
        <v>0.75890000000000002</v>
      </c>
      <c r="D357" t="s">
        <v>2280</v>
      </c>
      <c r="E357">
        <v>0.33989999999999998</v>
      </c>
    </row>
    <row r="358" spans="1:5" x14ac:dyDescent="0.2">
      <c r="A358" t="s">
        <v>2281</v>
      </c>
      <c r="B358">
        <v>0.89080000000000004</v>
      </c>
      <c r="C358">
        <v>0.99770000000000003</v>
      </c>
      <c r="D358" t="s">
        <v>2282</v>
      </c>
      <c r="E358">
        <v>1</v>
      </c>
    </row>
    <row r="359" spans="1:5" x14ac:dyDescent="0.2">
      <c r="A359" t="s">
        <v>7547</v>
      </c>
      <c r="B359">
        <v>0.99260000000000004</v>
      </c>
      <c r="C359">
        <v>1</v>
      </c>
      <c r="D359" t="s">
        <v>2283</v>
      </c>
      <c r="E359">
        <v>1</v>
      </c>
    </row>
    <row r="360" spans="1:5" x14ac:dyDescent="0.2">
      <c r="A360" t="s">
        <v>28</v>
      </c>
      <c r="B360">
        <v>0.75060000000000004</v>
      </c>
      <c r="C360">
        <v>0.75890000000000002</v>
      </c>
      <c r="D360" t="s">
        <v>2280</v>
      </c>
      <c r="E360">
        <v>0.33989999999999998</v>
      </c>
    </row>
    <row r="361" spans="1:5" x14ac:dyDescent="0.2">
      <c r="A361" t="s">
        <v>2281</v>
      </c>
      <c r="B361">
        <v>0.89080000000000004</v>
      </c>
      <c r="C361">
        <v>0.99770000000000003</v>
      </c>
      <c r="D361" t="s">
        <v>2282</v>
      </c>
      <c r="E361">
        <v>1</v>
      </c>
    </row>
    <row r="362" spans="1:5" x14ac:dyDescent="0.2">
      <c r="A362" t="s">
        <v>7547</v>
      </c>
      <c r="B362">
        <v>0.99260000000000004</v>
      </c>
      <c r="C362">
        <v>1</v>
      </c>
      <c r="D362" t="s">
        <v>2283</v>
      </c>
      <c r="E362">
        <v>1</v>
      </c>
    </row>
    <row r="363" spans="1:5" x14ac:dyDescent="0.2">
      <c r="A363" t="s">
        <v>28</v>
      </c>
      <c r="B363">
        <v>0.75060000000000004</v>
      </c>
      <c r="C363">
        <v>0.75890000000000002</v>
      </c>
      <c r="D363" t="s">
        <v>2280</v>
      </c>
      <c r="E363">
        <v>0.33989999999999998</v>
      </c>
    </row>
    <row r="364" spans="1:5" x14ac:dyDescent="0.2">
      <c r="A364" t="s">
        <v>2281</v>
      </c>
      <c r="B364">
        <v>0.89080000000000004</v>
      </c>
      <c r="C364">
        <v>0.99770000000000003</v>
      </c>
      <c r="D364" t="s">
        <v>2282</v>
      </c>
      <c r="E364">
        <v>1</v>
      </c>
    </row>
    <row r="365" spans="1:5" x14ac:dyDescent="0.2">
      <c r="A365" t="s">
        <v>7547</v>
      </c>
      <c r="B365">
        <v>0.99260000000000004</v>
      </c>
      <c r="C365">
        <v>1</v>
      </c>
      <c r="D365" t="s">
        <v>2283</v>
      </c>
      <c r="E365">
        <v>1</v>
      </c>
    </row>
    <row r="366" spans="1:5" x14ac:dyDescent="0.2">
      <c r="A366" t="s">
        <v>28</v>
      </c>
      <c r="B366">
        <v>0.75060000000000004</v>
      </c>
      <c r="C366">
        <v>0.75890000000000002</v>
      </c>
      <c r="D366" t="s">
        <v>2280</v>
      </c>
      <c r="E366">
        <v>0.33989999999999998</v>
      </c>
    </row>
    <row r="367" spans="1:5" x14ac:dyDescent="0.2">
      <c r="A367" t="s">
        <v>2281</v>
      </c>
      <c r="B367">
        <v>0.89080000000000004</v>
      </c>
      <c r="C367">
        <v>0.99770000000000003</v>
      </c>
      <c r="D367" t="s">
        <v>2282</v>
      </c>
      <c r="E367">
        <v>1</v>
      </c>
    </row>
    <row r="368" spans="1:5" x14ac:dyDescent="0.2">
      <c r="A368" t="s">
        <v>7547</v>
      </c>
      <c r="B368">
        <v>0.99260000000000004</v>
      </c>
      <c r="C368">
        <v>1</v>
      </c>
      <c r="D368" t="s">
        <v>2283</v>
      </c>
      <c r="E368">
        <v>1</v>
      </c>
    </row>
    <row r="369" spans="1:5" x14ac:dyDescent="0.2">
      <c r="A369" t="s">
        <v>28</v>
      </c>
      <c r="B369">
        <v>0.75060000000000004</v>
      </c>
      <c r="C369">
        <v>0.75890000000000002</v>
      </c>
      <c r="D369" t="s">
        <v>2280</v>
      </c>
      <c r="E369">
        <v>0.33989999999999998</v>
      </c>
    </row>
    <row r="370" spans="1:5" x14ac:dyDescent="0.2">
      <c r="A370" t="s">
        <v>2281</v>
      </c>
      <c r="B370">
        <v>0.89080000000000004</v>
      </c>
      <c r="C370">
        <v>0.99770000000000003</v>
      </c>
      <c r="D370" t="s">
        <v>2282</v>
      </c>
      <c r="E370">
        <v>1</v>
      </c>
    </row>
    <row r="371" spans="1:5" x14ac:dyDescent="0.2">
      <c r="A371" t="s">
        <v>7547</v>
      </c>
      <c r="B371">
        <v>0.99260000000000004</v>
      </c>
      <c r="C371">
        <v>1</v>
      </c>
      <c r="D371" t="s">
        <v>2283</v>
      </c>
      <c r="E371">
        <v>1</v>
      </c>
    </row>
    <row r="372" spans="1:5" x14ac:dyDescent="0.2">
      <c r="A372" t="s">
        <v>28</v>
      </c>
      <c r="B372">
        <v>0.75060000000000004</v>
      </c>
      <c r="C372">
        <v>0.75890000000000002</v>
      </c>
      <c r="D372" t="s">
        <v>2280</v>
      </c>
      <c r="E372">
        <v>0.33989999999999998</v>
      </c>
    </row>
    <row r="373" spans="1:5" x14ac:dyDescent="0.2">
      <c r="A373" t="s">
        <v>2281</v>
      </c>
      <c r="B373">
        <v>0.89080000000000004</v>
      </c>
      <c r="C373">
        <v>0.99770000000000003</v>
      </c>
      <c r="D373" t="s">
        <v>2282</v>
      </c>
      <c r="E373">
        <v>1</v>
      </c>
    </row>
    <row r="374" spans="1:5" x14ac:dyDescent="0.2">
      <c r="A374" t="s">
        <v>7547</v>
      </c>
      <c r="B374">
        <v>0.99260000000000004</v>
      </c>
      <c r="C374">
        <v>1</v>
      </c>
      <c r="D374" t="s">
        <v>2283</v>
      </c>
      <c r="E374">
        <v>1</v>
      </c>
    </row>
    <row r="375" spans="1:5" x14ac:dyDescent="0.2">
      <c r="A375" t="s">
        <v>28</v>
      </c>
      <c r="B375">
        <v>0.75060000000000004</v>
      </c>
      <c r="C375">
        <v>0.75890000000000002</v>
      </c>
      <c r="D375" t="s">
        <v>2280</v>
      </c>
      <c r="E375">
        <v>0.33989999999999998</v>
      </c>
    </row>
    <row r="376" spans="1:5" x14ac:dyDescent="0.2">
      <c r="A376" t="s">
        <v>2281</v>
      </c>
      <c r="B376">
        <v>0.89080000000000004</v>
      </c>
      <c r="C376">
        <v>0.99770000000000003</v>
      </c>
      <c r="D376" t="s">
        <v>2282</v>
      </c>
      <c r="E376">
        <v>1</v>
      </c>
    </row>
    <row r="377" spans="1:5" x14ac:dyDescent="0.2">
      <c r="A377" t="s">
        <v>7547</v>
      </c>
      <c r="B377">
        <v>0.99260000000000004</v>
      </c>
      <c r="C377">
        <v>1</v>
      </c>
      <c r="D377" t="s">
        <v>2283</v>
      </c>
      <c r="E377">
        <v>1</v>
      </c>
    </row>
    <row r="378" spans="1:5" x14ac:dyDescent="0.2">
      <c r="A378" t="s">
        <v>28</v>
      </c>
      <c r="B378">
        <v>0.75060000000000004</v>
      </c>
      <c r="C378">
        <v>0.75890000000000002</v>
      </c>
      <c r="D378" t="s">
        <v>2280</v>
      </c>
      <c r="E378">
        <v>0.33989999999999998</v>
      </c>
    </row>
    <row r="379" spans="1:5" x14ac:dyDescent="0.2">
      <c r="A379" t="s">
        <v>2281</v>
      </c>
      <c r="B379">
        <v>0.89080000000000004</v>
      </c>
      <c r="C379">
        <v>0.99770000000000003</v>
      </c>
      <c r="D379" t="s">
        <v>2282</v>
      </c>
      <c r="E379">
        <v>1</v>
      </c>
    </row>
    <row r="380" spans="1:5" x14ac:dyDescent="0.2">
      <c r="A380" t="s">
        <v>7547</v>
      </c>
      <c r="B380">
        <v>0.99260000000000004</v>
      </c>
      <c r="C380">
        <v>1</v>
      </c>
      <c r="D380" t="s">
        <v>2283</v>
      </c>
      <c r="E380">
        <v>1</v>
      </c>
    </row>
    <row r="381" spans="1:5" x14ac:dyDescent="0.2">
      <c r="A381" t="s">
        <v>28</v>
      </c>
      <c r="B381">
        <v>0.75060000000000004</v>
      </c>
      <c r="C381">
        <v>0.75890000000000002</v>
      </c>
      <c r="D381" t="s">
        <v>2280</v>
      </c>
      <c r="E381">
        <v>0.33989999999999998</v>
      </c>
    </row>
    <row r="382" spans="1:5" x14ac:dyDescent="0.2">
      <c r="A382" t="s">
        <v>2281</v>
      </c>
      <c r="B382">
        <v>0.89080000000000004</v>
      </c>
      <c r="C382">
        <v>0.99770000000000003</v>
      </c>
      <c r="D382" t="s">
        <v>2282</v>
      </c>
      <c r="E382">
        <v>1</v>
      </c>
    </row>
    <row r="383" spans="1:5" x14ac:dyDescent="0.2">
      <c r="A383" t="s">
        <v>7547</v>
      </c>
      <c r="B383">
        <v>0.99260000000000004</v>
      </c>
      <c r="C383">
        <v>1</v>
      </c>
      <c r="D383" t="s">
        <v>2283</v>
      </c>
      <c r="E383">
        <v>1</v>
      </c>
    </row>
    <row r="384" spans="1:5" x14ac:dyDescent="0.2">
      <c r="A384" t="s">
        <v>28</v>
      </c>
      <c r="B384">
        <v>0.75070000000000003</v>
      </c>
      <c r="C384">
        <v>0.75900000000000001</v>
      </c>
      <c r="D384" t="s">
        <v>2280</v>
      </c>
      <c r="E384">
        <v>0.33989999999999998</v>
      </c>
    </row>
    <row r="385" spans="1:5" x14ac:dyDescent="0.2">
      <c r="A385" t="s">
        <v>2281</v>
      </c>
      <c r="B385">
        <v>0.89080000000000004</v>
      </c>
      <c r="C385">
        <v>0.99770000000000003</v>
      </c>
      <c r="D385" t="s">
        <v>2282</v>
      </c>
      <c r="E385">
        <v>1</v>
      </c>
    </row>
    <row r="386" spans="1:5" x14ac:dyDescent="0.2">
      <c r="A386" t="s">
        <v>7547</v>
      </c>
      <c r="B386">
        <v>0.99260000000000004</v>
      </c>
      <c r="C386">
        <v>1</v>
      </c>
      <c r="D386" t="s">
        <v>2283</v>
      </c>
      <c r="E386">
        <v>1</v>
      </c>
    </row>
    <row r="387" spans="1:5" x14ac:dyDescent="0.2">
      <c r="A387" t="s">
        <v>28</v>
      </c>
      <c r="B387">
        <v>0.75070000000000003</v>
      </c>
      <c r="C387">
        <v>0.75900000000000001</v>
      </c>
      <c r="D387" t="s">
        <v>2280</v>
      </c>
      <c r="E387">
        <v>0.33989999999999998</v>
      </c>
    </row>
    <row r="388" spans="1:5" x14ac:dyDescent="0.2">
      <c r="A388" t="s">
        <v>2281</v>
      </c>
      <c r="B388">
        <v>0.89080000000000004</v>
      </c>
      <c r="C388">
        <v>0.99770000000000003</v>
      </c>
      <c r="D388" t="s">
        <v>2282</v>
      </c>
      <c r="E388">
        <v>1</v>
      </c>
    </row>
    <row r="389" spans="1:5" x14ac:dyDescent="0.2">
      <c r="A389" t="s">
        <v>7547</v>
      </c>
      <c r="B389">
        <v>0.99260000000000004</v>
      </c>
      <c r="C389">
        <v>1</v>
      </c>
      <c r="D389" t="s">
        <v>2283</v>
      </c>
      <c r="E389">
        <v>1</v>
      </c>
    </row>
    <row r="390" spans="1:5" x14ac:dyDescent="0.2">
      <c r="A390" t="s">
        <v>28</v>
      </c>
      <c r="B390">
        <v>0.75070000000000003</v>
      </c>
      <c r="C390">
        <v>0.75900000000000001</v>
      </c>
      <c r="D390" t="s">
        <v>2280</v>
      </c>
      <c r="E390">
        <v>0.33989999999999998</v>
      </c>
    </row>
    <row r="391" spans="1:5" x14ac:dyDescent="0.2">
      <c r="A391" t="s">
        <v>2281</v>
      </c>
      <c r="B391">
        <v>0.89080000000000004</v>
      </c>
      <c r="C391">
        <v>0.99770000000000003</v>
      </c>
      <c r="D391" t="s">
        <v>2282</v>
      </c>
      <c r="E391">
        <v>1</v>
      </c>
    </row>
    <row r="392" spans="1:5" x14ac:dyDescent="0.2">
      <c r="A392" t="s">
        <v>7547</v>
      </c>
      <c r="B392">
        <v>0.99260000000000004</v>
      </c>
      <c r="C392">
        <v>1</v>
      </c>
      <c r="D392" t="s">
        <v>2283</v>
      </c>
      <c r="E392">
        <v>1</v>
      </c>
    </row>
    <row r="393" spans="1:5" x14ac:dyDescent="0.2">
      <c r="A393" t="s">
        <v>2281</v>
      </c>
      <c r="B393">
        <v>0.89080000000000004</v>
      </c>
      <c r="C393">
        <v>0.99770000000000003</v>
      </c>
      <c r="D393" t="s">
        <v>2282</v>
      </c>
      <c r="E393">
        <v>1</v>
      </c>
    </row>
    <row r="394" spans="1:5" x14ac:dyDescent="0.2">
      <c r="A394" t="s">
        <v>7547</v>
      </c>
      <c r="B394">
        <v>0.99260000000000004</v>
      </c>
      <c r="C394">
        <v>1</v>
      </c>
      <c r="D394" t="s">
        <v>2283</v>
      </c>
      <c r="E394">
        <v>1</v>
      </c>
    </row>
    <row r="395" spans="1:5" x14ac:dyDescent="0.2">
      <c r="A395" t="s">
        <v>2281</v>
      </c>
      <c r="B395">
        <v>0.89080000000000004</v>
      </c>
      <c r="C395">
        <v>0.99770000000000003</v>
      </c>
      <c r="D395" t="s">
        <v>2282</v>
      </c>
      <c r="E395">
        <v>1</v>
      </c>
    </row>
    <row r="396" spans="1:5" x14ac:dyDescent="0.2">
      <c r="A396" t="s">
        <v>7547</v>
      </c>
      <c r="B396">
        <v>0.99260000000000004</v>
      </c>
      <c r="C396">
        <v>1</v>
      </c>
      <c r="D396" t="s">
        <v>2283</v>
      </c>
      <c r="E396">
        <v>1</v>
      </c>
    </row>
    <row r="397" spans="1:5" x14ac:dyDescent="0.2">
      <c r="A397" t="s">
        <v>2281</v>
      </c>
      <c r="B397">
        <v>0.89080000000000004</v>
      </c>
      <c r="C397">
        <v>0.99770000000000003</v>
      </c>
      <c r="D397" t="s">
        <v>2282</v>
      </c>
      <c r="E397">
        <v>1</v>
      </c>
    </row>
    <row r="398" spans="1:5" x14ac:dyDescent="0.2">
      <c r="A398" t="s">
        <v>7547</v>
      </c>
      <c r="B398">
        <v>0.99260000000000004</v>
      </c>
      <c r="C398">
        <v>1</v>
      </c>
      <c r="D398" t="s">
        <v>2283</v>
      </c>
      <c r="E398">
        <v>1</v>
      </c>
    </row>
    <row r="399" spans="1:5" x14ac:dyDescent="0.2">
      <c r="A399" t="s">
        <v>2281</v>
      </c>
      <c r="B399">
        <v>0.89070000000000005</v>
      </c>
      <c r="C399">
        <v>0.99770000000000003</v>
      </c>
      <c r="D399" t="s">
        <v>2282</v>
      </c>
      <c r="E399">
        <v>1</v>
      </c>
    </row>
    <row r="400" spans="1:5" x14ac:dyDescent="0.2">
      <c r="A400" t="s">
        <v>7547</v>
      </c>
      <c r="B400">
        <v>0.99260000000000004</v>
      </c>
      <c r="C400">
        <v>1</v>
      </c>
      <c r="D400" t="s">
        <v>2283</v>
      </c>
      <c r="E400">
        <v>1</v>
      </c>
    </row>
    <row r="401" spans="1:5" x14ac:dyDescent="0.2">
      <c r="A401" t="s">
        <v>2281</v>
      </c>
      <c r="B401">
        <v>0.89090000000000003</v>
      </c>
      <c r="C401">
        <v>0.99770000000000003</v>
      </c>
      <c r="D401" t="s">
        <v>2282</v>
      </c>
      <c r="E401">
        <v>1</v>
      </c>
    </row>
    <row r="402" spans="1:5" x14ac:dyDescent="0.2">
      <c r="A402" t="s">
        <v>7547</v>
      </c>
      <c r="B402">
        <v>0.99260000000000004</v>
      </c>
      <c r="C402">
        <v>1</v>
      </c>
      <c r="D402" t="s">
        <v>2283</v>
      </c>
      <c r="E402">
        <v>1</v>
      </c>
    </row>
    <row r="403" spans="1:5" x14ac:dyDescent="0.2">
      <c r="A403" t="s">
        <v>4069</v>
      </c>
      <c r="B403">
        <v>0.76080000000000003</v>
      </c>
      <c r="C403">
        <v>0.80059999999999998</v>
      </c>
      <c r="D403" t="s">
        <v>2286</v>
      </c>
      <c r="E403">
        <v>0.4672</v>
      </c>
    </row>
    <row r="404" spans="1:5" x14ac:dyDescent="0.2">
      <c r="A404" t="s">
        <v>7542</v>
      </c>
      <c r="B404">
        <v>0.92549999999999999</v>
      </c>
      <c r="C404">
        <v>0.93230000000000002</v>
      </c>
      <c r="D404" t="s">
        <v>7548</v>
      </c>
      <c r="E404">
        <v>0.99150000000000005</v>
      </c>
    </row>
    <row r="405" spans="1:5" x14ac:dyDescent="0.2">
      <c r="A405" t="s">
        <v>7542</v>
      </c>
      <c r="B405">
        <v>0.92430000000000001</v>
      </c>
      <c r="C405">
        <v>0.93210000000000004</v>
      </c>
      <c r="D405" t="s">
        <v>7548</v>
      </c>
      <c r="E405">
        <v>0.98950000000000005</v>
      </c>
    </row>
    <row r="406" spans="1:5" x14ac:dyDescent="0.2">
      <c r="A406" t="s">
        <v>7549</v>
      </c>
      <c r="B406">
        <v>0.87019999999999997</v>
      </c>
      <c r="C406">
        <v>0.90849999999999997</v>
      </c>
      <c r="D406" t="s">
        <v>7550</v>
      </c>
      <c r="E406">
        <v>0.53849999999999998</v>
      </c>
    </row>
    <row r="407" spans="1:5" x14ac:dyDescent="0.2">
      <c r="A407" t="s">
        <v>7542</v>
      </c>
      <c r="B407">
        <v>0.92430000000000001</v>
      </c>
      <c r="C407">
        <v>0.93210000000000004</v>
      </c>
      <c r="D407" t="s">
        <v>7548</v>
      </c>
      <c r="E407">
        <v>0.98950000000000005</v>
      </c>
    </row>
    <row r="408" spans="1:5" x14ac:dyDescent="0.2">
      <c r="A408" t="s">
        <v>7549</v>
      </c>
      <c r="B408">
        <v>0.87019999999999997</v>
      </c>
      <c r="C408">
        <v>0.90849999999999997</v>
      </c>
      <c r="D408" t="s">
        <v>7550</v>
      </c>
      <c r="E408">
        <v>0.53849999999999998</v>
      </c>
    </row>
    <row r="409" spans="1:5" x14ac:dyDescent="0.2">
      <c r="A409" t="s">
        <v>7542</v>
      </c>
      <c r="B409">
        <v>0.92430000000000001</v>
      </c>
      <c r="C409">
        <v>0.93210000000000004</v>
      </c>
      <c r="D409" t="s">
        <v>7548</v>
      </c>
      <c r="E409">
        <v>0.98950000000000005</v>
      </c>
    </row>
    <row r="410" spans="1:5" x14ac:dyDescent="0.2">
      <c r="A410" t="s">
        <v>7549</v>
      </c>
      <c r="B410">
        <v>0.87019999999999997</v>
      </c>
      <c r="C410">
        <v>0.90849999999999997</v>
      </c>
      <c r="D410" t="s">
        <v>7550</v>
      </c>
      <c r="E410">
        <v>0.53849999999999998</v>
      </c>
    </row>
    <row r="411" spans="1:5" x14ac:dyDescent="0.2">
      <c r="A411" t="s">
        <v>7542</v>
      </c>
      <c r="B411">
        <v>0.92430000000000001</v>
      </c>
      <c r="C411">
        <v>0.93210000000000004</v>
      </c>
      <c r="D411" t="s">
        <v>7548</v>
      </c>
      <c r="E411">
        <v>0.98950000000000005</v>
      </c>
    </row>
    <row r="412" spans="1:5" x14ac:dyDescent="0.2">
      <c r="A412" t="s">
        <v>7549</v>
      </c>
      <c r="B412">
        <v>0.87019999999999997</v>
      </c>
      <c r="C412">
        <v>0.90849999999999997</v>
      </c>
      <c r="D412" t="s">
        <v>7550</v>
      </c>
      <c r="E412">
        <v>0.53849999999999998</v>
      </c>
    </row>
    <row r="413" spans="1:5" x14ac:dyDescent="0.2">
      <c r="A413" t="s">
        <v>7542</v>
      </c>
      <c r="B413">
        <v>0.92430000000000001</v>
      </c>
      <c r="C413">
        <v>0.93210000000000004</v>
      </c>
      <c r="D413" t="s">
        <v>7548</v>
      </c>
      <c r="E413">
        <v>0.98950000000000005</v>
      </c>
    </row>
    <row r="414" spans="1:5" x14ac:dyDescent="0.2">
      <c r="A414" t="s">
        <v>7542</v>
      </c>
      <c r="B414">
        <v>0.92449999999999999</v>
      </c>
      <c r="C414">
        <v>0.93210000000000004</v>
      </c>
      <c r="D414" t="s">
        <v>7548</v>
      </c>
      <c r="E414">
        <v>0.98950000000000005</v>
      </c>
    </row>
    <row r="415" spans="1:5" x14ac:dyDescent="0.2">
      <c r="A415" t="s">
        <v>7542</v>
      </c>
      <c r="B415">
        <v>0.92920000000000003</v>
      </c>
      <c r="C415">
        <v>0.93210000000000004</v>
      </c>
      <c r="D415" t="s">
        <v>7548</v>
      </c>
      <c r="E415">
        <v>0.99309999999999998</v>
      </c>
    </row>
    <row r="416" spans="1:5" x14ac:dyDescent="0.2">
      <c r="A416" t="s">
        <v>7542</v>
      </c>
      <c r="B416">
        <v>0.9294</v>
      </c>
      <c r="C416">
        <v>0.93210000000000004</v>
      </c>
      <c r="D416" t="s">
        <v>7548</v>
      </c>
      <c r="E416">
        <v>0.99309999999999998</v>
      </c>
    </row>
    <row r="417" spans="1:5" x14ac:dyDescent="0.2">
      <c r="A417" t="s">
        <v>2288</v>
      </c>
      <c r="B417">
        <v>0.95409999999999995</v>
      </c>
      <c r="C417">
        <v>1</v>
      </c>
      <c r="D417" t="s">
        <v>7551</v>
      </c>
      <c r="E417">
        <v>0.6532</v>
      </c>
    </row>
    <row r="418" spans="1:5" x14ac:dyDescent="0.2">
      <c r="A418" t="s">
        <v>150</v>
      </c>
      <c r="B418">
        <v>0.78580000000000005</v>
      </c>
      <c r="C418">
        <v>0.92649999999999999</v>
      </c>
      <c r="D418" t="s">
        <v>7552</v>
      </c>
      <c r="E418">
        <v>0.72819999999999996</v>
      </c>
    </row>
    <row r="419" spans="1:5" x14ac:dyDescent="0.2">
      <c r="A419" t="s">
        <v>7553</v>
      </c>
      <c r="B419">
        <v>0.87060000000000004</v>
      </c>
      <c r="C419">
        <v>0.88139999999999996</v>
      </c>
      <c r="D419" t="s">
        <v>2287</v>
      </c>
      <c r="E419">
        <v>0.62290000000000001</v>
      </c>
    </row>
    <row r="420" spans="1:5" x14ac:dyDescent="0.2">
      <c r="A420" t="s">
        <v>2288</v>
      </c>
      <c r="B420">
        <v>0.95409999999999995</v>
      </c>
      <c r="C420">
        <v>1</v>
      </c>
      <c r="D420" t="s">
        <v>7551</v>
      </c>
      <c r="E420">
        <v>0.6532</v>
      </c>
    </row>
    <row r="421" spans="1:5" x14ac:dyDescent="0.2">
      <c r="A421" t="s">
        <v>150</v>
      </c>
      <c r="B421">
        <v>0.78580000000000005</v>
      </c>
      <c r="C421">
        <v>0.92649999999999999</v>
      </c>
      <c r="D421" t="s">
        <v>7552</v>
      </c>
      <c r="E421">
        <v>0.72819999999999996</v>
      </c>
    </row>
    <row r="422" spans="1:5" x14ac:dyDescent="0.2">
      <c r="A422" t="s">
        <v>7553</v>
      </c>
      <c r="B422">
        <v>0.87029999999999996</v>
      </c>
      <c r="C422">
        <v>0.88129999999999997</v>
      </c>
      <c r="D422" t="s">
        <v>2287</v>
      </c>
      <c r="E422">
        <v>0.62290000000000001</v>
      </c>
    </row>
    <row r="423" spans="1:5" x14ac:dyDescent="0.2">
      <c r="A423" t="s">
        <v>2288</v>
      </c>
      <c r="B423">
        <v>0.95409999999999995</v>
      </c>
      <c r="C423">
        <v>1</v>
      </c>
      <c r="D423" t="s">
        <v>7551</v>
      </c>
      <c r="E423">
        <v>0.6532</v>
      </c>
    </row>
    <row r="424" spans="1:5" x14ac:dyDescent="0.2">
      <c r="A424" t="s">
        <v>150</v>
      </c>
      <c r="B424">
        <v>0.78580000000000005</v>
      </c>
      <c r="C424">
        <v>0.92649999999999999</v>
      </c>
      <c r="D424" t="s">
        <v>7552</v>
      </c>
      <c r="E424">
        <v>0.72819999999999996</v>
      </c>
    </row>
    <row r="425" spans="1:5" x14ac:dyDescent="0.2">
      <c r="A425" t="s">
        <v>7553</v>
      </c>
      <c r="B425">
        <v>0.87029999999999996</v>
      </c>
      <c r="C425">
        <v>0.88129999999999997</v>
      </c>
      <c r="D425" t="s">
        <v>2287</v>
      </c>
      <c r="E425">
        <v>0.62290000000000001</v>
      </c>
    </row>
    <row r="426" spans="1:5" x14ac:dyDescent="0.2">
      <c r="A426" t="s">
        <v>7554</v>
      </c>
      <c r="B426">
        <v>0.70489999999999997</v>
      </c>
      <c r="C426">
        <v>0.76819999999999999</v>
      </c>
      <c r="D426" t="s">
        <v>7551</v>
      </c>
      <c r="E426">
        <v>0.65610000000000002</v>
      </c>
    </row>
    <row r="427" spans="1:5" x14ac:dyDescent="0.2">
      <c r="A427" t="s">
        <v>2289</v>
      </c>
      <c r="B427">
        <v>0.85860000000000003</v>
      </c>
      <c r="C427">
        <v>0.93500000000000005</v>
      </c>
      <c r="D427" t="s">
        <v>2290</v>
      </c>
      <c r="E427">
        <v>0.2306</v>
      </c>
    </row>
    <row r="428" spans="1:5" x14ac:dyDescent="0.2">
      <c r="A428" t="s">
        <v>2289</v>
      </c>
      <c r="B428">
        <v>0.85860000000000003</v>
      </c>
      <c r="C428">
        <v>0.93500000000000005</v>
      </c>
      <c r="D428" t="s">
        <v>2290</v>
      </c>
      <c r="E428">
        <v>0.2306</v>
      </c>
    </row>
    <row r="429" spans="1:5" x14ac:dyDescent="0.2">
      <c r="A429" t="s">
        <v>2214</v>
      </c>
      <c r="B429">
        <v>0.97599999999999998</v>
      </c>
      <c r="C429">
        <v>1</v>
      </c>
      <c r="D429" t="s">
        <v>2291</v>
      </c>
      <c r="E429">
        <v>1</v>
      </c>
    </row>
    <row r="430" spans="1:5" x14ac:dyDescent="0.2">
      <c r="A430" t="s">
        <v>2214</v>
      </c>
      <c r="B430">
        <v>1</v>
      </c>
      <c r="C430">
        <v>1</v>
      </c>
      <c r="D430" t="s">
        <v>2291</v>
      </c>
      <c r="E430">
        <v>1</v>
      </c>
    </row>
    <row r="431" spans="1:5" x14ac:dyDescent="0.2">
      <c r="A431" t="s">
        <v>510</v>
      </c>
      <c r="B431">
        <v>0.71960000000000002</v>
      </c>
      <c r="C431">
        <v>0.72560000000000002</v>
      </c>
      <c r="D431" t="s">
        <v>2292</v>
      </c>
      <c r="E431">
        <v>0.34439999999999998</v>
      </c>
    </row>
    <row r="432" spans="1:5" x14ac:dyDescent="0.2">
      <c r="A432" t="s">
        <v>7555</v>
      </c>
      <c r="B432">
        <v>0.78320000000000001</v>
      </c>
      <c r="C432">
        <v>0.84179999999999999</v>
      </c>
      <c r="D432" t="s">
        <v>2293</v>
      </c>
      <c r="E432">
        <v>0.98470000000000002</v>
      </c>
    </row>
    <row r="433" spans="1:5" x14ac:dyDescent="0.2">
      <c r="A433" t="s">
        <v>7544</v>
      </c>
      <c r="B433">
        <v>0.99780000000000002</v>
      </c>
      <c r="C433">
        <v>0.99780000000000002</v>
      </c>
      <c r="D433" t="s">
        <v>7556</v>
      </c>
      <c r="E433">
        <v>1</v>
      </c>
    </row>
    <row r="434" spans="1:5" x14ac:dyDescent="0.2">
      <c r="A434" t="s">
        <v>510</v>
      </c>
      <c r="B434">
        <v>0.71960000000000002</v>
      </c>
      <c r="C434">
        <v>0.72560000000000002</v>
      </c>
      <c r="D434" t="s">
        <v>2292</v>
      </c>
      <c r="E434">
        <v>0.34439999999999998</v>
      </c>
    </row>
    <row r="435" spans="1:5" x14ac:dyDescent="0.2">
      <c r="A435" t="s">
        <v>510</v>
      </c>
      <c r="B435">
        <v>0.71960000000000002</v>
      </c>
      <c r="C435">
        <v>0.72560000000000002</v>
      </c>
      <c r="D435" t="s">
        <v>2292</v>
      </c>
      <c r="E435">
        <v>0.34439999999999998</v>
      </c>
    </row>
    <row r="436" spans="1:5" x14ac:dyDescent="0.2">
      <c r="A436" t="s">
        <v>510</v>
      </c>
      <c r="B436">
        <v>0.71960000000000002</v>
      </c>
      <c r="C436">
        <v>0.72560000000000002</v>
      </c>
      <c r="D436" t="s">
        <v>2292</v>
      </c>
      <c r="E436">
        <v>0.34439999999999998</v>
      </c>
    </row>
    <row r="437" spans="1:5" x14ac:dyDescent="0.2">
      <c r="A437" t="s">
        <v>7542</v>
      </c>
      <c r="B437">
        <v>0.99939999999999996</v>
      </c>
      <c r="C437">
        <v>1</v>
      </c>
      <c r="D437" t="s">
        <v>7557</v>
      </c>
      <c r="E437">
        <v>1</v>
      </c>
    </row>
    <row r="438" spans="1:5" x14ac:dyDescent="0.2">
      <c r="A438" t="s">
        <v>25</v>
      </c>
      <c r="B438">
        <v>0.95599999999999996</v>
      </c>
      <c r="C438">
        <v>0.9758</v>
      </c>
      <c r="D438" t="s">
        <v>2294</v>
      </c>
      <c r="E438">
        <v>0.29720000000000002</v>
      </c>
    </row>
    <row r="439" spans="1:5" x14ac:dyDescent="0.2">
      <c r="A439" t="s">
        <v>4070</v>
      </c>
      <c r="B439">
        <v>0.97940000000000005</v>
      </c>
      <c r="C439">
        <v>0.98260000000000003</v>
      </c>
      <c r="D439" t="s">
        <v>2295</v>
      </c>
      <c r="E439">
        <v>0.75370000000000004</v>
      </c>
    </row>
    <row r="440" spans="1:5" x14ac:dyDescent="0.2">
      <c r="A440" t="s">
        <v>97</v>
      </c>
      <c r="B440">
        <v>0.97550000000000003</v>
      </c>
      <c r="C440">
        <v>0.98499999999999999</v>
      </c>
      <c r="D440" t="s">
        <v>2296</v>
      </c>
      <c r="E440">
        <v>0.49769999999999998</v>
      </c>
    </row>
    <row r="441" spans="1:5" x14ac:dyDescent="0.2">
      <c r="A441" t="s">
        <v>7558</v>
      </c>
      <c r="B441">
        <v>0.80059999999999998</v>
      </c>
      <c r="C441">
        <v>0.83720000000000006</v>
      </c>
      <c r="D441" t="s">
        <v>2297</v>
      </c>
      <c r="E441">
        <v>0.99970000000000003</v>
      </c>
    </row>
    <row r="442" spans="1:5" x14ac:dyDescent="0.2">
      <c r="A442" t="s">
        <v>7559</v>
      </c>
      <c r="B442">
        <v>0.71660000000000001</v>
      </c>
      <c r="C442">
        <v>0.99970000000000003</v>
      </c>
      <c r="D442" t="s">
        <v>2298</v>
      </c>
      <c r="E442">
        <v>1</v>
      </c>
    </row>
    <row r="443" spans="1:5" x14ac:dyDescent="0.2">
      <c r="A443" t="s">
        <v>7558</v>
      </c>
      <c r="B443">
        <v>0.80059999999999998</v>
      </c>
      <c r="C443">
        <v>0.83720000000000006</v>
      </c>
      <c r="D443" t="s">
        <v>2297</v>
      </c>
      <c r="E443">
        <v>0.99970000000000003</v>
      </c>
    </row>
    <row r="444" spans="1:5" x14ac:dyDescent="0.2">
      <c r="A444" t="s">
        <v>1029</v>
      </c>
      <c r="B444">
        <v>0.86770000000000003</v>
      </c>
      <c r="C444">
        <v>0.89959999999999996</v>
      </c>
      <c r="D444" t="s">
        <v>7560</v>
      </c>
      <c r="E444">
        <v>0.99980000000000002</v>
      </c>
    </row>
    <row r="445" spans="1:5" x14ac:dyDescent="0.2">
      <c r="A445" t="s">
        <v>4071</v>
      </c>
      <c r="B445">
        <v>0.90080000000000005</v>
      </c>
      <c r="C445">
        <v>0.91200000000000003</v>
      </c>
      <c r="D445" t="s">
        <v>2295</v>
      </c>
      <c r="E445">
        <v>0.8034</v>
      </c>
    </row>
    <row r="446" spans="1:5" x14ac:dyDescent="0.2">
      <c r="A446" t="s">
        <v>7559</v>
      </c>
      <c r="B446">
        <v>0.71660000000000001</v>
      </c>
      <c r="C446">
        <v>0.99970000000000003</v>
      </c>
      <c r="D446" t="s">
        <v>2298</v>
      </c>
      <c r="E446">
        <v>1</v>
      </c>
    </row>
    <row r="447" spans="1:5" x14ac:dyDescent="0.2">
      <c r="A447" t="s">
        <v>7558</v>
      </c>
      <c r="B447">
        <v>0.80089999999999995</v>
      </c>
      <c r="C447">
        <v>0.83720000000000006</v>
      </c>
      <c r="D447" t="s">
        <v>2297</v>
      </c>
      <c r="E447">
        <v>0.99970000000000003</v>
      </c>
    </row>
    <row r="448" spans="1:5" x14ac:dyDescent="0.2">
      <c r="A448" t="s">
        <v>1029</v>
      </c>
      <c r="B448">
        <v>0.86699999999999999</v>
      </c>
      <c r="C448">
        <v>0.89959999999999996</v>
      </c>
      <c r="D448" t="s">
        <v>7560</v>
      </c>
      <c r="E448">
        <v>0.99980000000000002</v>
      </c>
    </row>
    <row r="449" spans="1:5" x14ac:dyDescent="0.2">
      <c r="A449" t="s">
        <v>4071</v>
      </c>
      <c r="B449">
        <v>0.90080000000000005</v>
      </c>
      <c r="C449">
        <v>0.91200000000000003</v>
      </c>
      <c r="D449" t="s">
        <v>2295</v>
      </c>
      <c r="E449">
        <v>0.8034</v>
      </c>
    </row>
    <row r="450" spans="1:5" x14ac:dyDescent="0.2">
      <c r="A450" t="s">
        <v>7559</v>
      </c>
      <c r="B450">
        <v>0.71660000000000001</v>
      </c>
      <c r="C450">
        <v>0.99970000000000003</v>
      </c>
      <c r="D450" t="s">
        <v>2298</v>
      </c>
      <c r="E450">
        <v>1</v>
      </c>
    </row>
    <row r="451" spans="1:5" x14ac:dyDescent="0.2">
      <c r="A451" t="s">
        <v>7558</v>
      </c>
      <c r="B451">
        <v>0.80089999999999995</v>
      </c>
      <c r="C451">
        <v>0.83720000000000006</v>
      </c>
      <c r="D451" t="s">
        <v>2297</v>
      </c>
      <c r="E451">
        <v>0.99970000000000003</v>
      </c>
    </row>
    <row r="452" spans="1:5" x14ac:dyDescent="0.2">
      <c r="A452" t="s">
        <v>1029</v>
      </c>
      <c r="B452">
        <v>0.86699999999999999</v>
      </c>
      <c r="C452">
        <v>0.89959999999999996</v>
      </c>
      <c r="D452" t="s">
        <v>7560</v>
      </c>
      <c r="E452">
        <v>0.99980000000000002</v>
      </c>
    </row>
    <row r="453" spans="1:5" x14ac:dyDescent="0.2">
      <c r="A453" t="s">
        <v>4071</v>
      </c>
      <c r="B453">
        <v>0.90080000000000005</v>
      </c>
      <c r="C453">
        <v>0.91200000000000003</v>
      </c>
      <c r="D453" t="s">
        <v>2295</v>
      </c>
      <c r="E453">
        <v>0.8034</v>
      </c>
    </row>
    <row r="454" spans="1:5" x14ac:dyDescent="0.2">
      <c r="A454" t="s">
        <v>7559</v>
      </c>
      <c r="B454">
        <v>0.71660000000000001</v>
      </c>
      <c r="C454">
        <v>0.99970000000000003</v>
      </c>
      <c r="D454" t="s">
        <v>2298</v>
      </c>
      <c r="E454">
        <v>1</v>
      </c>
    </row>
    <row r="455" spans="1:5" x14ac:dyDescent="0.2">
      <c r="A455" t="s">
        <v>7558</v>
      </c>
      <c r="B455">
        <v>0.80089999999999995</v>
      </c>
      <c r="C455">
        <v>0.83720000000000006</v>
      </c>
      <c r="D455" t="s">
        <v>2297</v>
      </c>
      <c r="E455">
        <v>0.99970000000000003</v>
      </c>
    </row>
    <row r="456" spans="1:5" x14ac:dyDescent="0.2">
      <c r="A456" t="s">
        <v>1029</v>
      </c>
      <c r="B456">
        <v>0.86660000000000004</v>
      </c>
      <c r="C456">
        <v>0.89959999999999996</v>
      </c>
      <c r="D456" t="s">
        <v>7560</v>
      </c>
      <c r="E456">
        <v>0.99980000000000002</v>
      </c>
    </row>
    <row r="457" spans="1:5" x14ac:dyDescent="0.2">
      <c r="A457" t="s">
        <v>4071</v>
      </c>
      <c r="B457">
        <v>0.90080000000000005</v>
      </c>
      <c r="C457">
        <v>0.91200000000000003</v>
      </c>
      <c r="D457" t="s">
        <v>2295</v>
      </c>
      <c r="E457">
        <v>0.8034</v>
      </c>
    </row>
    <row r="458" spans="1:5" x14ac:dyDescent="0.2">
      <c r="A458" t="s">
        <v>7559</v>
      </c>
      <c r="B458">
        <v>0.71660000000000001</v>
      </c>
      <c r="C458">
        <v>0.99970000000000003</v>
      </c>
      <c r="D458" t="s">
        <v>2298</v>
      </c>
      <c r="E458">
        <v>1</v>
      </c>
    </row>
    <row r="459" spans="1:5" x14ac:dyDescent="0.2">
      <c r="A459" t="s">
        <v>1029</v>
      </c>
      <c r="B459">
        <v>0.80659999999999998</v>
      </c>
      <c r="C459">
        <v>0.89959999999999996</v>
      </c>
      <c r="D459" t="s">
        <v>7560</v>
      </c>
      <c r="E459">
        <v>0.99980000000000002</v>
      </c>
    </row>
    <row r="460" spans="1:5" x14ac:dyDescent="0.2">
      <c r="A460" t="s">
        <v>4071</v>
      </c>
      <c r="B460">
        <v>0.86909999999999998</v>
      </c>
      <c r="C460">
        <v>0.91200000000000003</v>
      </c>
      <c r="D460" t="s">
        <v>2295</v>
      </c>
      <c r="E460">
        <v>0.8034</v>
      </c>
    </row>
    <row r="461" spans="1:5" x14ac:dyDescent="0.2">
      <c r="A461" t="s">
        <v>7559</v>
      </c>
      <c r="B461">
        <v>0.95440000000000003</v>
      </c>
      <c r="C461">
        <v>0.99870000000000003</v>
      </c>
      <c r="D461" t="s">
        <v>2300</v>
      </c>
      <c r="E461">
        <v>0.53949999999999998</v>
      </c>
    </row>
    <row r="462" spans="1:5" x14ac:dyDescent="0.2">
      <c r="A462" t="s">
        <v>2</v>
      </c>
      <c r="B462">
        <v>0.99839999999999995</v>
      </c>
      <c r="C462">
        <v>0.99990000000000001</v>
      </c>
      <c r="D462" t="s">
        <v>2301</v>
      </c>
      <c r="E462">
        <v>0.97540000000000004</v>
      </c>
    </row>
    <row r="463" spans="1:5" x14ac:dyDescent="0.2">
      <c r="A463" t="s">
        <v>4071</v>
      </c>
      <c r="B463">
        <v>0.86909999999999998</v>
      </c>
      <c r="C463">
        <v>0.91200000000000003</v>
      </c>
      <c r="D463" t="s">
        <v>2295</v>
      </c>
      <c r="E463">
        <v>0.8034</v>
      </c>
    </row>
    <row r="464" spans="1:5" x14ac:dyDescent="0.2">
      <c r="A464" t="s">
        <v>7559</v>
      </c>
      <c r="B464">
        <v>0.96519999999999995</v>
      </c>
      <c r="C464">
        <v>0.99909999999999999</v>
      </c>
      <c r="D464" t="s">
        <v>2302</v>
      </c>
      <c r="E464">
        <v>0.47520000000000001</v>
      </c>
    </row>
    <row r="465" spans="1:5" x14ac:dyDescent="0.2">
      <c r="A465" t="s">
        <v>2</v>
      </c>
      <c r="B465">
        <v>0.99839999999999995</v>
      </c>
      <c r="C465">
        <v>0.99990000000000001</v>
      </c>
      <c r="D465" t="s">
        <v>2301</v>
      </c>
      <c r="E465">
        <v>0.97540000000000004</v>
      </c>
    </row>
    <row r="466" spans="1:5" x14ac:dyDescent="0.2">
      <c r="A466" t="s">
        <v>4071</v>
      </c>
      <c r="B466">
        <v>0.86909999999999998</v>
      </c>
      <c r="C466">
        <v>0.91200000000000003</v>
      </c>
      <c r="D466" t="s">
        <v>2295</v>
      </c>
      <c r="E466">
        <v>0.8034</v>
      </c>
    </row>
    <row r="467" spans="1:5" x14ac:dyDescent="0.2">
      <c r="A467" t="s">
        <v>150</v>
      </c>
      <c r="B467">
        <v>0.97099999999999997</v>
      </c>
      <c r="C467">
        <v>0.99399999999999999</v>
      </c>
      <c r="D467" t="s">
        <v>2296</v>
      </c>
      <c r="E467">
        <v>0.5212</v>
      </c>
    </row>
    <row r="468" spans="1:5" x14ac:dyDescent="0.2">
      <c r="A468" t="s">
        <v>2075</v>
      </c>
      <c r="B468">
        <v>0.81420000000000003</v>
      </c>
      <c r="C468">
        <v>0.88229999999999997</v>
      </c>
      <c r="D468" t="s">
        <v>2301</v>
      </c>
      <c r="E468">
        <v>0.98699999999999999</v>
      </c>
    </row>
    <row r="469" spans="1:5" x14ac:dyDescent="0.2">
      <c r="A469" t="s">
        <v>4071</v>
      </c>
      <c r="B469">
        <v>0.88339999999999996</v>
      </c>
      <c r="C469">
        <v>0.91690000000000005</v>
      </c>
      <c r="D469" t="s">
        <v>2295</v>
      </c>
      <c r="E469">
        <v>1</v>
      </c>
    </row>
    <row r="470" spans="1:5" x14ac:dyDescent="0.2">
      <c r="A470" t="s">
        <v>4056</v>
      </c>
      <c r="B470">
        <v>0.80769999999999997</v>
      </c>
      <c r="C470">
        <v>0.8135</v>
      </c>
      <c r="D470" t="s">
        <v>2303</v>
      </c>
      <c r="E470">
        <v>1</v>
      </c>
    </row>
    <row r="471" spans="1:5" x14ac:dyDescent="0.2">
      <c r="A471" t="s">
        <v>4056</v>
      </c>
      <c r="B471">
        <v>0.80769999999999997</v>
      </c>
      <c r="C471">
        <v>0.8135</v>
      </c>
      <c r="D471" t="s">
        <v>2303</v>
      </c>
      <c r="E471">
        <v>1</v>
      </c>
    </row>
    <row r="472" spans="1:5" x14ac:dyDescent="0.2">
      <c r="A472" t="s">
        <v>2214</v>
      </c>
      <c r="B472">
        <v>1</v>
      </c>
      <c r="C472">
        <v>1</v>
      </c>
      <c r="D472" t="s">
        <v>2304</v>
      </c>
      <c r="E472">
        <v>1</v>
      </c>
    </row>
    <row r="473" spans="1:5" x14ac:dyDescent="0.2">
      <c r="A473" t="s">
        <v>2305</v>
      </c>
      <c r="B473">
        <v>0.99790000000000001</v>
      </c>
      <c r="C473">
        <v>1</v>
      </c>
      <c r="D473" t="s">
        <v>2306</v>
      </c>
      <c r="E473">
        <v>0.80479999999999996</v>
      </c>
    </row>
    <row r="474" spans="1:5" x14ac:dyDescent="0.2">
      <c r="A474" t="s">
        <v>2305</v>
      </c>
      <c r="B474">
        <v>0.99790000000000001</v>
      </c>
      <c r="C474">
        <v>1</v>
      </c>
      <c r="D474" t="s">
        <v>2306</v>
      </c>
      <c r="E474">
        <v>0.80479999999999996</v>
      </c>
    </row>
    <row r="475" spans="1:5" x14ac:dyDescent="0.2">
      <c r="A475" t="s">
        <v>2305</v>
      </c>
      <c r="B475">
        <v>0.99790000000000001</v>
      </c>
      <c r="C475">
        <v>1</v>
      </c>
      <c r="D475" t="s">
        <v>2306</v>
      </c>
      <c r="E475">
        <v>0.80479999999999996</v>
      </c>
    </row>
    <row r="476" spans="1:5" x14ac:dyDescent="0.2">
      <c r="A476" t="s">
        <v>2305</v>
      </c>
      <c r="B476">
        <v>0.99790000000000001</v>
      </c>
      <c r="C476">
        <v>1</v>
      </c>
      <c r="D476" t="s">
        <v>2306</v>
      </c>
      <c r="E476">
        <v>0.80479999999999996</v>
      </c>
    </row>
    <row r="477" spans="1:5" x14ac:dyDescent="0.2">
      <c r="A477" t="s">
        <v>25</v>
      </c>
      <c r="B477">
        <v>0.98919999999999997</v>
      </c>
      <c r="C477">
        <v>1</v>
      </c>
      <c r="D477" t="s">
        <v>2308</v>
      </c>
      <c r="E477">
        <v>0.2409</v>
      </c>
    </row>
    <row r="478" spans="1:5" x14ac:dyDescent="0.2">
      <c r="A478" t="s">
        <v>1867</v>
      </c>
      <c r="B478">
        <v>0.98450000000000004</v>
      </c>
      <c r="C478">
        <v>0.98750000000000004</v>
      </c>
      <c r="D478" t="s">
        <v>2309</v>
      </c>
      <c r="E478">
        <v>0.51359999999999995</v>
      </c>
    </row>
    <row r="479" spans="1:5" x14ac:dyDescent="0.2">
      <c r="A479" t="s">
        <v>7561</v>
      </c>
      <c r="B479">
        <v>0.73580000000000001</v>
      </c>
      <c r="C479">
        <v>0.75719999999999998</v>
      </c>
      <c r="D479" t="s">
        <v>4073</v>
      </c>
      <c r="E479">
        <v>0.31009999999999999</v>
      </c>
    </row>
    <row r="480" spans="1:5" x14ac:dyDescent="0.2">
      <c r="A480" t="s">
        <v>7561</v>
      </c>
      <c r="B480">
        <v>0.73580000000000001</v>
      </c>
      <c r="C480">
        <v>0.75719999999999998</v>
      </c>
      <c r="D480" t="s">
        <v>4073</v>
      </c>
      <c r="E480">
        <v>0.31009999999999999</v>
      </c>
    </row>
    <row r="481" spans="1:5" x14ac:dyDescent="0.2">
      <c r="A481" t="s">
        <v>7561</v>
      </c>
      <c r="B481">
        <v>0.73580000000000001</v>
      </c>
      <c r="C481">
        <v>0.75719999999999998</v>
      </c>
      <c r="D481" t="s">
        <v>4073</v>
      </c>
      <c r="E481">
        <v>0.31009999999999999</v>
      </c>
    </row>
    <row r="482" spans="1:5" x14ac:dyDescent="0.2">
      <c r="A482" t="s">
        <v>7561</v>
      </c>
      <c r="B482">
        <v>0.73580000000000001</v>
      </c>
      <c r="C482">
        <v>0.75719999999999998</v>
      </c>
      <c r="D482" t="s">
        <v>4073</v>
      </c>
      <c r="E482">
        <v>0.31009999999999999</v>
      </c>
    </row>
    <row r="483" spans="1:5" x14ac:dyDescent="0.2">
      <c r="A483" t="s">
        <v>7561</v>
      </c>
      <c r="B483">
        <v>0.73640000000000005</v>
      </c>
      <c r="C483">
        <v>0.75719999999999998</v>
      </c>
      <c r="D483" t="s">
        <v>4073</v>
      </c>
      <c r="E483">
        <v>0.31009999999999999</v>
      </c>
    </row>
    <row r="484" spans="1:5" x14ac:dyDescent="0.2">
      <c r="A484" t="s">
        <v>7561</v>
      </c>
      <c r="B484">
        <v>0.7379</v>
      </c>
      <c r="C484">
        <v>0.75719999999999998</v>
      </c>
      <c r="D484" t="s">
        <v>4073</v>
      </c>
      <c r="E484">
        <v>0.31009999999999999</v>
      </c>
    </row>
    <row r="485" spans="1:5" x14ac:dyDescent="0.2">
      <c r="A485" t="s">
        <v>2310</v>
      </c>
      <c r="B485">
        <v>0.9929</v>
      </c>
      <c r="C485">
        <v>1</v>
      </c>
      <c r="D485" t="s">
        <v>2311</v>
      </c>
      <c r="E485">
        <v>0.52290000000000003</v>
      </c>
    </row>
    <row r="486" spans="1:5" x14ac:dyDescent="0.2">
      <c r="A486" t="s">
        <v>7562</v>
      </c>
      <c r="B486">
        <v>0.70109999999999995</v>
      </c>
      <c r="C486">
        <v>0.72719999999999996</v>
      </c>
      <c r="D486" t="s">
        <v>4074</v>
      </c>
      <c r="E486">
        <v>0.7208</v>
      </c>
    </row>
    <row r="487" spans="1:5" x14ac:dyDescent="0.2">
      <c r="A487" t="s">
        <v>2312</v>
      </c>
      <c r="B487">
        <v>0.98499999999999999</v>
      </c>
      <c r="C487">
        <v>0.99309999999999998</v>
      </c>
      <c r="D487" t="s">
        <v>2313</v>
      </c>
      <c r="E487">
        <v>0.85460000000000003</v>
      </c>
    </row>
    <row r="488" spans="1:5" x14ac:dyDescent="0.2">
      <c r="A488" t="s">
        <v>1867</v>
      </c>
      <c r="B488">
        <v>0.90610000000000002</v>
      </c>
      <c r="C488">
        <v>0.92210000000000003</v>
      </c>
      <c r="D488" t="s">
        <v>7563</v>
      </c>
      <c r="E488">
        <v>0.48139999999999999</v>
      </c>
    </row>
    <row r="489" spans="1:5" x14ac:dyDescent="0.2">
      <c r="A489" t="s">
        <v>2310</v>
      </c>
      <c r="B489">
        <v>0.9929</v>
      </c>
      <c r="C489">
        <v>1</v>
      </c>
      <c r="D489" t="s">
        <v>2311</v>
      </c>
      <c r="E489">
        <v>0.52290000000000003</v>
      </c>
    </row>
    <row r="490" spans="1:5" x14ac:dyDescent="0.2">
      <c r="A490" t="s">
        <v>7562</v>
      </c>
      <c r="B490">
        <v>0.70120000000000005</v>
      </c>
      <c r="C490">
        <v>0.72719999999999996</v>
      </c>
      <c r="D490" t="s">
        <v>4074</v>
      </c>
      <c r="E490">
        <v>0.7208</v>
      </c>
    </row>
    <row r="491" spans="1:5" x14ac:dyDescent="0.2">
      <c r="A491" t="s">
        <v>2312</v>
      </c>
      <c r="B491">
        <v>0.98499999999999999</v>
      </c>
      <c r="C491">
        <v>0.99309999999999998</v>
      </c>
      <c r="D491" t="s">
        <v>2313</v>
      </c>
      <c r="E491">
        <v>0.85460000000000003</v>
      </c>
    </row>
    <row r="492" spans="1:5" x14ac:dyDescent="0.2">
      <c r="A492" t="s">
        <v>1867</v>
      </c>
      <c r="B492">
        <v>0.90620000000000001</v>
      </c>
      <c r="C492">
        <v>0.92210000000000003</v>
      </c>
      <c r="D492" t="s">
        <v>7563</v>
      </c>
      <c r="E492">
        <v>0.48139999999999999</v>
      </c>
    </row>
    <row r="493" spans="1:5" x14ac:dyDescent="0.2">
      <c r="A493" t="s">
        <v>512</v>
      </c>
      <c r="B493">
        <v>0.98299999999999998</v>
      </c>
      <c r="C493">
        <v>0.99970000000000003</v>
      </c>
      <c r="D493" t="s">
        <v>2314</v>
      </c>
      <c r="E493">
        <v>0.66479999999999995</v>
      </c>
    </row>
    <row r="494" spans="1:5" x14ac:dyDescent="0.2">
      <c r="A494" t="s">
        <v>28</v>
      </c>
      <c r="B494">
        <v>0.7913</v>
      </c>
      <c r="C494">
        <v>0.81669999999999998</v>
      </c>
      <c r="D494" t="s">
        <v>2315</v>
      </c>
      <c r="E494">
        <v>0.11840000000000001</v>
      </c>
    </row>
    <row r="495" spans="1:5" x14ac:dyDescent="0.2">
      <c r="A495" t="s">
        <v>512</v>
      </c>
      <c r="B495">
        <v>0.98299999999999998</v>
      </c>
      <c r="C495">
        <v>0.99970000000000003</v>
      </c>
      <c r="D495" t="s">
        <v>2314</v>
      </c>
      <c r="E495">
        <v>0.66479999999999995</v>
      </c>
    </row>
    <row r="496" spans="1:5" x14ac:dyDescent="0.2">
      <c r="A496" t="s">
        <v>28</v>
      </c>
      <c r="B496">
        <v>0.7913</v>
      </c>
      <c r="C496">
        <v>0.81669999999999998</v>
      </c>
      <c r="D496" t="s">
        <v>2315</v>
      </c>
      <c r="E496">
        <v>0.11840000000000001</v>
      </c>
    </row>
    <row r="497" spans="1:5" x14ac:dyDescent="0.2">
      <c r="A497" t="s">
        <v>512</v>
      </c>
      <c r="B497">
        <v>0.98299999999999998</v>
      </c>
      <c r="C497">
        <v>0.99970000000000003</v>
      </c>
      <c r="D497" t="s">
        <v>2314</v>
      </c>
      <c r="E497">
        <v>0.66479999999999995</v>
      </c>
    </row>
    <row r="498" spans="1:5" x14ac:dyDescent="0.2">
      <c r="A498" t="s">
        <v>28</v>
      </c>
      <c r="B498">
        <v>0.7913</v>
      </c>
      <c r="C498">
        <v>0.81669999999999998</v>
      </c>
      <c r="D498" t="s">
        <v>2315</v>
      </c>
      <c r="E498">
        <v>0.11840000000000001</v>
      </c>
    </row>
    <row r="499" spans="1:5" x14ac:dyDescent="0.2">
      <c r="A499" t="s">
        <v>7564</v>
      </c>
      <c r="B499">
        <v>0.73970000000000002</v>
      </c>
      <c r="C499">
        <v>0.90739999999999998</v>
      </c>
      <c r="D499" t="s">
        <v>2316</v>
      </c>
      <c r="E499">
        <v>0.94579999999999997</v>
      </c>
    </row>
    <row r="500" spans="1:5" x14ac:dyDescent="0.2">
      <c r="A500" t="s">
        <v>2214</v>
      </c>
      <c r="B500">
        <v>1</v>
      </c>
      <c r="C500">
        <v>1</v>
      </c>
      <c r="D500" t="s">
        <v>2317</v>
      </c>
      <c r="E500">
        <v>1</v>
      </c>
    </row>
    <row r="501" spans="1:5" x14ac:dyDescent="0.2">
      <c r="A501" t="s">
        <v>25</v>
      </c>
      <c r="B501">
        <v>0.70669999999999999</v>
      </c>
      <c r="C501">
        <v>0.72799999999999998</v>
      </c>
      <c r="D501" t="s">
        <v>2318</v>
      </c>
      <c r="E501">
        <v>0.46789999999999998</v>
      </c>
    </row>
    <row r="502" spans="1:5" x14ac:dyDescent="0.2">
      <c r="A502" t="s">
        <v>2319</v>
      </c>
      <c r="B502">
        <v>0.90820000000000001</v>
      </c>
      <c r="C502">
        <v>0.94869999999999999</v>
      </c>
      <c r="D502" t="s">
        <v>2318</v>
      </c>
      <c r="E502">
        <v>1</v>
      </c>
    </row>
    <row r="503" spans="1:5" x14ac:dyDescent="0.2">
      <c r="A503" t="s">
        <v>1867</v>
      </c>
      <c r="B503">
        <v>0.83069999999999999</v>
      </c>
      <c r="C503">
        <v>0.85499999999999998</v>
      </c>
      <c r="D503" t="s">
        <v>2320</v>
      </c>
      <c r="E503">
        <v>0.18559999999999999</v>
      </c>
    </row>
    <row r="504" spans="1:5" x14ac:dyDescent="0.2">
      <c r="A504" t="s">
        <v>2</v>
      </c>
      <c r="B504">
        <v>0.99929999999999997</v>
      </c>
      <c r="C504">
        <v>1</v>
      </c>
      <c r="D504" t="s">
        <v>2321</v>
      </c>
      <c r="E504">
        <v>0.99319999999999997</v>
      </c>
    </row>
    <row r="505" spans="1:5" x14ac:dyDescent="0.2">
      <c r="A505" t="s">
        <v>7542</v>
      </c>
      <c r="B505">
        <v>0.99970000000000003</v>
      </c>
      <c r="C505">
        <v>1</v>
      </c>
      <c r="D505" t="s">
        <v>7565</v>
      </c>
      <c r="E505">
        <v>0.99990000000000001</v>
      </c>
    </row>
    <row r="506" spans="1:5" x14ac:dyDescent="0.2">
      <c r="A506" t="s">
        <v>4075</v>
      </c>
      <c r="B506">
        <v>0.98760000000000003</v>
      </c>
      <c r="C506">
        <v>0.98760000000000003</v>
      </c>
      <c r="D506" t="s">
        <v>2322</v>
      </c>
      <c r="E506">
        <v>1</v>
      </c>
    </row>
    <row r="507" spans="1:5" x14ac:dyDescent="0.2">
      <c r="A507" t="s">
        <v>1867</v>
      </c>
      <c r="B507">
        <v>0.83069999999999999</v>
      </c>
      <c r="C507">
        <v>0.85499999999999998</v>
      </c>
      <c r="D507" t="s">
        <v>2320</v>
      </c>
      <c r="E507">
        <v>0.18559999999999999</v>
      </c>
    </row>
    <row r="508" spans="1:5" x14ac:dyDescent="0.2">
      <c r="A508" t="s">
        <v>2</v>
      </c>
      <c r="B508">
        <v>0.99929999999999997</v>
      </c>
      <c r="C508">
        <v>1</v>
      </c>
      <c r="D508" t="s">
        <v>2321</v>
      </c>
      <c r="E508">
        <v>0.99319999999999997</v>
      </c>
    </row>
    <row r="509" spans="1:5" x14ac:dyDescent="0.2">
      <c r="A509" t="s">
        <v>4076</v>
      </c>
      <c r="B509">
        <v>0.77800000000000002</v>
      </c>
      <c r="C509">
        <v>0.78280000000000005</v>
      </c>
      <c r="D509" t="s">
        <v>2323</v>
      </c>
      <c r="E509">
        <v>0.82969999999999999</v>
      </c>
    </row>
    <row r="510" spans="1:5" x14ac:dyDescent="0.2">
      <c r="A510" t="s">
        <v>1867</v>
      </c>
      <c r="B510">
        <v>0.83069999999999999</v>
      </c>
      <c r="C510">
        <v>0.85499999999999998</v>
      </c>
      <c r="D510" t="s">
        <v>2320</v>
      </c>
      <c r="E510">
        <v>0.18559999999999999</v>
      </c>
    </row>
    <row r="511" spans="1:5" x14ac:dyDescent="0.2">
      <c r="A511" t="s">
        <v>2</v>
      </c>
      <c r="B511">
        <v>0.99929999999999997</v>
      </c>
      <c r="C511">
        <v>1</v>
      </c>
      <c r="D511" t="s">
        <v>2321</v>
      </c>
      <c r="E511">
        <v>0.99319999999999997</v>
      </c>
    </row>
    <row r="512" spans="1:5" x14ac:dyDescent="0.2">
      <c r="A512" t="s">
        <v>4076</v>
      </c>
      <c r="B512">
        <v>0.77800000000000002</v>
      </c>
      <c r="C512">
        <v>0.78280000000000005</v>
      </c>
      <c r="D512" t="s">
        <v>2323</v>
      </c>
      <c r="E512">
        <v>0.82969999999999999</v>
      </c>
    </row>
    <row r="513" spans="1:5" x14ac:dyDescent="0.2">
      <c r="A513" t="s">
        <v>4075</v>
      </c>
      <c r="B513">
        <v>0.98760000000000003</v>
      </c>
      <c r="C513">
        <v>0.98760000000000003</v>
      </c>
      <c r="D513" t="s">
        <v>2322</v>
      </c>
      <c r="E513">
        <v>1</v>
      </c>
    </row>
    <row r="514" spans="1:5" x14ac:dyDescent="0.2">
      <c r="A514" t="s">
        <v>4075</v>
      </c>
      <c r="B514">
        <v>0.98750000000000004</v>
      </c>
      <c r="C514">
        <v>0.98760000000000003</v>
      </c>
      <c r="D514" t="s">
        <v>2322</v>
      </c>
      <c r="E514">
        <v>1</v>
      </c>
    </row>
    <row r="515" spans="1:5" x14ac:dyDescent="0.2">
      <c r="A515" t="s">
        <v>7553</v>
      </c>
      <c r="B515">
        <v>0.77610000000000001</v>
      </c>
      <c r="C515">
        <v>0.77929999999999999</v>
      </c>
      <c r="D515" t="s">
        <v>2324</v>
      </c>
      <c r="E515">
        <v>0.871</v>
      </c>
    </row>
    <row r="516" spans="1:5" x14ac:dyDescent="0.2">
      <c r="A516" t="s">
        <v>2</v>
      </c>
      <c r="B516">
        <v>0.99399999999999999</v>
      </c>
      <c r="C516">
        <v>0.997</v>
      </c>
      <c r="D516" t="s">
        <v>2325</v>
      </c>
      <c r="E516">
        <v>0.94020000000000004</v>
      </c>
    </row>
    <row r="517" spans="1:5" x14ac:dyDescent="0.2">
      <c r="A517" t="s">
        <v>7566</v>
      </c>
      <c r="B517">
        <v>0.81069999999999998</v>
      </c>
      <c r="C517">
        <v>0.83209999999999995</v>
      </c>
      <c r="D517" t="s">
        <v>7567</v>
      </c>
      <c r="E517">
        <v>0.99990000000000001</v>
      </c>
    </row>
    <row r="518" spans="1:5" x14ac:dyDescent="0.2">
      <c r="A518" t="s">
        <v>7566</v>
      </c>
      <c r="B518">
        <v>0.81069999999999998</v>
      </c>
      <c r="C518">
        <v>0.83209999999999995</v>
      </c>
      <c r="D518" t="s">
        <v>7567</v>
      </c>
      <c r="E518">
        <v>0.99990000000000001</v>
      </c>
    </row>
    <row r="519" spans="1:5" x14ac:dyDescent="0.2">
      <c r="A519" t="s">
        <v>7566</v>
      </c>
      <c r="B519">
        <v>0.81069999999999998</v>
      </c>
      <c r="C519">
        <v>0.83209999999999995</v>
      </c>
      <c r="D519" t="s">
        <v>7567</v>
      </c>
      <c r="E519">
        <v>0.99990000000000001</v>
      </c>
    </row>
    <row r="520" spans="1:5" x14ac:dyDescent="0.2">
      <c r="A520" t="s">
        <v>7566</v>
      </c>
      <c r="B520">
        <v>0.81069999999999998</v>
      </c>
      <c r="C520">
        <v>0.83209999999999995</v>
      </c>
      <c r="D520" t="s">
        <v>7567</v>
      </c>
      <c r="E520">
        <v>0.99990000000000001</v>
      </c>
    </row>
    <row r="521" spans="1:5" x14ac:dyDescent="0.2">
      <c r="A521" t="s">
        <v>7566</v>
      </c>
      <c r="B521">
        <v>0.81069999999999998</v>
      </c>
      <c r="C521">
        <v>0.83209999999999995</v>
      </c>
      <c r="D521" t="s">
        <v>7567</v>
      </c>
      <c r="E521">
        <v>0.99990000000000001</v>
      </c>
    </row>
    <row r="522" spans="1:5" x14ac:dyDescent="0.2">
      <c r="A522" t="s">
        <v>7566</v>
      </c>
      <c r="B522">
        <v>0.81069999999999998</v>
      </c>
      <c r="C522">
        <v>0.83209999999999995</v>
      </c>
      <c r="D522" t="s">
        <v>7567</v>
      </c>
      <c r="E522">
        <v>0.99990000000000001</v>
      </c>
    </row>
    <row r="523" spans="1:5" x14ac:dyDescent="0.2">
      <c r="A523" t="s">
        <v>7566</v>
      </c>
      <c r="B523">
        <v>0.81069999999999998</v>
      </c>
      <c r="C523">
        <v>0.83209999999999995</v>
      </c>
      <c r="D523" t="s">
        <v>7567</v>
      </c>
      <c r="E523">
        <v>0.99990000000000001</v>
      </c>
    </row>
    <row r="524" spans="1:5" x14ac:dyDescent="0.2">
      <c r="A524" t="s">
        <v>7566</v>
      </c>
      <c r="B524">
        <v>0.81069999999999998</v>
      </c>
      <c r="C524">
        <v>0.83209999999999995</v>
      </c>
      <c r="D524" t="s">
        <v>7567</v>
      </c>
      <c r="E524">
        <v>0.99990000000000001</v>
      </c>
    </row>
    <row r="525" spans="1:5" x14ac:dyDescent="0.2">
      <c r="A525" t="s">
        <v>7566</v>
      </c>
      <c r="B525">
        <v>0.81069999999999998</v>
      </c>
      <c r="C525">
        <v>0.83209999999999995</v>
      </c>
      <c r="D525" t="s">
        <v>7567</v>
      </c>
      <c r="E525">
        <v>0.99990000000000001</v>
      </c>
    </row>
    <row r="526" spans="1:5" x14ac:dyDescent="0.2">
      <c r="A526" t="s">
        <v>7566</v>
      </c>
      <c r="B526">
        <v>0.81069999999999998</v>
      </c>
      <c r="C526">
        <v>0.83209999999999995</v>
      </c>
      <c r="D526" t="s">
        <v>7567</v>
      </c>
      <c r="E526">
        <v>0.99990000000000001</v>
      </c>
    </row>
    <row r="527" spans="1:5" x14ac:dyDescent="0.2">
      <c r="A527" t="s">
        <v>7566</v>
      </c>
      <c r="B527">
        <v>0.81079999999999997</v>
      </c>
      <c r="C527">
        <v>0.83209999999999995</v>
      </c>
      <c r="D527" t="s">
        <v>7567</v>
      </c>
      <c r="E527">
        <v>0.99990000000000001</v>
      </c>
    </row>
    <row r="528" spans="1:5" x14ac:dyDescent="0.2">
      <c r="A528" t="s">
        <v>7566</v>
      </c>
      <c r="B528">
        <v>0.81079999999999997</v>
      </c>
      <c r="C528">
        <v>0.83209999999999995</v>
      </c>
      <c r="D528" t="s">
        <v>7567</v>
      </c>
      <c r="E528">
        <v>0.99990000000000001</v>
      </c>
    </row>
    <row r="529" spans="1:5" x14ac:dyDescent="0.2">
      <c r="A529" t="s">
        <v>7566</v>
      </c>
      <c r="B529">
        <v>0.81079999999999997</v>
      </c>
      <c r="C529">
        <v>0.83209999999999995</v>
      </c>
      <c r="D529" t="s">
        <v>7567</v>
      </c>
      <c r="E529">
        <v>0.99990000000000001</v>
      </c>
    </row>
    <row r="530" spans="1:5" x14ac:dyDescent="0.2">
      <c r="A530" t="s">
        <v>7566</v>
      </c>
      <c r="B530">
        <v>0.81079999999999997</v>
      </c>
      <c r="C530">
        <v>0.83209999999999995</v>
      </c>
      <c r="D530" t="s">
        <v>7567</v>
      </c>
      <c r="E530">
        <v>0.99990000000000001</v>
      </c>
    </row>
    <row r="531" spans="1:5" x14ac:dyDescent="0.2">
      <c r="A531" t="s">
        <v>7553</v>
      </c>
      <c r="B531">
        <v>0.77610000000000001</v>
      </c>
      <c r="C531">
        <v>0.77929999999999999</v>
      </c>
      <c r="D531" t="s">
        <v>2324</v>
      </c>
      <c r="E531">
        <v>0.871</v>
      </c>
    </row>
    <row r="532" spans="1:5" x14ac:dyDescent="0.2">
      <c r="A532" t="s">
        <v>2</v>
      </c>
      <c r="B532">
        <v>0.99390000000000001</v>
      </c>
      <c r="C532">
        <v>0.997</v>
      </c>
      <c r="D532" t="s">
        <v>2325</v>
      </c>
      <c r="E532">
        <v>0.94020000000000004</v>
      </c>
    </row>
    <row r="533" spans="1:5" x14ac:dyDescent="0.2">
      <c r="A533" t="s">
        <v>7568</v>
      </c>
      <c r="B533">
        <v>0.91410000000000002</v>
      </c>
      <c r="C533">
        <v>0.92279999999999995</v>
      </c>
      <c r="D533" t="s">
        <v>7569</v>
      </c>
      <c r="E533">
        <v>1</v>
      </c>
    </row>
    <row r="534" spans="1:5" x14ac:dyDescent="0.2">
      <c r="A534" t="s">
        <v>7553</v>
      </c>
      <c r="B534">
        <v>0.77610000000000001</v>
      </c>
      <c r="C534">
        <v>0.77929999999999999</v>
      </c>
      <c r="D534" t="s">
        <v>2324</v>
      </c>
      <c r="E534">
        <v>0.871</v>
      </c>
    </row>
    <row r="535" spans="1:5" x14ac:dyDescent="0.2">
      <c r="A535" t="s">
        <v>2</v>
      </c>
      <c r="B535">
        <v>0.99390000000000001</v>
      </c>
      <c r="C535">
        <v>0.997</v>
      </c>
      <c r="D535" t="s">
        <v>2325</v>
      </c>
      <c r="E535">
        <v>0.94020000000000004</v>
      </c>
    </row>
    <row r="536" spans="1:5" x14ac:dyDescent="0.2">
      <c r="A536" t="s">
        <v>7568</v>
      </c>
      <c r="B536">
        <v>0.91410000000000002</v>
      </c>
      <c r="C536">
        <v>0.92279999999999995</v>
      </c>
      <c r="D536" t="s">
        <v>7569</v>
      </c>
      <c r="E536">
        <v>1</v>
      </c>
    </row>
    <row r="537" spans="1:5" x14ac:dyDescent="0.2">
      <c r="A537" t="s">
        <v>7553</v>
      </c>
      <c r="B537">
        <v>0.77610000000000001</v>
      </c>
      <c r="C537">
        <v>0.77929999999999999</v>
      </c>
      <c r="D537" t="s">
        <v>2324</v>
      </c>
      <c r="E537">
        <v>0.871</v>
      </c>
    </row>
    <row r="538" spans="1:5" x14ac:dyDescent="0.2">
      <c r="A538" t="s">
        <v>2</v>
      </c>
      <c r="B538">
        <v>0.99390000000000001</v>
      </c>
      <c r="C538">
        <v>0.997</v>
      </c>
      <c r="D538" t="s">
        <v>2325</v>
      </c>
      <c r="E538">
        <v>0.94020000000000004</v>
      </c>
    </row>
    <row r="539" spans="1:5" x14ac:dyDescent="0.2">
      <c r="A539" t="s">
        <v>4070</v>
      </c>
      <c r="B539">
        <v>0.99839999999999995</v>
      </c>
      <c r="C539">
        <v>0.99929999999999997</v>
      </c>
      <c r="D539" t="s">
        <v>2326</v>
      </c>
      <c r="E539">
        <v>0.98380000000000001</v>
      </c>
    </row>
    <row r="540" spans="1:5" x14ac:dyDescent="0.2">
      <c r="A540" t="s">
        <v>7568</v>
      </c>
      <c r="B540">
        <v>0.91259999999999997</v>
      </c>
      <c r="C540">
        <v>0.92279999999999995</v>
      </c>
      <c r="D540" t="s">
        <v>7569</v>
      </c>
      <c r="E540">
        <v>1</v>
      </c>
    </row>
    <row r="541" spans="1:5" x14ac:dyDescent="0.2">
      <c r="A541" t="s">
        <v>7553</v>
      </c>
      <c r="B541">
        <v>0.77569999999999995</v>
      </c>
      <c r="C541">
        <v>0.77929999999999999</v>
      </c>
      <c r="D541" t="s">
        <v>2324</v>
      </c>
      <c r="E541">
        <v>0.871</v>
      </c>
    </row>
    <row r="542" spans="1:5" x14ac:dyDescent="0.2">
      <c r="A542" t="s">
        <v>2</v>
      </c>
      <c r="B542">
        <v>0.99390000000000001</v>
      </c>
      <c r="C542">
        <v>0.997</v>
      </c>
      <c r="D542" t="s">
        <v>2325</v>
      </c>
      <c r="E542">
        <v>0.94020000000000004</v>
      </c>
    </row>
    <row r="543" spans="1:5" x14ac:dyDescent="0.2">
      <c r="A543" t="s">
        <v>2214</v>
      </c>
      <c r="B543">
        <v>0.85919999999999996</v>
      </c>
      <c r="C543">
        <v>1</v>
      </c>
      <c r="D543" t="s">
        <v>2327</v>
      </c>
      <c r="E543">
        <v>1</v>
      </c>
    </row>
    <row r="544" spans="1:5" x14ac:dyDescent="0.2">
      <c r="A544" t="s">
        <v>2368</v>
      </c>
      <c r="B544">
        <v>0.93200000000000005</v>
      </c>
      <c r="C544">
        <v>1</v>
      </c>
      <c r="D544" t="s">
        <v>4077</v>
      </c>
      <c r="E544">
        <v>1</v>
      </c>
    </row>
    <row r="545" spans="1:5" x14ac:dyDescent="0.2">
      <c r="A545" t="s">
        <v>6</v>
      </c>
      <c r="B545">
        <v>0.78910000000000002</v>
      </c>
      <c r="C545">
        <v>1</v>
      </c>
      <c r="D545" t="s">
        <v>2328</v>
      </c>
      <c r="E545">
        <v>0.58560000000000001</v>
      </c>
    </row>
    <row r="546" spans="1:5" x14ac:dyDescent="0.2">
      <c r="A546" t="s">
        <v>4078</v>
      </c>
      <c r="B546">
        <v>0.83250000000000002</v>
      </c>
      <c r="C546">
        <v>0.8528</v>
      </c>
      <c r="D546" t="s">
        <v>2329</v>
      </c>
      <c r="E546">
        <v>0.96870000000000001</v>
      </c>
    </row>
    <row r="547" spans="1:5" x14ac:dyDescent="0.2">
      <c r="A547" t="s">
        <v>6</v>
      </c>
      <c r="B547">
        <v>0.99870000000000003</v>
      </c>
      <c r="C547">
        <v>1</v>
      </c>
      <c r="D547" t="s">
        <v>1279</v>
      </c>
      <c r="E547">
        <v>0.99829999999999997</v>
      </c>
    </row>
    <row r="548" spans="1:5" x14ac:dyDescent="0.2">
      <c r="A548" t="s">
        <v>4078</v>
      </c>
      <c r="B548">
        <v>0.83040000000000003</v>
      </c>
      <c r="C548">
        <v>0.8528</v>
      </c>
      <c r="D548" t="s">
        <v>2329</v>
      </c>
      <c r="E548">
        <v>0.96870000000000001</v>
      </c>
    </row>
    <row r="549" spans="1:5" x14ac:dyDescent="0.2">
      <c r="A549" t="s">
        <v>6</v>
      </c>
      <c r="B549">
        <v>0.99990000000000001</v>
      </c>
      <c r="C549">
        <v>1</v>
      </c>
      <c r="D549" t="s">
        <v>1279</v>
      </c>
      <c r="E549">
        <v>1</v>
      </c>
    </row>
    <row r="550" spans="1:5" x14ac:dyDescent="0.2">
      <c r="A550" t="s">
        <v>4078</v>
      </c>
      <c r="B550">
        <v>0.71060000000000001</v>
      </c>
      <c r="C550">
        <v>0.7268</v>
      </c>
      <c r="D550" t="s">
        <v>2330</v>
      </c>
      <c r="E550">
        <v>1</v>
      </c>
    </row>
    <row r="551" spans="1:5" x14ac:dyDescent="0.2">
      <c r="A551" t="s">
        <v>35</v>
      </c>
      <c r="B551">
        <v>0.79620000000000002</v>
      </c>
      <c r="C551">
        <v>0.7984</v>
      </c>
      <c r="D551" t="s">
        <v>2331</v>
      </c>
      <c r="E551">
        <v>1</v>
      </c>
    </row>
    <row r="552" spans="1:5" x14ac:dyDescent="0.2">
      <c r="A552" t="s">
        <v>4078</v>
      </c>
      <c r="B552">
        <v>0.71060000000000001</v>
      </c>
      <c r="C552">
        <v>0.7268</v>
      </c>
      <c r="D552" t="s">
        <v>2330</v>
      </c>
      <c r="E552">
        <v>1</v>
      </c>
    </row>
    <row r="553" spans="1:5" x14ac:dyDescent="0.2">
      <c r="A553" t="s">
        <v>35</v>
      </c>
      <c r="B553">
        <v>0.79620000000000002</v>
      </c>
      <c r="C553">
        <v>0.7984</v>
      </c>
      <c r="D553" t="s">
        <v>2331</v>
      </c>
      <c r="E553">
        <v>1</v>
      </c>
    </row>
    <row r="554" spans="1:5" x14ac:dyDescent="0.2">
      <c r="A554" t="s">
        <v>35</v>
      </c>
      <c r="B554">
        <v>0.79630000000000001</v>
      </c>
      <c r="C554">
        <v>0.7984</v>
      </c>
      <c r="D554" t="s">
        <v>2331</v>
      </c>
      <c r="E554">
        <v>1</v>
      </c>
    </row>
    <row r="555" spans="1:5" x14ac:dyDescent="0.2">
      <c r="A555" t="s">
        <v>35</v>
      </c>
      <c r="B555">
        <v>0.79630000000000001</v>
      </c>
      <c r="C555">
        <v>0.7984</v>
      </c>
      <c r="D555" t="s">
        <v>2331</v>
      </c>
      <c r="E555">
        <v>1</v>
      </c>
    </row>
    <row r="556" spans="1:5" x14ac:dyDescent="0.2">
      <c r="A556" t="s">
        <v>35</v>
      </c>
      <c r="B556">
        <v>0.79630000000000001</v>
      </c>
      <c r="C556">
        <v>0.7984</v>
      </c>
      <c r="D556" t="s">
        <v>2331</v>
      </c>
      <c r="E556">
        <v>1</v>
      </c>
    </row>
    <row r="557" spans="1:5" x14ac:dyDescent="0.2">
      <c r="A557" t="s">
        <v>35</v>
      </c>
      <c r="B557">
        <v>0.79630000000000001</v>
      </c>
      <c r="C557">
        <v>0.7984</v>
      </c>
      <c r="D557" t="s">
        <v>2331</v>
      </c>
      <c r="E557">
        <v>1</v>
      </c>
    </row>
    <row r="558" spans="1:5" x14ac:dyDescent="0.2">
      <c r="A558" t="s">
        <v>35</v>
      </c>
      <c r="B558">
        <v>0.79630000000000001</v>
      </c>
      <c r="C558">
        <v>0.7984</v>
      </c>
      <c r="D558" t="s">
        <v>2331</v>
      </c>
      <c r="E558">
        <v>1</v>
      </c>
    </row>
    <row r="559" spans="1:5" x14ac:dyDescent="0.2">
      <c r="A559" t="s">
        <v>2214</v>
      </c>
      <c r="B559">
        <v>0.99919999999999998</v>
      </c>
      <c r="C559">
        <v>1</v>
      </c>
      <c r="D559" t="s">
        <v>2332</v>
      </c>
      <c r="E559">
        <v>0.99819999999999998</v>
      </c>
    </row>
    <row r="560" spans="1:5" x14ac:dyDescent="0.2">
      <c r="A560" t="s">
        <v>50</v>
      </c>
      <c r="B560">
        <v>0.9879</v>
      </c>
      <c r="C560">
        <v>0.98809999999999998</v>
      </c>
      <c r="D560" t="s">
        <v>2333</v>
      </c>
      <c r="E560">
        <v>0.99960000000000004</v>
      </c>
    </row>
    <row r="561" spans="1:5" x14ac:dyDescent="0.2">
      <c r="A561" t="s">
        <v>915</v>
      </c>
      <c r="B561">
        <v>0.879</v>
      </c>
      <c r="C561">
        <v>0.89580000000000004</v>
      </c>
      <c r="D561" t="s">
        <v>2334</v>
      </c>
      <c r="E561">
        <v>0.50229999999999997</v>
      </c>
    </row>
    <row r="562" spans="1:5" x14ac:dyDescent="0.2">
      <c r="A562" t="s">
        <v>7532</v>
      </c>
      <c r="B562">
        <v>0.92869999999999997</v>
      </c>
      <c r="C562">
        <v>0.99919999999999998</v>
      </c>
      <c r="D562" t="s">
        <v>7570</v>
      </c>
      <c r="E562">
        <v>1</v>
      </c>
    </row>
    <row r="563" spans="1:5" x14ac:dyDescent="0.2">
      <c r="A563" t="s">
        <v>4068</v>
      </c>
      <c r="B563">
        <v>0.94520000000000004</v>
      </c>
      <c r="C563">
        <v>0.94910000000000005</v>
      </c>
      <c r="D563" t="s">
        <v>4001</v>
      </c>
      <c r="E563">
        <v>0.99960000000000004</v>
      </c>
    </row>
    <row r="564" spans="1:5" x14ac:dyDescent="0.2">
      <c r="A564" t="s">
        <v>2214</v>
      </c>
      <c r="B564">
        <v>1</v>
      </c>
      <c r="C564">
        <v>1</v>
      </c>
      <c r="D564" t="s">
        <v>2335</v>
      </c>
      <c r="E564">
        <v>1</v>
      </c>
    </row>
    <row r="565" spans="1:5" x14ac:dyDescent="0.2">
      <c r="A565" t="s">
        <v>4068</v>
      </c>
      <c r="B565">
        <v>0.94440000000000002</v>
      </c>
      <c r="C565">
        <v>0.94850000000000001</v>
      </c>
      <c r="D565" t="s">
        <v>4001</v>
      </c>
      <c r="E565">
        <v>0.999</v>
      </c>
    </row>
    <row r="566" spans="1:5" x14ac:dyDescent="0.2">
      <c r="A566" t="s">
        <v>2214</v>
      </c>
      <c r="B566">
        <v>1</v>
      </c>
      <c r="C566">
        <v>1</v>
      </c>
      <c r="D566" t="s">
        <v>2335</v>
      </c>
      <c r="E566">
        <v>1</v>
      </c>
    </row>
    <row r="567" spans="1:5" x14ac:dyDescent="0.2">
      <c r="A567" t="s">
        <v>4068</v>
      </c>
      <c r="B567">
        <v>0.94489999999999996</v>
      </c>
      <c r="C567">
        <v>0.94869999999999999</v>
      </c>
      <c r="D567" t="s">
        <v>4001</v>
      </c>
      <c r="E567">
        <v>0.999</v>
      </c>
    </row>
    <row r="568" spans="1:5" x14ac:dyDescent="0.2">
      <c r="A568" t="s">
        <v>2214</v>
      </c>
      <c r="B568">
        <v>1</v>
      </c>
      <c r="C568">
        <v>1</v>
      </c>
      <c r="D568" t="s">
        <v>2336</v>
      </c>
      <c r="E568">
        <v>1</v>
      </c>
    </row>
    <row r="569" spans="1:5" x14ac:dyDescent="0.2">
      <c r="A569" t="s">
        <v>2214</v>
      </c>
      <c r="B569">
        <v>0.90529999999999999</v>
      </c>
      <c r="C569">
        <v>1</v>
      </c>
      <c r="D569" t="s">
        <v>2337</v>
      </c>
      <c r="E569">
        <v>0.58379999999999999</v>
      </c>
    </row>
    <row r="570" spans="1:5" x14ac:dyDescent="0.2">
      <c r="A570" t="s">
        <v>6</v>
      </c>
      <c r="B570">
        <v>0.91549999999999998</v>
      </c>
      <c r="C570">
        <v>0.99360000000000004</v>
      </c>
      <c r="D570" t="s">
        <v>2338</v>
      </c>
      <c r="E570">
        <v>0.1545</v>
      </c>
    </row>
    <row r="571" spans="1:5" x14ac:dyDescent="0.2">
      <c r="A571" t="s">
        <v>7571</v>
      </c>
      <c r="B571">
        <v>0.71040000000000003</v>
      </c>
      <c r="C571">
        <v>0.92630000000000001</v>
      </c>
      <c r="D571" t="s">
        <v>2339</v>
      </c>
      <c r="E571">
        <v>0.77349999999999997</v>
      </c>
    </row>
    <row r="572" spans="1:5" x14ac:dyDescent="0.2">
      <c r="A572" t="s">
        <v>2312</v>
      </c>
      <c r="B572">
        <v>0.99580000000000002</v>
      </c>
      <c r="C572">
        <v>1</v>
      </c>
      <c r="D572" t="s">
        <v>2340</v>
      </c>
      <c r="E572">
        <v>0.48830000000000001</v>
      </c>
    </row>
    <row r="573" spans="1:5" x14ac:dyDescent="0.2">
      <c r="A573" t="s">
        <v>79</v>
      </c>
      <c r="B573">
        <v>0.89959999999999996</v>
      </c>
      <c r="C573">
        <v>0.90659999999999996</v>
      </c>
      <c r="D573" t="s">
        <v>2341</v>
      </c>
      <c r="E573">
        <v>1</v>
      </c>
    </row>
    <row r="574" spans="1:5" x14ac:dyDescent="0.2">
      <c r="A574" t="s">
        <v>4080</v>
      </c>
      <c r="B574">
        <v>0.75349999999999995</v>
      </c>
      <c r="C574">
        <v>0.98229999999999995</v>
      </c>
      <c r="D574" t="s">
        <v>2339</v>
      </c>
      <c r="E574">
        <v>0.25540000000000002</v>
      </c>
    </row>
    <row r="575" spans="1:5" x14ac:dyDescent="0.2">
      <c r="A575" t="s">
        <v>79</v>
      </c>
      <c r="B575">
        <v>0.91869999999999996</v>
      </c>
      <c r="C575">
        <v>0.9768</v>
      </c>
      <c r="D575" t="s">
        <v>2342</v>
      </c>
      <c r="E575">
        <v>0.59889999999999999</v>
      </c>
    </row>
    <row r="576" spans="1:5" x14ac:dyDescent="0.2">
      <c r="A576" t="s">
        <v>4080</v>
      </c>
      <c r="B576">
        <v>0.75600000000000001</v>
      </c>
      <c r="C576">
        <v>0.98229999999999995</v>
      </c>
      <c r="D576" t="s">
        <v>2339</v>
      </c>
      <c r="E576">
        <v>0.25540000000000002</v>
      </c>
    </row>
    <row r="577" spans="1:5" x14ac:dyDescent="0.2">
      <c r="A577" t="s">
        <v>79</v>
      </c>
      <c r="B577">
        <v>0.91869999999999996</v>
      </c>
      <c r="C577">
        <v>0.9768</v>
      </c>
      <c r="D577" t="s">
        <v>2342</v>
      </c>
      <c r="E577">
        <v>0.59889999999999999</v>
      </c>
    </row>
    <row r="578" spans="1:5" x14ac:dyDescent="0.2">
      <c r="A578" t="s">
        <v>4080</v>
      </c>
      <c r="B578">
        <v>0.75600000000000001</v>
      </c>
      <c r="C578">
        <v>0.98229999999999995</v>
      </c>
      <c r="D578" t="s">
        <v>2339</v>
      </c>
      <c r="E578">
        <v>0.25540000000000002</v>
      </c>
    </row>
    <row r="579" spans="1:5" x14ac:dyDescent="0.2">
      <c r="A579" t="s">
        <v>79</v>
      </c>
      <c r="B579">
        <v>0.91210000000000002</v>
      </c>
      <c r="C579">
        <v>0.9768</v>
      </c>
      <c r="D579" t="s">
        <v>2342</v>
      </c>
      <c r="E579">
        <v>0.59889999999999999</v>
      </c>
    </row>
    <row r="580" spans="1:5" x14ac:dyDescent="0.2">
      <c r="A580" t="s">
        <v>4080</v>
      </c>
      <c r="B580">
        <v>0.75600000000000001</v>
      </c>
      <c r="C580">
        <v>0.98229999999999995</v>
      </c>
      <c r="D580" t="s">
        <v>2339</v>
      </c>
      <c r="E580">
        <v>0.25540000000000002</v>
      </c>
    </row>
    <row r="581" spans="1:5" x14ac:dyDescent="0.2">
      <c r="A581" t="s">
        <v>79</v>
      </c>
      <c r="B581">
        <v>0.91210000000000002</v>
      </c>
      <c r="C581">
        <v>0.9768</v>
      </c>
      <c r="D581" t="s">
        <v>2342</v>
      </c>
      <c r="E581">
        <v>0.59889999999999999</v>
      </c>
    </row>
    <row r="582" spans="1:5" x14ac:dyDescent="0.2">
      <c r="A582" t="s">
        <v>4080</v>
      </c>
      <c r="B582">
        <v>0.75600000000000001</v>
      </c>
      <c r="C582">
        <v>0.98229999999999995</v>
      </c>
      <c r="D582" t="s">
        <v>2339</v>
      </c>
      <c r="E582">
        <v>0.25540000000000002</v>
      </c>
    </row>
    <row r="583" spans="1:5" x14ac:dyDescent="0.2">
      <c r="A583" t="s">
        <v>79</v>
      </c>
      <c r="B583">
        <v>0.91210000000000002</v>
      </c>
      <c r="C583">
        <v>0.9768</v>
      </c>
      <c r="D583" t="s">
        <v>2342</v>
      </c>
      <c r="E583">
        <v>0.59889999999999999</v>
      </c>
    </row>
    <row r="584" spans="1:5" x14ac:dyDescent="0.2">
      <c r="A584" t="s">
        <v>4080</v>
      </c>
      <c r="B584">
        <v>0.75600000000000001</v>
      </c>
      <c r="C584">
        <v>0.98229999999999995</v>
      </c>
      <c r="D584" t="s">
        <v>2339</v>
      </c>
      <c r="E584">
        <v>0.25540000000000002</v>
      </c>
    </row>
    <row r="585" spans="1:5" x14ac:dyDescent="0.2">
      <c r="A585" t="s">
        <v>79</v>
      </c>
      <c r="B585">
        <v>0.91210000000000002</v>
      </c>
      <c r="C585">
        <v>0.9768</v>
      </c>
      <c r="D585" t="s">
        <v>2342</v>
      </c>
      <c r="E585">
        <v>0.59889999999999999</v>
      </c>
    </row>
    <row r="586" spans="1:5" x14ac:dyDescent="0.2">
      <c r="A586" t="s">
        <v>4080</v>
      </c>
      <c r="B586">
        <v>0.75590000000000002</v>
      </c>
      <c r="C586">
        <v>0.98229999999999995</v>
      </c>
      <c r="D586" t="s">
        <v>2339</v>
      </c>
      <c r="E586">
        <v>0.25540000000000002</v>
      </c>
    </row>
    <row r="587" spans="1:5" x14ac:dyDescent="0.2">
      <c r="A587" t="s">
        <v>79</v>
      </c>
      <c r="B587">
        <v>0.91210000000000002</v>
      </c>
      <c r="C587">
        <v>0.9768</v>
      </c>
      <c r="D587" t="s">
        <v>2342</v>
      </c>
      <c r="E587">
        <v>0.59889999999999999</v>
      </c>
    </row>
    <row r="588" spans="1:5" x14ac:dyDescent="0.2">
      <c r="A588" t="s">
        <v>7572</v>
      </c>
      <c r="B588">
        <v>0.96379999999999999</v>
      </c>
      <c r="C588">
        <v>0.99990000000000001</v>
      </c>
      <c r="D588" t="s">
        <v>7573</v>
      </c>
      <c r="E588">
        <v>0.72660000000000002</v>
      </c>
    </row>
    <row r="589" spans="1:5" x14ac:dyDescent="0.2">
      <c r="A589" t="s">
        <v>4080</v>
      </c>
      <c r="B589">
        <v>0.75980000000000003</v>
      </c>
      <c r="C589">
        <v>0.98229999999999995</v>
      </c>
      <c r="D589" t="s">
        <v>2339</v>
      </c>
      <c r="E589">
        <v>0.25540000000000002</v>
      </c>
    </row>
    <row r="590" spans="1:5" x14ac:dyDescent="0.2">
      <c r="A590" t="s">
        <v>79</v>
      </c>
      <c r="B590">
        <v>0.91210000000000002</v>
      </c>
      <c r="C590">
        <v>0.9768</v>
      </c>
      <c r="D590" t="s">
        <v>2342</v>
      </c>
      <c r="E590">
        <v>0.59889999999999999</v>
      </c>
    </row>
    <row r="591" spans="1:5" x14ac:dyDescent="0.2">
      <c r="A591" t="s">
        <v>2312</v>
      </c>
      <c r="B591">
        <v>0.99570000000000003</v>
      </c>
      <c r="C591">
        <v>1</v>
      </c>
      <c r="D591" t="s">
        <v>2340</v>
      </c>
      <c r="E591">
        <v>0.48830000000000001</v>
      </c>
    </row>
    <row r="592" spans="1:5" x14ac:dyDescent="0.2">
      <c r="A592" t="s">
        <v>7572</v>
      </c>
      <c r="B592">
        <v>0.96440000000000003</v>
      </c>
      <c r="C592">
        <v>0.99990000000000001</v>
      </c>
      <c r="D592" t="s">
        <v>7573</v>
      </c>
      <c r="E592">
        <v>0.72660000000000002</v>
      </c>
    </row>
    <row r="593" spans="1:5" x14ac:dyDescent="0.2">
      <c r="A593" t="s">
        <v>7574</v>
      </c>
      <c r="B593">
        <v>0.83089999999999997</v>
      </c>
      <c r="C593">
        <v>0.96589999999999998</v>
      </c>
      <c r="D593" t="s">
        <v>7575</v>
      </c>
      <c r="E593">
        <v>0.14069999999999999</v>
      </c>
    </row>
    <row r="594" spans="1:5" x14ac:dyDescent="0.2">
      <c r="A594" t="s">
        <v>79</v>
      </c>
      <c r="B594">
        <v>0.90659999999999996</v>
      </c>
      <c r="C594">
        <v>0.9768</v>
      </c>
      <c r="D594" t="s">
        <v>2342</v>
      </c>
      <c r="E594">
        <v>0.59889999999999999</v>
      </c>
    </row>
    <row r="595" spans="1:5" x14ac:dyDescent="0.2">
      <c r="A595" t="s">
        <v>7576</v>
      </c>
      <c r="B595">
        <v>0.70150000000000001</v>
      </c>
      <c r="C595">
        <v>0.99980000000000002</v>
      </c>
      <c r="D595" t="s">
        <v>2344</v>
      </c>
      <c r="E595">
        <v>0.61409999999999998</v>
      </c>
    </row>
    <row r="596" spans="1:5" x14ac:dyDescent="0.2">
      <c r="A596" t="s">
        <v>2312</v>
      </c>
      <c r="B596">
        <v>0.94679999999999997</v>
      </c>
      <c r="C596">
        <v>0.99960000000000004</v>
      </c>
      <c r="D596" t="s">
        <v>7577</v>
      </c>
      <c r="E596">
        <v>0.3589</v>
      </c>
    </row>
    <row r="597" spans="1:5" x14ac:dyDescent="0.2">
      <c r="A597" t="s">
        <v>79</v>
      </c>
      <c r="B597">
        <v>0.89419999999999999</v>
      </c>
      <c r="C597">
        <v>0.9768</v>
      </c>
      <c r="D597" t="s">
        <v>2342</v>
      </c>
      <c r="E597">
        <v>0.59889999999999999</v>
      </c>
    </row>
    <row r="598" spans="1:5" x14ac:dyDescent="0.2">
      <c r="A598" t="s">
        <v>2312</v>
      </c>
      <c r="B598">
        <v>0.95</v>
      </c>
      <c r="C598">
        <v>0.99960000000000004</v>
      </c>
      <c r="D598" t="s">
        <v>7577</v>
      </c>
      <c r="E598">
        <v>0.36499999999999999</v>
      </c>
    </row>
    <row r="599" spans="1:5" x14ac:dyDescent="0.2">
      <c r="A599" t="s">
        <v>7578</v>
      </c>
      <c r="B599">
        <v>0.71950000000000003</v>
      </c>
      <c r="C599">
        <v>0.91469999999999996</v>
      </c>
      <c r="D599" t="s">
        <v>7579</v>
      </c>
      <c r="E599">
        <v>0.59919999999999995</v>
      </c>
    </row>
    <row r="600" spans="1:5" x14ac:dyDescent="0.2">
      <c r="A600" t="s">
        <v>7580</v>
      </c>
      <c r="B600">
        <v>0.77429999999999999</v>
      </c>
      <c r="C600">
        <v>0.82579999999999998</v>
      </c>
      <c r="D600" t="s">
        <v>2342</v>
      </c>
      <c r="E600">
        <v>0.71799999999999997</v>
      </c>
    </row>
    <row r="601" spans="1:5" x14ac:dyDescent="0.2">
      <c r="A601" t="s">
        <v>2312</v>
      </c>
      <c r="B601">
        <v>0.95109999999999995</v>
      </c>
      <c r="C601">
        <v>0.99960000000000004</v>
      </c>
      <c r="D601" t="s">
        <v>7577</v>
      </c>
      <c r="E601">
        <v>0.36620000000000003</v>
      </c>
    </row>
    <row r="602" spans="1:5" x14ac:dyDescent="0.2">
      <c r="A602" t="s">
        <v>7578</v>
      </c>
      <c r="B602">
        <v>0.71950000000000003</v>
      </c>
      <c r="C602">
        <v>0.91469999999999996</v>
      </c>
      <c r="D602" t="s">
        <v>7579</v>
      </c>
      <c r="E602">
        <v>0.59919999999999995</v>
      </c>
    </row>
    <row r="603" spans="1:5" x14ac:dyDescent="0.2">
      <c r="A603" t="s">
        <v>7580</v>
      </c>
      <c r="B603">
        <v>0.77429999999999999</v>
      </c>
      <c r="C603">
        <v>0.82579999999999998</v>
      </c>
      <c r="D603" t="s">
        <v>2342</v>
      </c>
      <c r="E603">
        <v>0.71799999999999997</v>
      </c>
    </row>
    <row r="604" spans="1:5" x14ac:dyDescent="0.2">
      <c r="A604" t="s">
        <v>2312</v>
      </c>
      <c r="B604">
        <v>0.95109999999999995</v>
      </c>
      <c r="C604">
        <v>0.99960000000000004</v>
      </c>
      <c r="D604" t="s">
        <v>7577</v>
      </c>
      <c r="E604">
        <v>0.36620000000000003</v>
      </c>
    </row>
    <row r="605" spans="1:5" x14ac:dyDescent="0.2">
      <c r="A605" t="s">
        <v>7578</v>
      </c>
      <c r="B605">
        <v>0.71950000000000003</v>
      </c>
      <c r="C605">
        <v>0.91469999999999996</v>
      </c>
      <c r="D605" t="s">
        <v>7579</v>
      </c>
      <c r="E605">
        <v>0.59919999999999995</v>
      </c>
    </row>
    <row r="606" spans="1:5" x14ac:dyDescent="0.2">
      <c r="A606" t="s">
        <v>7580</v>
      </c>
      <c r="B606">
        <v>0.77429999999999999</v>
      </c>
      <c r="C606">
        <v>0.82579999999999998</v>
      </c>
      <c r="D606" t="s">
        <v>2342</v>
      </c>
      <c r="E606">
        <v>0.71799999999999997</v>
      </c>
    </row>
    <row r="607" spans="1:5" x14ac:dyDescent="0.2">
      <c r="A607" t="s">
        <v>2312</v>
      </c>
      <c r="B607">
        <v>0.95109999999999995</v>
      </c>
      <c r="C607">
        <v>0.99960000000000004</v>
      </c>
      <c r="D607" t="s">
        <v>7577</v>
      </c>
      <c r="E607">
        <v>0.36620000000000003</v>
      </c>
    </row>
    <row r="608" spans="1:5" x14ac:dyDescent="0.2">
      <c r="A608" t="s">
        <v>7578</v>
      </c>
      <c r="B608">
        <v>0.71950000000000003</v>
      </c>
      <c r="C608">
        <v>0.91469999999999996</v>
      </c>
      <c r="D608" t="s">
        <v>7579</v>
      </c>
      <c r="E608">
        <v>0.59919999999999995</v>
      </c>
    </row>
    <row r="609" spans="1:5" x14ac:dyDescent="0.2">
      <c r="A609" t="s">
        <v>7580</v>
      </c>
      <c r="B609">
        <v>0.77429999999999999</v>
      </c>
      <c r="C609">
        <v>0.82579999999999998</v>
      </c>
      <c r="D609" t="s">
        <v>2342</v>
      </c>
      <c r="E609">
        <v>0.71799999999999997</v>
      </c>
    </row>
    <row r="610" spans="1:5" x14ac:dyDescent="0.2">
      <c r="A610" t="s">
        <v>2312</v>
      </c>
      <c r="B610">
        <v>0.95509999999999995</v>
      </c>
      <c r="C610">
        <v>0.99960000000000004</v>
      </c>
      <c r="D610" t="s">
        <v>7577</v>
      </c>
      <c r="E610">
        <v>0.38600000000000001</v>
      </c>
    </row>
    <row r="611" spans="1:5" x14ac:dyDescent="0.2">
      <c r="A611" t="s">
        <v>7578</v>
      </c>
      <c r="B611">
        <v>0.79669999999999996</v>
      </c>
      <c r="C611">
        <v>0.90390000000000004</v>
      </c>
      <c r="D611" t="s">
        <v>7581</v>
      </c>
      <c r="E611">
        <v>0.89339999999999997</v>
      </c>
    </row>
    <row r="612" spans="1:5" x14ac:dyDescent="0.2">
      <c r="A612" t="s">
        <v>7580</v>
      </c>
      <c r="B612">
        <v>0.77390000000000003</v>
      </c>
      <c r="C612">
        <v>0.82579999999999998</v>
      </c>
      <c r="D612" t="s">
        <v>2342</v>
      </c>
      <c r="E612">
        <v>0.71799999999999997</v>
      </c>
    </row>
    <row r="613" spans="1:5" x14ac:dyDescent="0.2">
      <c r="A613" t="s">
        <v>2312</v>
      </c>
      <c r="B613">
        <v>0.95509999999999995</v>
      </c>
      <c r="C613">
        <v>0.99960000000000004</v>
      </c>
      <c r="D613" t="s">
        <v>7577</v>
      </c>
      <c r="E613">
        <v>0.38600000000000001</v>
      </c>
    </row>
    <row r="614" spans="1:5" x14ac:dyDescent="0.2">
      <c r="A614" t="s">
        <v>7578</v>
      </c>
      <c r="B614">
        <v>0.79669999999999996</v>
      </c>
      <c r="C614">
        <v>0.90390000000000004</v>
      </c>
      <c r="D614" t="s">
        <v>7581</v>
      </c>
      <c r="E614">
        <v>0.89339999999999997</v>
      </c>
    </row>
    <row r="615" spans="1:5" x14ac:dyDescent="0.2">
      <c r="A615" t="s">
        <v>7580</v>
      </c>
      <c r="B615">
        <v>0.77390000000000003</v>
      </c>
      <c r="C615">
        <v>0.82579999999999998</v>
      </c>
      <c r="D615" t="s">
        <v>2342</v>
      </c>
      <c r="E615">
        <v>0.71799999999999997</v>
      </c>
    </row>
    <row r="616" spans="1:5" x14ac:dyDescent="0.2">
      <c r="A616" t="s">
        <v>2312</v>
      </c>
      <c r="B616">
        <v>0.95509999999999995</v>
      </c>
      <c r="C616">
        <v>0.99960000000000004</v>
      </c>
      <c r="D616" t="s">
        <v>7577</v>
      </c>
      <c r="E616">
        <v>0.38600000000000001</v>
      </c>
    </row>
    <row r="617" spans="1:5" x14ac:dyDescent="0.2">
      <c r="A617" t="s">
        <v>7578</v>
      </c>
      <c r="B617">
        <v>0.79669999999999996</v>
      </c>
      <c r="C617">
        <v>0.90390000000000004</v>
      </c>
      <c r="D617" t="s">
        <v>7581</v>
      </c>
      <c r="E617">
        <v>0.89339999999999997</v>
      </c>
    </row>
    <row r="618" spans="1:5" x14ac:dyDescent="0.2">
      <c r="A618" t="s">
        <v>7580</v>
      </c>
      <c r="B618">
        <v>0.77390000000000003</v>
      </c>
      <c r="C618">
        <v>0.82579999999999998</v>
      </c>
      <c r="D618" t="s">
        <v>2342</v>
      </c>
      <c r="E618">
        <v>0.71799999999999997</v>
      </c>
    </row>
    <row r="619" spans="1:5" x14ac:dyDescent="0.2">
      <c r="A619" t="s">
        <v>7576</v>
      </c>
      <c r="B619">
        <v>0.70009999999999994</v>
      </c>
      <c r="C619">
        <v>0.99980000000000002</v>
      </c>
      <c r="D619" t="s">
        <v>2344</v>
      </c>
      <c r="E619">
        <v>0.61409999999999998</v>
      </c>
    </row>
    <row r="620" spans="1:5" x14ac:dyDescent="0.2">
      <c r="A620" t="s">
        <v>7576</v>
      </c>
      <c r="B620">
        <v>0.7298</v>
      </c>
      <c r="C620">
        <v>0.99980000000000002</v>
      </c>
      <c r="D620" t="s">
        <v>2344</v>
      </c>
      <c r="E620">
        <v>0.61409999999999998</v>
      </c>
    </row>
    <row r="621" spans="1:5" x14ac:dyDescent="0.2">
      <c r="A621" t="s">
        <v>2345</v>
      </c>
      <c r="B621">
        <v>0.99819999999999998</v>
      </c>
      <c r="C621">
        <v>1</v>
      </c>
      <c r="D621" t="s">
        <v>2346</v>
      </c>
      <c r="E621">
        <v>0.98750000000000004</v>
      </c>
    </row>
    <row r="622" spans="1:5" x14ac:dyDescent="0.2">
      <c r="A622" t="s">
        <v>7576</v>
      </c>
      <c r="B622">
        <v>0.7298</v>
      </c>
      <c r="C622">
        <v>0.99980000000000002</v>
      </c>
      <c r="D622" t="s">
        <v>2344</v>
      </c>
      <c r="E622">
        <v>0.61409999999999998</v>
      </c>
    </row>
    <row r="623" spans="1:5" x14ac:dyDescent="0.2">
      <c r="A623" t="s">
        <v>2345</v>
      </c>
      <c r="B623">
        <v>0.99819999999999998</v>
      </c>
      <c r="C623">
        <v>1</v>
      </c>
      <c r="D623" t="s">
        <v>2346</v>
      </c>
      <c r="E623">
        <v>0.98750000000000004</v>
      </c>
    </row>
    <row r="624" spans="1:5" x14ac:dyDescent="0.2">
      <c r="A624" t="s">
        <v>7576</v>
      </c>
      <c r="B624">
        <v>0.74219999999999997</v>
      </c>
      <c r="C624">
        <v>0.99980000000000002</v>
      </c>
      <c r="D624" t="s">
        <v>2344</v>
      </c>
      <c r="E624">
        <v>0.61409999999999998</v>
      </c>
    </row>
    <row r="625" spans="1:5" x14ac:dyDescent="0.2">
      <c r="A625" t="s">
        <v>2345</v>
      </c>
      <c r="B625">
        <v>0.99809999999999999</v>
      </c>
      <c r="C625">
        <v>1</v>
      </c>
      <c r="D625" t="s">
        <v>2346</v>
      </c>
      <c r="E625">
        <v>0.98750000000000004</v>
      </c>
    </row>
    <row r="626" spans="1:5" x14ac:dyDescent="0.2">
      <c r="A626" t="s">
        <v>7576</v>
      </c>
      <c r="B626">
        <v>0.752</v>
      </c>
      <c r="C626">
        <v>0.99980000000000002</v>
      </c>
      <c r="D626" t="s">
        <v>2344</v>
      </c>
      <c r="E626">
        <v>0.61409999999999998</v>
      </c>
    </row>
    <row r="627" spans="1:5" x14ac:dyDescent="0.2">
      <c r="A627" t="s">
        <v>2345</v>
      </c>
      <c r="B627">
        <v>0.99809999999999999</v>
      </c>
      <c r="C627">
        <v>1</v>
      </c>
      <c r="D627" t="s">
        <v>2346</v>
      </c>
      <c r="E627">
        <v>0.98750000000000004</v>
      </c>
    </row>
    <row r="628" spans="1:5" x14ac:dyDescent="0.2">
      <c r="A628" t="s">
        <v>7576</v>
      </c>
      <c r="B628">
        <v>0.75529999999999997</v>
      </c>
      <c r="C628">
        <v>0.99980000000000002</v>
      </c>
      <c r="D628" t="s">
        <v>2344</v>
      </c>
      <c r="E628">
        <v>0.61409999999999998</v>
      </c>
    </row>
    <row r="629" spans="1:5" x14ac:dyDescent="0.2">
      <c r="A629" t="s">
        <v>2345</v>
      </c>
      <c r="B629">
        <v>0.99809999999999999</v>
      </c>
      <c r="C629">
        <v>1</v>
      </c>
      <c r="D629" t="s">
        <v>2346</v>
      </c>
      <c r="E629">
        <v>0.98750000000000004</v>
      </c>
    </row>
    <row r="630" spans="1:5" x14ac:dyDescent="0.2">
      <c r="A630" t="s">
        <v>7582</v>
      </c>
      <c r="B630">
        <v>0.71509999999999996</v>
      </c>
      <c r="C630">
        <v>0.77500000000000002</v>
      </c>
      <c r="D630" t="s">
        <v>7583</v>
      </c>
      <c r="E630">
        <v>0.65329999999999999</v>
      </c>
    </row>
    <row r="631" spans="1:5" x14ac:dyDescent="0.2">
      <c r="A631" t="s">
        <v>7584</v>
      </c>
      <c r="B631">
        <v>0.75480000000000003</v>
      </c>
      <c r="C631">
        <v>0.99990000000000001</v>
      </c>
      <c r="D631" t="s">
        <v>2344</v>
      </c>
      <c r="E631">
        <v>0.63060000000000005</v>
      </c>
    </row>
    <row r="632" spans="1:5" x14ac:dyDescent="0.2">
      <c r="A632" t="s">
        <v>7582</v>
      </c>
      <c r="B632">
        <v>0.70469999999999999</v>
      </c>
      <c r="C632">
        <v>0.77500000000000002</v>
      </c>
      <c r="D632" t="s">
        <v>7583</v>
      </c>
      <c r="E632">
        <v>0.65329999999999999</v>
      </c>
    </row>
    <row r="633" spans="1:5" x14ac:dyDescent="0.2">
      <c r="A633" t="s">
        <v>2345</v>
      </c>
      <c r="B633">
        <v>0.99809999999999999</v>
      </c>
      <c r="C633">
        <v>1</v>
      </c>
      <c r="D633" t="s">
        <v>2346</v>
      </c>
      <c r="E633">
        <v>0.98750000000000004</v>
      </c>
    </row>
    <row r="634" spans="1:5" x14ac:dyDescent="0.2">
      <c r="A634" t="s">
        <v>7585</v>
      </c>
      <c r="B634">
        <v>0.79349999999999998</v>
      </c>
      <c r="C634">
        <v>0.99950000000000006</v>
      </c>
      <c r="D634" t="s">
        <v>2347</v>
      </c>
      <c r="E634">
        <v>0.56540000000000001</v>
      </c>
    </row>
    <row r="635" spans="1:5" x14ac:dyDescent="0.2">
      <c r="A635" t="s">
        <v>2345</v>
      </c>
      <c r="B635">
        <v>0.99809999999999999</v>
      </c>
      <c r="C635">
        <v>1</v>
      </c>
      <c r="D635" t="s">
        <v>2346</v>
      </c>
      <c r="E635">
        <v>0.98750000000000004</v>
      </c>
    </row>
    <row r="636" spans="1:5" x14ac:dyDescent="0.2">
      <c r="A636" t="s">
        <v>7585</v>
      </c>
      <c r="B636">
        <v>0.81220000000000003</v>
      </c>
      <c r="C636">
        <v>0.99950000000000006</v>
      </c>
      <c r="D636" t="s">
        <v>2347</v>
      </c>
      <c r="E636">
        <v>0.56540000000000001</v>
      </c>
    </row>
    <row r="637" spans="1:5" x14ac:dyDescent="0.2">
      <c r="A637" t="s">
        <v>2345</v>
      </c>
      <c r="B637">
        <v>0.99809999999999999</v>
      </c>
      <c r="C637">
        <v>1</v>
      </c>
      <c r="D637" t="s">
        <v>2346</v>
      </c>
      <c r="E637">
        <v>0.98750000000000004</v>
      </c>
    </row>
    <row r="638" spans="1:5" x14ac:dyDescent="0.2">
      <c r="A638" t="s">
        <v>7584</v>
      </c>
      <c r="B638">
        <v>0.90690000000000004</v>
      </c>
      <c r="C638">
        <v>0.99990000000000001</v>
      </c>
      <c r="D638" t="s">
        <v>2344</v>
      </c>
      <c r="E638">
        <v>1</v>
      </c>
    </row>
    <row r="639" spans="1:5" x14ac:dyDescent="0.2">
      <c r="A639" t="s">
        <v>7584</v>
      </c>
      <c r="B639">
        <v>0.91830000000000001</v>
      </c>
      <c r="C639">
        <v>0.99950000000000006</v>
      </c>
      <c r="D639" t="s">
        <v>2348</v>
      </c>
      <c r="E639">
        <v>0.53320000000000001</v>
      </c>
    </row>
    <row r="640" spans="1:5" x14ac:dyDescent="0.2">
      <c r="A640" t="s">
        <v>7586</v>
      </c>
      <c r="B640">
        <v>0.83230000000000004</v>
      </c>
      <c r="C640">
        <v>0.99870000000000003</v>
      </c>
      <c r="D640" t="s">
        <v>7587</v>
      </c>
      <c r="E640">
        <v>0.90939999999999999</v>
      </c>
    </row>
    <row r="641" spans="1:5" x14ac:dyDescent="0.2">
      <c r="A641" t="s">
        <v>2349</v>
      </c>
      <c r="B641">
        <v>0.7389</v>
      </c>
      <c r="C641">
        <v>0.88829999999999998</v>
      </c>
      <c r="D641" t="s">
        <v>2350</v>
      </c>
      <c r="E641">
        <v>1</v>
      </c>
    </row>
    <row r="642" spans="1:5" x14ac:dyDescent="0.2">
      <c r="A642" t="s">
        <v>2349</v>
      </c>
      <c r="B642">
        <v>0.7389</v>
      </c>
      <c r="C642">
        <v>0.88829999999999998</v>
      </c>
      <c r="D642" t="s">
        <v>2350</v>
      </c>
      <c r="E642">
        <v>1</v>
      </c>
    </row>
    <row r="643" spans="1:5" x14ac:dyDescent="0.2">
      <c r="A643" t="s">
        <v>2349</v>
      </c>
      <c r="B643">
        <v>0.7389</v>
      </c>
      <c r="C643">
        <v>0.88829999999999998</v>
      </c>
      <c r="D643" t="s">
        <v>2350</v>
      </c>
      <c r="E643">
        <v>1</v>
      </c>
    </row>
    <row r="644" spans="1:5" x14ac:dyDescent="0.2">
      <c r="A644" t="s">
        <v>2349</v>
      </c>
      <c r="B644">
        <v>0.73880000000000001</v>
      </c>
      <c r="C644">
        <v>0.88829999999999998</v>
      </c>
      <c r="D644" t="s">
        <v>2350</v>
      </c>
      <c r="E644">
        <v>1</v>
      </c>
    </row>
    <row r="645" spans="1:5" x14ac:dyDescent="0.2">
      <c r="A645" t="s">
        <v>7588</v>
      </c>
      <c r="B645">
        <v>0.99860000000000004</v>
      </c>
      <c r="C645">
        <v>1</v>
      </c>
      <c r="D645" t="s">
        <v>7589</v>
      </c>
      <c r="E645">
        <v>1</v>
      </c>
    </row>
    <row r="646" spans="1:5" x14ac:dyDescent="0.2">
      <c r="A646" t="s">
        <v>2351</v>
      </c>
      <c r="B646">
        <v>0.71020000000000005</v>
      </c>
      <c r="C646">
        <v>0.71640000000000004</v>
      </c>
      <c r="D646" t="s">
        <v>2352</v>
      </c>
      <c r="E646">
        <v>0.75880000000000003</v>
      </c>
    </row>
    <row r="647" spans="1:5" x14ac:dyDescent="0.2">
      <c r="A647" t="s">
        <v>7588</v>
      </c>
      <c r="B647">
        <v>0.99860000000000004</v>
      </c>
      <c r="C647">
        <v>1</v>
      </c>
      <c r="D647" t="s">
        <v>7589</v>
      </c>
      <c r="E647">
        <v>1</v>
      </c>
    </row>
    <row r="648" spans="1:5" x14ac:dyDescent="0.2">
      <c r="A648" t="s">
        <v>2351</v>
      </c>
      <c r="B648">
        <v>0.71020000000000005</v>
      </c>
      <c r="C648">
        <v>0.71640000000000004</v>
      </c>
      <c r="D648" t="s">
        <v>2352</v>
      </c>
      <c r="E648">
        <v>0.75880000000000003</v>
      </c>
    </row>
    <row r="649" spans="1:5" x14ac:dyDescent="0.2">
      <c r="A649" t="s">
        <v>7588</v>
      </c>
      <c r="B649">
        <v>0.99860000000000004</v>
      </c>
      <c r="C649">
        <v>1</v>
      </c>
      <c r="D649" t="s">
        <v>7589</v>
      </c>
      <c r="E649">
        <v>1</v>
      </c>
    </row>
    <row r="650" spans="1:5" x14ac:dyDescent="0.2">
      <c r="A650" t="s">
        <v>2351</v>
      </c>
      <c r="B650">
        <v>0.71020000000000005</v>
      </c>
      <c r="C650">
        <v>0.71640000000000004</v>
      </c>
      <c r="D650" t="s">
        <v>2352</v>
      </c>
      <c r="E650">
        <v>0.75880000000000003</v>
      </c>
    </row>
    <row r="651" spans="1:5" x14ac:dyDescent="0.2">
      <c r="A651" t="s">
        <v>7590</v>
      </c>
      <c r="B651">
        <v>0.83279999999999998</v>
      </c>
      <c r="C651">
        <v>0.99990000000000001</v>
      </c>
      <c r="D651" t="s">
        <v>2353</v>
      </c>
      <c r="E651">
        <v>0.95340000000000003</v>
      </c>
    </row>
    <row r="652" spans="1:5" x14ac:dyDescent="0.2">
      <c r="A652" t="s">
        <v>7590</v>
      </c>
      <c r="B652">
        <v>0.83279999999999998</v>
      </c>
      <c r="C652">
        <v>0.99990000000000001</v>
      </c>
      <c r="D652" t="s">
        <v>2353</v>
      </c>
      <c r="E652">
        <v>0.95340000000000003</v>
      </c>
    </row>
    <row r="653" spans="1:5" x14ac:dyDescent="0.2">
      <c r="A653" t="s">
        <v>7590</v>
      </c>
      <c r="B653">
        <v>0.83279999999999998</v>
      </c>
      <c r="C653">
        <v>0.99990000000000001</v>
      </c>
      <c r="D653" t="s">
        <v>2353</v>
      </c>
      <c r="E653">
        <v>0.95340000000000003</v>
      </c>
    </row>
    <row r="654" spans="1:5" x14ac:dyDescent="0.2">
      <c r="A654" t="s">
        <v>7590</v>
      </c>
      <c r="B654">
        <v>0.83279999999999998</v>
      </c>
      <c r="C654">
        <v>0.99990000000000001</v>
      </c>
      <c r="D654" t="s">
        <v>2353</v>
      </c>
      <c r="E654">
        <v>0.95340000000000003</v>
      </c>
    </row>
    <row r="655" spans="1:5" x14ac:dyDescent="0.2">
      <c r="A655" t="s">
        <v>4045</v>
      </c>
      <c r="B655">
        <v>0.71140000000000003</v>
      </c>
      <c r="C655">
        <v>0.71519999999999995</v>
      </c>
      <c r="D655" t="s">
        <v>153</v>
      </c>
      <c r="E655">
        <v>1</v>
      </c>
    </row>
    <row r="656" spans="1:5" x14ac:dyDescent="0.2">
      <c r="A656" t="s">
        <v>25</v>
      </c>
      <c r="B656">
        <v>0.81810000000000005</v>
      </c>
      <c r="C656">
        <v>0.81850000000000001</v>
      </c>
      <c r="D656" t="s">
        <v>7591</v>
      </c>
      <c r="E656">
        <v>0.99990000000000001</v>
      </c>
    </row>
    <row r="657" spans="1:5" x14ac:dyDescent="0.2">
      <c r="A657" t="s">
        <v>4081</v>
      </c>
      <c r="B657">
        <v>0.98399999999999999</v>
      </c>
      <c r="C657">
        <v>0.99390000000000001</v>
      </c>
      <c r="D657" t="s">
        <v>155</v>
      </c>
      <c r="E657">
        <v>0.67679999999999996</v>
      </c>
    </row>
    <row r="658" spans="1:5" x14ac:dyDescent="0.2">
      <c r="A658" t="s">
        <v>35</v>
      </c>
      <c r="B658">
        <v>0.99850000000000005</v>
      </c>
      <c r="C658">
        <v>0.99860000000000004</v>
      </c>
      <c r="D658" t="s">
        <v>7592</v>
      </c>
      <c r="E658">
        <v>1</v>
      </c>
    </row>
    <row r="659" spans="1:5" x14ac:dyDescent="0.2">
      <c r="A659" t="s">
        <v>4070</v>
      </c>
      <c r="B659">
        <v>0.99970000000000003</v>
      </c>
      <c r="C659">
        <v>0.99980000000000002</v>
      </c>
      <c r="D659" t="s">
        <v>2354</v>
      </c>
      <c r="E659">
        <v>1</v>
      </c>
    </row>
    <row r="660" spans="1:5" x14ac:dyDescent="0.2">
      <c r="A660" t="s">
        <v>4081</v>
      </c>
      <c r="B660">
        <v>0.98399999999999999</v>
      </c>
      <c r="C660">
        <v>0.99390000000000001</v>
      </c>
      <c r="D660" t="s">
        <v>155</v>
      </c>
      <c r="E660">
        <v>0.67679999999999996</v>
      </c>
    </row>
    <row r="661" spans="1:5" x14ac:dyDescent="0.2">
      <c r="A661" t="s">
        <v>35</v>
      </c>
      <c r="B661">
        <v>0.99850000000000005</v>
      </c>
      <c r="C661">
        <v>0.99860000000000004</v>
      </c>
      <c r="D661" t="s">
        <v>7592</v>
      </c>
      <c r="E661">
        <v>1</v>
      </c>
    </row>
    <row r="662" spans="1:5" x14ac:dyDescent="0.2">
      <c r="A662" t="s">
        <v>4070</v>
      </c>
      <c r="B662">
        <v>0.99970000000000003</v>
      </c>
      <c r="C662">
        <v>0.99980000000000002</v>
      </c>
      <c r="D662" t="s">
        <v>2354</v>
      </c>
      <c r="E662">
        <v>1</v>
      </c>
    </row>
    <row r="663" spans="1:5" x14ac:dyDescent="0.2">
      <c r="A663" t="s">
        <v>4081</v>
      </c>
      <c r="B663">
        <v>0.9839</v>
      </c>
      <c r="C663">
        <v>0.99390000000000001</v>
      </c>
      <c r="D663" t="s">
        <v>155</v>
      </c>
      <c r="E663">
        <v>0.67679999999999996</v>
      </c>
    </row>
    <row r="664" spans="1:5" x14ac:dyDescent="0.2">
      <c r="A664" t="s">
        <v>35</v>
      </c>
      <c r="B664">
        <v>0.99850000000000005</v>
      </c>
      <c r="C664">
        <v>0.99860000000000004</v>
      </c>
      <c r="D664" t="s">
        <v>7592</v>
      </c>
      <c r="E664">
        <v>1</v>
      </c>
    </row>
    <row r="665" spans="1:5" x14ac:dyDescent="0.2">
      <c r="A665" t="s">
        <v>4070</v>
      </c>
      <c r="B665">
        <v>0.99970000000000003</v>
      </c>
      <c r="C665">
        <v>0.99980000000000002</v>
      </c>
      <c r="D665" t="s">
        <v>2354</v>
      </c>
      <c r="E665">
        <v>1</v>
      </c>
    </row>
    <row r="666" spans="1:5" x14ac:dyDescent="0.2">
      <c r="A666" t="s">
        <v>4082</v>
      </c>
      <c r="B666">
        <v>0.99960000000000004</v>
      </c>
      <c r="C666">
        <v>1</v>
      </c>
      <c r="D666" t="s">
        <v>2355</v>
      </c>
      <c r="E666">
        <v>1</v>
      </c>
    </row>
    <row r="667" spans="1:5" x14ac:dyDescent="0.2">
      <c r="A667" t="s">
        <v>4070</v>
      </c>
      <c r="B667">
        <v>0.99960000000000004</v>
      </c>
      <c r="C667">
        <v>0.99980000000000002</v>
      </c>
      <c r="D667" t="s">
        <v>2354</v>
      </c>
      <c r="E667">
        <v>1</v>
      </c>
    </row>
    <row r="668" spans="1:5" x14ac:dyDescent="0.2">
      <c r="A668" t="s">
        <v>4082</v>
      </c>
      <c r="B668">
        <v>0.99960000000000004</v>
      </c>
      <c r="C668">
        <v>1</v>
      </c>
      <c r="D668" t="s">
        <v>2355</v>
      </c>
      <c r="E668">
        <v>1</v>
      </c>
    </row>
    <row r="669" spans="1:5" x14ac:dyDescent="0.2">
      <c r="A669" t="s">
        <v>4070</v>
      </c>
      <c r="B669">
        <v>0.99960000000000004</v>
      </c>
      <c r="C669">
        <v>0.99980000000000002</v>
      </c>
      <c r="D669" t="s">
        <v>2354</v>
      </c>
      <c r="E669">
        <v>1</v>
      </c>
    </row>
    <row r="670" spans="1:5" x14ac:dyDescent="0.2">
      <c r="A670" t="s">
        <v>2356</v>
      </c>
      <c r="B670">
        <v>0.90400000000000003</v>
      </c>
      <c r="C670">
        <v>0.98080000000000001</v>
      </c>
      <c r="D670" t="s">
        <v>2357</v>
      </c>
      <c r="E670">
        <v>0.58140000000000003</v>
      </c>
    </row>
    <row r="671" spans="1:5" x14ac:dyDescent="0.2">
      <c r="A671" t="s">
        <v>4083</v>
      </c>
      <c r="B671">
        <v>0.84289999999999998</v>
      </c>
      <c r="C671">
        <v>0.92630000000000001</v>
      </c>
      <c r="D671" t="s">
        <v>2358</v>
      </c>
      <c r="E671">
        <v>0.31209999999999999</v>
      </c>
    </row>
    <row r="672" spans="1:5" x14ac:dyDescent="0.2">
      <c r="A672" t="s">
        <v>4083</v>
      </c>
      <c r="B672">
        <v>0.84289999999999998</v>
      </c>
      <c r="C672">
        <v>0.92630000000000001</v>
      </c>
      <c r="D672" t="s">
        <v>2358</v>
      </c>
      <c r="E672">
        <v>0.31209999999999999</v>
      </c>
    </row>
    <row r="673" spans="1:5" x14ac:dyDescent="0.2">
      <c r="A673" t="s">
        <v>4083</v>
      </c>
      <c r="B673">
        <v>0.84289999999999998</v>
      </c>
      <c r="C673">
        <v>0.92630000000000001</v>
      </c>
      <c r="D673" t="s">
        <v>2358</v>
      </c>
      <c r="E673">
        <v>0.31209999999999999</v>
      </c>
    </row>
    <row r="674" spans="1:5" x14ac:dyDescent="0.2">
      <c r="A674" t="s">
        <v>4084</v>
      </c>
      <c r="B674">
        <v>0.86470000000000002</v>
      </c>
      <c r="C674">
        <v>0.99850000000000005</v>
      </c>
      <c r="D674" t="s">
        <v>2359</v>
      </c>
      <c r="E674">
        <v>1</v>
      </c>
    </row>
    <row r="675" spans="1:5" x14ac:dyDescent="0.2">
      <c r="A675" t="s">
        <v>4053</v>
      </c>
      <c r="B675">
        <v>0.94330000000000003</v>
      </c>
      <c r="C675">
        <v>0.94569999999999999</v>
      </c>
      <c r="D675" t="s">
        <v>2360</v>
      </c>
      <c r="E675">
        <v>0.99980000000000002</v>
      </c>
    </row>
    <row r="676" spans="1:5" x14ac:dyDescent="0.2">
      <c r="A676" t="s">
        <v>3575</v>
      </c>
      <c r="B676">
        <v>0.77629999999999999</v>
      </c>
      <c r="C676">
        <v>0.98550000000000004</v>
      </c>
      <c r="D676" t="s">
        <v>4085</v>
      </c>
      <c r="E676">
        <v>0.32719999999999999</v>
      </c>
    </row>
    <row r="677" spans="1:5" x14ac:dyDescent="0.2">
      <c r="A677" t="s">
        <v>35</v>
      </c>
      <c r="B677">
        <v>1</v>
      </c>
      <c r="C677">
        <v>1</v>
      </c>
      <c r="D677" t="s">
        <v>2361</v>
      </c>
      <c r="E677">
        <v>1</v>
      </c>
    </row>
    <row r="678" spans="1:5" x14ac:dyDescent="0.2">
      <c r="A678" t="s">
        <v>4053</v>
      </c>
      <c r="B678">
        <v>0.94340000000000002</v>
      </c>
      <c r="C678">
        <v>0.94569999999999999</v>
      </c>
      <c r="D678" t="s">
        <v>2360</v>
      </c>
      <c r="E678">
        <v>0.99980000000000002</v>
      </c>
    </row>
    <row r="679" spans="1:5" x14ac:dyDescent="0.2">
      <c r="A679" t="s">
        <v>35</v>
      </c>
      <c r="B679">
        <v>1</v>
      </c>
      <c r="C679">
        <v>1</v>
      </c>
      <c r="D679" t="s">
        <v>2361</v>
      </c>
      <c r="E679">
        <v>1</v>
      </c>
    </row>
    <row r="680" spans="1:5" x14ac:dyDescent="0.2">
      <c r="A680" t="s">
        <v>4053</v>
      </c>
      <c r="B680">
        <v>0.94340000000000002</v>
      </c>
      <c r="C680">
        <v>0.94569999999999999</v>
      </c>
      <c r="D680" t="s">
        <v>2360</v>
      </c>
      <c r="E680">
        <v>0.99980000000000002</v>
      </c>
    </row>
    <row r="681" spans="1:5" x14ac:dyDescent="0.2">
      <c r="A681" t="s">
        <v>4054</v>
      </c>
      <c r="B681">
        <v>0.95189999999999997</v>
      </c>
      <c r="C681">
        <v>0.97829999999999995</v>
      </c>
      <c r="D681" t="s">
        <v>2362</v>
      </c>
      <c r="E681">
        <v>0.95109999999999995</v>
      </c>
    </row>
    <row r="682" spans="1:5" x14ac:dyDescent="0.2">
      <c r="A682" t="s">
        <v>4086</v>
      </c>
      <c r="B682">
        <v>0.72640000000000005</v>
      </c>
      <c r="C682">
        <v>0.73680000000000001</v>
      </c>
      <c r="D682" t="s">
        <v>2363</v>
      </c>
      <c r="E682">
        <v>1</v>
      </c>
    </row>
    <row r="683" spans="1:5" x14ac:dyDescent="0.2">
      <c r="A683" t="s">
        <v>2</v>
      </c>
      <c r="B683">
        <v>0.98780000000000001</v>
      </c>
      <c r="C683">
        <v>1</v>
      </c>
      <c r="D683" t="s">
        <v>4002</v>
      </c>
      <c r="E683">
        <v>0.23180000000000001</v>
      </c>
    </row>
    <row r="684" spans="1:5" x14ac:dyDescent="0.2">
      <c r="A684" t="s">
        <v>4054</v>
      </c>
      <c r="B684">
        <v>0.95189999999999997</v>
      </c>
      <c r="C684">
        <v>0.97829999999999995</v>
      </c>
      <c r="D684" t="s">
        <v>2362</v>
      </c>
      <c r="E684">
        <v>0.95109999999999995</v>
      </c>
    </row>
    <row r="685" spans="1:5" x14ac:dyDescent="0.2">
      <c r="A685" t="s">
        <v>4086</v>
      </c>
      <c r="B685">
        <v>0.72640000000000005</v>
      </c>
      <c r="C685">
        <v>0.73680000000000001</v>
      </c>
      <c r="D685" t="s">
        <v>2363</v>
      </c>
      <c r="E685">
        <v>1</v>
      </c>
    </row>
    <row r="686" spans="1:5" x14ac:dyDescent="0.2">
      <c r="A686" t="s">
        <v>2</v>
      </c>
      <c r="B686">
        <v>0.98780000000000001</v>
      </c>
      <c r="C686">
        <v>1</v>
      </c>
      <c r="D686" t="s">
        <v>4002</v>
      </c>
      <c r="E686">
        <v>0.23180000000000001</v>
      </c>
    </row>
    <row r="687" spans="1:5" x14ac:dyDescent="0.2">
      <c r="A687" t="s">
        <v>2</v>
      </c>
      <c r="B687">
        <v>0.98119999999999996</v>
      </c>
      <c r="C687">
        <v>1</v>
      </c>
      <c r="D687" t="s">
        <v>4002</v>
      </c>
      <c r="E687">
        <v>0.1835</v>
      </c>
    </row>
    <row r="688" spans="1:5" x14ac:dyDescent="0.2">
      <c r="A688" t="s">
        <v>2</v>
      </c>
      <c r="B688">
        <v>0.98119999999999996</v>
      </c>
      <c r="C688">
        <v>1</v>
      </c>
      <c r="D688" t="s">
        <v>4002</v>
      </c>
      <c r="E688">
        <v>0.1835</v>
      </c>
    </row>
    <row r="689" spans="1:5" x14ac:dyDescent="0.2">
      <c r="A689" t="s">
        <v>2</v>
      </c>
      <c r="B689">
        <v>0.98119999999999996</v>
      </c>
      <c r="C689">
        <v>1</v>
      </c>
      <c r="D689" t="s">
        <v>4002</v>
      </c>
      <c r="E689">
        <v>0.1835</v>
      </c>
    </row>
    <row r="690" spans="1:5" x14ac:dyDescent="0.2">
      <c r="A690" t="s">
        <v>2</v>
      </c>
      <c r="B690">
        <v>0.98119999999999996</v>
      </c>
      <c r="C690">
        <v>1</v>
      </c>
      <c r="D690" t="s">
        <v>4002</v>
      </c>
      <c r="E690">
        <v>0.1835</v>
      </c>
    </row>
    <row r="691" spans="1:5" x14ac:dyDescent="0.2">
      <c r="A691" t="s">
        <v>2</v>
      </c>
      <c r="B691">
        <v>0.98119999999999996</v>
      </c>
      <c r="C691">
        <v>1</v>
      </c>
      <c r="D691" t="s">
        <v>4002</v>
      </c>
      <c r="E691">
        <v>0.1835</v>
      </c>
    </row>
    <row r="692" spans="1:5" x14ac:dyDescent="0.2">
      <c r="A692" t="s">
        <v>2</v>
      </c>
      <c r="B692">
        <v>0.98119999999999996</v>
      </c>
      <c r="C692">
        <v>1</v>
      </c>
      <c r="D692" t="s">
        <v>4002</v>
      </c>
      <c r="E692">
        <v>0.1835</v>
      </c>
    </row>
    <row r="693" spans="1:5" x14ac:dyDescent="0.2">
      <c r="A693" t="s">
        <v>2</v>
      </c>
      <c r="B693">
        <v>0.98119999999999996</v>
      </c>
      <c r="C693">
        <v>1</v>
      </c>
      <c r="D693" t="s">
        <v>4002</v>
      </c>
      <c r="E693">
        <v>0.1835</v>
      </c>
    </row>
    <row r="694" spans="1:5" x14ac:dyDescent="0.2">
      <c r="A694" t="s">
        <v>2214</v>
      </c>
      <c r="B694">
        <v>1</v>
      </c>
      <c r="C694">
        <v>1</v>
      </c>
      <c r="D694" t="s">
        <v>2364</v>
      </c>
      <c r="E694">
        <v>1</v>
      </c>
    </row>
    <row r="695" spans="1:5" x14ac:dyDescent="0.2">
      <c r="A695" t="s">
        <v>143</v>
      </c>
      <c r="B695">
        <v>0.98939999999999995</v>
      </c>
      <c r="C695">
        <v>0.99229999999999996</v>
      </c>
      <c r="D695" t="s">
        <v>171</v>
      </c>
      <c r="E695">
        <v>0.93700000000000006</v>
      </c>
    </row>
    <row r="696" spans="1:5" x14ac:dyDescent="0.2">
      <c r="A696" t="s">
        <v>2</v>
      </c>
      <c r="B696">
        <v>0.98340000000000005</v>
      </c>
      <c r="C696">
        <v>1</v>
      </c>
      <c r="D696" t="s">
        <v>4087</v>
      </c>
      <c r="E696">
        <v>0.20380000000000001</v>
      </c>
    </row>
    <row r="697" spans="1:5" x14ac:dyDescent="0.2">
      <c r="A697" t="s">
        <v>4088</v>
      </c>
      <c r="B697">
        <v>0.97719999999999996</v>
      </c>
      <c r="C697">
        <v>0.99890000000000001</v>
      </c>
      <c r="D697" t="s">
        <v>6502</v>
      </c>
      <c r="E697">
        <v>0.86009999999999998</v>
      </c>
    </row>
    <row r="698" spans="1:5" x14ac:dyDescent="0.2">
      <c r="A698" t="s">
        <v>4088</v>
      </c>
      <c r="B698">
        <v>0.96909999999999996</v>
      </c>
      <c r="C698">
        <v>0.99890000000000001</v>
      </c>
      <c r="D698" t="s">
        <v>6502</v>
      </c>
      <c r="E698">
        <v>0.85489999999999999</v>
      </c>
    </row>
    <row r="699" spans="1:5" x14ac:dyDescent="0.2">
      <c r="A699" t="s">
        <v>4088</v>
      </c>
      <c r="B699">
        <v>0.96609999999999996</v>
      </c>
      <c r="C699">
        <v>0.99890000000000001</v>
      </c>
      <c r="D699" t="s">
        <v>6502</v>
      </c>
      <c r="E699">
        <v>0.85489999999999999</v>
      </c>
    </row>
    <row r="700" spans="1:5" x14ac:dyDescent="0.2">
      <c r="A700" t="s">
        <v>4088</v>
      </c>
      <c r="B700">
        <v>0.96609999999999996</v>
      </c>
      <c r="C700">
        <v>0.99890000000000001</v>
      </c>
      <c r="D700" t="s">
        <v>6502</v>
      </c>
      <c r="E700">
        <v>0.85489999999999999</v>
      </c>
    </row>
    <row r="701" spans="1:5" x14ac:dyDescent="0.2">
      <c r="A701" t="s">
        <v>4088</v>
      </c>
      <c r="B701">
        <v>0.96609999999999996</v>
      </c>
      <c r="C701">
        <v>0.99890000000000001</v>
      </c>
      <c r="D701" t="s">
        <v>6502</v>
      </c>
      <c r="E701">
        <v>0.85489999999999999</v>
      </c>
    </row>
    <row r="702" spans="1:5" x14ac:dyDescent="0.2">
      <c r="A702" t="s">
        <v>4088</v>
      </c>
      <c r="B702">
        <v>0.96609999999999996</v>
      </c>
      <c r="C702">
        <v>0.99890000000000001</v>
      </c>
      <c r="D702" t="s">
        <v>6502</v>
      </c>
      <c r="E702">
        <v>0.85489999999999999</v>
      </c>
    </row>
    <row r="703" spans="1:5" x14ac:dyDescent="0.2">
      <c r="A703" t="s">
        <v>4088</v>
      </c>
      <c r="B703">
        <v>0.96609999999999996</v>
      </c>
      <c r="C703">
        <v>0.99890000000000001</v>
      </c>
      <c r="D703" t="s">
        <v>6502</v>
      </c>
      <c r="E703">
        <v>0.85489999999999999</v>
      </c>
    </row>
    <row r="704" spans="1:5" x14ac:dyDescent="0.2">
      <c r="A704" t="s">
        <v>4088</v>
      </c>
      <c r="B704">
        <v>0.96609999999999996</v>
      </c>
      <c r="C704">
        <v>0.99890000000000001</v>
      </c>
      <c r="D704" t="s">
        <v>6502</v>
      </c>
      <c r="E704">
        <v>0.85489999999999999</v>
      </c>
    </row>
    <row r="705" spans="1:5" x14ac:dyDescent="0.2">
      <c r="A705" t="s">
        <v>4088</v>
      </c>
      <c r="B705">
        <v>0.96609999999999996</v>
      </c>
      <c r="C705">
        <v>0.99890000000000001</v>
      </c>
      <c r="D705" t="s">
        <v>6502</v>
      </c>
      <c r="E705">
        <v>0.85489999999999999</v>
      </c>
    </row>
    <row r="706" spans="1:5" x14ac:dyDescent="0.2">
      <c r="A706" t="s">
        <v>4088</v>
      </c>
      <c r="B706">
        <v>0.96609999999999996</v>
      </c>
      <c r="C706">
        <v>0.99890000000000001</v>
      </c>
      <c r="D706" t="s">
        <v>6502</v>
      </c>
      <c r="E706">
        <v>0.85489999999999999</v>
      </c>
    </row>
    <row r="707" spans="1:5" x14ac:dyDescent="0.2">
      <c r="A707" t="s">
        <v>4088</v>
      </c>
      <c r="B707">
        <v>0.96619999999999995</v>
      </c>
      <c r="C707">
        <v>0.99890000000000001</v>
      </c>
      <c r="D707" t="s">
        <v>6502</v>
      </c>
      <c r="E707">
        <v>0.85489999999999999</v>
      </c>
    </row>
    <row r="708" spans="1:5" x14ac:dyDescent="0.2">
      <c r="A708" t="s">
        <v>4088</v>
      </c>
      <c r="B708">
        <v>0.9627</v>
      </c>
      <c r="C708">
        <v>0.99609999999999999</v>
      </c>
      <c r="D708" t="s">
        <v>4003</v>
      </c>
      <c r="E708">
        <v>0.54400000000000004</v>
      </c>
    </row>
    <row r="709" spans="1:5" x14ac:dyDescent="0.2">
      <c r="A709" t="s">
        <v>174</v>
      </c>
      <c r="B709">
        <v>0.97840000000000005</v>
      </c>
      <c r="C709">
        <v>0.99929999999999997</v>
      </c>
      <c r="D709" t="s">
        <v>2365</v>
      </c>
      <c r="E709">
        <v>0.27310000000000001</v>
      </c>
    </row>
    <row r="710" spans="1:5" x14ac:dyDescent="0.2">
      <c r="A710" t="s">
        <v>2214</v>
      </c>
      <c r="B710">
        <v>1</v>
      </c>
      <c r="C710">
        <v>1</v>
      </c>
      <c r="D710" t="s">
        <v>2366</v>
      </c>
      <c r="E710">
        <v>1</v>
      </c>
    </row>
    <row r="711" spans="1:5" x14ac:dyDescent="0.2">
      <c r="A711" t="s">
        <v>2214</v>
      </c>
      <c r="B711">
        <v>1</v>
      </c>
      <c r="C711">
        <v>1</v>
      </c>
      <c r="D711" t="s">
        <v>2366</v>
      </c>
      <c r="E711">
        <v>1</v>
      </c>
    </row>
    <row r="712" spans="1:5" x14ac:dyDescent="0.2">
      <c r="A712" t="s">
        <v>7593</v>
      </c>
      <c r="B712">
        <v>0.85060000000000002</v>
      </c>
      <c r="C712">
        <v>0.93230000000000002</v>
      </c>
      <c r="D712" t="s">
        <v>7594</v>
      </c>
      <c r="E712">
        <v>0.99790000000000001</v>
      </c>
    </row>
    <row r="713" spans="1:5" x14ac:dyDescent="0.2">
      <c r="A713" t="s">
        <v>2</v>
      </c>
      <c r="B713">
        <v>0.87360000000000004</v>
      </c>
      <c r="C713">
        <v>0.87370000000000003</v>
      </c>
      <c r="D713" t="s">
        <v>2372</v>
      </c>
      <c r="E713">
        <v>1</v>
      </c>
    </row>
    <row r="714" spans="1:5" x14ac:dyDescent="0.2">
      <c r="A714" t="s">
        <v>1309</v>
      </c>
      <c r="B714">
        <v>0.98750000000000004</v>
      </c>
      <c r="C714">
        <v>0.98799999999999999</v>
      </c>
      <c r="D714" t="s">
        <v>2371</v>
      </c>
      <c r="E714">
        <v>0.999</v>
      </c>
    </row>
    <row r="715" spans="1:5" x14ac:dyDescent="0.2">
      <c r="A715" t="s">
        <v>1238</v>
      </c>
      <c r="B715">
        <v>0.90300000000000002</v>
      </c>
      <c r="C715">
        <v>1</v>
      </c>
      <c r="D715" t="s">
        <v>2373</v>
      </c>
      <c r="E715">
        <v>0.60719999999999996</v>
      </c>
    </row>
    <row r="716" spans="1:5" x14ac:dyDescent="0.2">
      <c r="A716" t="s">
        <v>1238</v>
      </c>
      <c r="B716">
        <v>0.90300000000000002</v>
      </c>
      <c r="C716">
        <v>1</v>
      </c>
      <c r="D716" t="s">
        <v>2373</v>
      </c>
      <c r="E716">
        <v>0.60719999999999996</v>
      </c>
    </row>
    <row r="717" spans="1:5" x14ac:dyDescent="0.2">
      <c r="A717" t="s">
        <v>1238</v>
      </c>
      <c r="B717">
        <v>0.90300000000000002</v>
      </c>
      <c r="C717">
        <v>1</v>
      </c>
      <c r="D717" t="s">
        <v>2373</v>
      </c>
      <c r="E717">
        <v>0.60719999999999996</v>
      </c>
    </row>
    <row r="718" spans="1:5" x14ac:dyDescent="0.2">
      <c r="A718" t="s">
        <v>1238</v>
      </c>
      <c r="B718">
        <v>0.90300000000000002</v>
      </c>
      <c r="C718">
        <v>1</v>
      </c>
      <c r="D718" t="s">
        <v>2373</v>
      </c>
      <c r="E718">
        <v>0.60719999999999996</v>
      </c>
    </row>
    <row r="719" spans="1:5" x14ac:dyDescent="0.2">
      <c r="A719" t="s">
        <v>1238</v>
      </c>
      <c r="B719">
        <v>0.90300000000000002</v>
      </c>
      <c r="C719">
        <v>1</v>
      </c>
      <c r="D719" t="s">
        <v>2373</v>
      </c>
      <c r="E719">
        <v>0.60719999999999996</v>
      </c>
    </row>
    <row r="720" spans="1:5" x14ac:dyDescent="0.2">
      <c r="A720" t="s">
        <v>1238</v>
      </c>
      <c r="B720">
        <v>0.90300000000000002</v>
      </c>
      <c r="C720">
        <v>1</v>
      </c>
      <c r="D720" t="s">
        <v>2373</v>
      </c>
      <c r="E720">
        <v>0.60719999999999996</v>
      </c>
    </row>
    <row r="721" spans="1:5" x14ac:dyDescent="0.2">
      <c r="A721" t="s">
        <v>1238</v>
      </c>
      <c r="B721">
        <v>0.90300000000000002</v>
      </c>
      <c r="C721">
        <v>1</v>
      </c>
      <c r="D721" t="s">
        <v>2373</v>
      </c>
      <c r="E721">
        <v>0.60719999999999996</v>
      </c>
    </row>
    <row r="722" spans="1:5" x14ac:dyDescent="0.2">
      <c r="A722" t="s">
        <v>1238</v>
      </c>
      <c r="B722">
        <v>0.90300000000000002</v>
      </c>
      <c r="C722">
        <v>1</v>
      </c>
      <c r="D722" t="s">
        <v>2373</v>
      </c>
      <c r="E722">
        <v>0.60719999999999996</v>
      </c>
    </row>
    <row r="723" spans="1:5" x14ac:dyDescent="0.2">
      <c r="A723" t="s">
        <v>1238</v>
      </c>
      <c r="B723">
        <v>0.90300000000000002</v>
      </c>
      <c r="C723">
        <v>1</v>
      </c>
      <c r="D723" t="s">
        <v>2373</v>
      </c>
      <c r="E723">
        <v>0.60719999999999996</v>
      </c>
    </row>
    <row r="724" spans="1:5" x14ac:dyDescent="0.2">
      <c r="A724" t="s">
        <v>2</v>
      </c>
      <c r="B724">
        <v>0.95989999999999998</v>
      </c>
      <c r="C724">
        <v>0.99850000000000005</v>
      </c>
      <c r="D724" t="s">
        <v>2374</v>
      </c>
      <c r="E724">
        <v>0.33429999999999999</v>
      </c>
    </row>
    <row r="725" spans="1:5" x14ac:dyDescent="0.2">
      <c r="A725" t="s">
        <v>343</v>
      </c>
      <c r="B725">
        <v>0.81410000000000005</v>
      </c>
      <c r="C725">
        <v>0.81830000000000003</v>
      </c>
      <c r="D725" t="s">
        <v>7595</v>
      </c>
      <c r="E725">
        <v>0.97970000000000002</v>
      </c>
    </row>
    <row r="726" spans="1:5" x14ac:dyDescent="0.2">
      <c r="A726" t="s">
        <v>2</v>
      </c>
      <c r="B726">
        <v>0.95989999999999998</v>
      </c>
      <c r="C726">
        <v>0.99850000000000005</v>
      </c>
      <c r="D726" t="s">
        <v>2374</v>
      </c>
      <c r="E726">
        <v>0.33429999999999999</v>
      </c>
    </row>
    <row r="727" spans="1:5" x14ac:dyDescent="0.2">
      <c r="A727" t="s">
        <v>343</v>
      </c>
      <c r="B727">
        <v>0.81410000000000005</v>
      </c>
      <c r="C727">
        <v>0.81830000000000003</v>
      </c>
      <c r="D727" t="s">
        <v>7595</v>
      </c>
      <c r="E727">
        <v>0.97970000000000002</v>
      </c>
    </row>
    <row r="728" spans="1:5" x14ac:dyDescent="0.2">
      <c r="A728" t="s">
        <v>2</v>
      </c>
      <c r="B728">
        <v>0.95989999999999998</v>
      </c>
      <c r="C728">
        <v>0.99850000000000005</v>
      </c>
      <c r="D728" t="s">
        <v>2374</v>
      </c>
      <c r="E728">
        <v>0.33429999999999999</v>
      </c>
    </row>
    <row r="729" spans="1:5" x14ac:dyDescent="0.2">
      <c r="A729" t="s">
        <v>343</v>
      </c>
      <c r="B729">
        <v>0.81459999999999999</v>
      </c>
      <c r="C729">
        <v>0.81879999999999997</v>
      </c>
      <c r="D729" t="s">
        <v>7595</v>
      </c>
      <c r="E729">
        <v>0.9798</v>
      </c>
    </row>
    <row r="730" spans="1:5" x14ac:dyDescent="0.2">
      <c r="A730" t="s">
        <v>2</v>
      </c>
      <c r="B730">
        <v>0.95989999999999998</v>
      </c>
      <c r="C730">
        <v>0.99850000000000005</v>
      </c>
      <c r="D730" t="s">
        <v>2374</v>
      </c>
      <c r="E730">
        <v>0.33429999999999999</v>
      </c>
    </row>
    <row r="731" spans="1:5" x14ac:dyDescent="0.2">
      <c r="A731" t="s">
        <v>343</v>
      </c>
      <c r="B731">
        <v>0.81459999999999999</v>
      </c>
      <c r="C731">
        <v>0.81879999999999997</v>
      </c>
      <c r="D731" t="s">
        <v>7595</v>
      </c>
      <c r="E731">
        <v>0.9798</v>
      </c>
    </row>
    <row r="732" spans="1:5" x14ac:dyDescent="0.2">
      <c r="A732" t="s">
        <v>2375</v>
      </c>
      <c r="B732">
        <v>0.82620000000000005</v>
      </c>
      <c r="C732">
        <v>0.99680000000000002</v>
      </c>
      <c r="D732" t="s">
        <v>2376</v>
      </c>
      <c r="E732">
        <v>0.74519999999999997</v>
      </c>
    </row>
    <row r="733" spans="1:5" x14ac:dyDescent="0.2">
      <c r="A733" t="s">
        <v>7596</v>
      </c>
      <c r="B733">
        <v>0.82379999999999998</v>
      </c>
      <c r="C733">
        <v>0.83640000000000003</v>
      </c>
      <c r="D733" t="s">
        <v>2377</v>
      </c>
      <c r="E733">
        <v>1</v>
      </c>
    </row>
    <row r="734" spans="1:5" x14ac:dyDescent="0.2">
      <c r="A734" t="s">
        <v>7549</v>
      </c>
      <c r="B734">
        <v>0.90300000000000002</v>
      </c>
      <c r="C734">
        <v>0.93969999999999998</v>
      </c>
      <c r="D734" t="s">
        <v>2378</v>
      </c>
      <c r="E734">
        <v>0.37509999999999999</v>
      </c>
    </row>
    <row r="735" spans="1:5" x14ac:dyDescent="0.2">
      <c r="A735" t="s">
        <v>25</v>
      </c>
      <c r="B735">
        <v>0.9617</v>
      </c>
      <c r="C735">
        <v>0.99650000000000005</v>
      </c>
      <c r="D735" t="s">
        <v>2379</v>
      </c>
      <c r="E735">
        <v>0.45610000000000001</v>
      </c>
    </row>
    <row r="736" spans="1:5" x14ac:dyDescent="0.2">
      <c r="A736" t="s">
        <v>7597</v>
      </c>
      <c r="B736">
        <v>0.8004</v>
      </c>
      <c r="C736">
        <v>0.81569999999999998</v>
      </c>
      <c r="D736" t="s">
        <v>2377</v>
      </c>
      <c r="E736">
        <v>1</v>
      </c>
    </row>
    <row r="737" spans="1:5" x14ac:dyDescent="0.2">
      <c r="A737" t="s">
        <v>2375</v>
      </c>
      <c r="B737">
        <v>0.78480000000000005</v>
      </c>
      <c r="C737">
        <v>0.99690000000000001</v>
      </c>
      <c r="D737" t="s">
        <v>2376</v>
      </c>
      <c r="E737">
        <v>0.71250000000000002</v>
      </c>
    </row>
    <row r="738" spans="1:5" x14ac:dyDescent="0.2">
      <c r="A738" t="s">
        <v>7597</v>
      </c>
      <c r="B738">
        <v>0.79779999999999995</v>
      </c>
      <c r="C738">
        <v>0.81569999999999998</v>
      </c>
      <c r="D738" t="s">
        <v>2377</v>
      </c>
      <c r="E738">
        <v>1</v>
      </c>
    </row>
    <row r="739" spans="1:5" x14ac:dyDescent="0.2">
      <c r="A739" t="s">
        <v>2214</v>
      </c>
      <c r="B739">
        <v>1</v>
      </c>
      <c r="C739">
        <v>1</v>
      </c>
      <c r="D739" t="s">
        <v>2383</v>
      </c>
      <c r="E739">
        <v>1</v>
      </c>
    </row>
    <row r="740" spans="1:5" x14ac:dyDescent="0.2">
      <c r="A740" t="s">
        <v>2214</v>
      </c>
      <c r="B740">
        <v>1</v>
      </c>
      <c r="C740">
        <v>1</v>
      </c>
      <c r="D740" t="s">
        <v>2383</v>
      </c>
      <c r="E740">
        <v>1</v>
      </c>
    </row>
    <row r="741" spans="1:5" x14ac:dyDescent="0.2">
      <c r="A741" t="s">
        <v>2214</v>
      </c>
      <c r="B741">
        <v>1</v>
      </c>
      <c r="C741">
        <v>1</v>
      </c>
      <c r="D741" t="s">
        <v>2383</v>
      </c>
      <c r="E741">
        <v>1</v>
      </c>
    </row>
    <row r="742" spans="1:5" x14ac:dyDescent="0.2">
      <c r="A742" t="s">
        <v>2214</v>
      </c>
      <c r="B742">
        <v>1</v>
      </c>
      <c r="C742">
        <v>1</v>
      </c>
      <c r="D742" t="s">
        <v>2383</v>
      </c>
      <c r="E742">
        <v>1</v>
      </c>
    </row>
    <row r="743" spans="1:5" x14ac:dyDescent="0.2">
      <c r="A743" t="s">
        <v>2214</v>
      </c>
      <c r="B743">
        <v>1</v>
      </c>
      <c r="C743">
        <v>1</v>
      </c>
      <c r="D743" t="s">
        <v>2383</v>
      </c>
      <c r="E743">
        <v>1</v>
      </c>
    </row>
    <row r="744" spans="1:5" x14ac:dyDescent="0.2">
      <c r="A744" t="s">
        <v>7598</v>
      </c>
      <c r="B744">
        <v>0.81499999999999995</v>
      </c>
      <c r="C744">
        <v>0.85250000000000004</v>
      </c>
      <c r="D744" t="s">
        <v>2377</v>
      </c>
      <c r="E744">
        <v>1</v>
      </c>
    </row>
    <row r="745" spans="1:5" x14ac:dyDescent="0.2">
      <c r="A745" t="s">
        <v>435</v>
      </c>
      <c r="B745">
        <v>0.99839999999999995</v>
      </c>
      <c r="C745">
        <v>1</v>
      </c>
      <c r="D745" t="s">
        <v>7599</v>
      </c>
      <c r="E745">
        <v>0.96389999999999998</v>
      </c>
    </row>
    <row r="746" spans="1:5" x14ac:dyDescent="0.2">
      <c r="A746" t="s">
        <v>2381</v>
      </c>
      <c r="B746">
        <v>0.90149999999999997</v>
      </c>
      <c r="C746">
        <v>0.91459999999999997</v>
      </c>
      <c r="D746" t="s">
        <v>2382</v>
      </c>
      <c r="E746">
        <v>1</v>
      </c>
    </row>
    <row r="747" spans="1:5" x14ac:dyDescent="0.2">
      <c r="A747" t="s">
        <v>7598</v>
      </c>
      <c r="B747">
        <v>0.81510000000000005</v>
      </c>
      <c r="C747">
        <v>0.85250000000000004</v>
      </c>
      <c r="D747" t="s">
        <v>2377</v>
      </c>
      <c r="E747">
        <v>1</v>
      </c>
    </row>
    <row r="748" spans="1:5" x14ac:dyDescent="0.2">
      <c r="A748" t="s">
        <v>435</v>
      </c>
      <c r="B748">
        <v>0.99839999999999995</v>
      </c>
      <c r="C748">
        <v>1</v>
      </c>
      <c r="D748" t="s">
        <v>7599</v>
      </c>
      <c r="E748">
        <v>0.96389999999999998</v>
      </c>
    </row>
    <row r="749" spans="1:5" x14ac:dyDescent="0.2">
      <c r="A749" t="s">
        <v>2381</v>
      </c>
      <c r="B749">
        <v>0.90149999999999997</v>
      </c>
      <c r="C749">
        <v>0.91459999999999997</v>
      </c>
      <c r="D749" t="s">
        <v>2382</v>
      </c>
      <c r="E749">
        <v>1</v>
      </c>
    </row>
    <row r="750" spans="1:5" x14ac:dyDescent="0.2">
      <c r="A750" t="s">
        <v>2214</v>
      </c>
      <c r="B750">
        <v>1</v>
      </c>
      <c r="C750">
        <v>1</v>
      </c>
      <c r="D750" t="s">
        <v>2384</v>
      </c>
      <c r="E750">
        <v>1</v>
      </c>
    </row>
    <row r="751" spans="1:5" x14ac:dyDescent="0.2">
      <c r="A751" t="s">
        <v>7600</v>
      </c>
      <c r="B751">
        <v>0.95640000000000003</v>
      </c>
      <c r="C751">
        <v>0.97199999999999998</v>
      </c>
      <c r="D751" t="s">
        <v>2377</v>
      </c>
      <c r="E751">
        <v>1</v>
      </c>
    </row>
    <row r="752" spans="1:5" x14ac:dyDescent="0.2">
      <c r="A752" t="s">
        <v>2381</v>
      </c>
      <c r="B752">
        <v>0.90149999999999997</v>
      </c>
      <c r="C752">
        <v>0.91459999999999997</v>
      </c>
      <c r="D752" t="s">
        <v>2382</v>
      </c>
      <c r="E752">
        <v>1</v>
      </c>
    </row>
    <row r="753" spans="1:5" x14ac:dyDescent="0.2">
      <c r="A753" t="s">
        <v>2214</v>
      </c>
      <c r="B753">
        <v>1</v>
      </c>
      <c r="C753">
        <v>1</v>
      </c>
      <c r="D753" t="s">
        <v>2384</v>
      </c>
      <c r="E753">
        <v>1</v>
      </c>
    </row>
    <row r="754" spans="1:5" x14ac:dyDescent="0.2">
      <c r="A754" t="s">
        <v>25</v>
      </c>
      <c r="B754">
        <v>0.9728</v>
      </c>
      <c r="C754">
        <v>0.98009999999999997</v>
      </c>
      <c r="D754" t="s">
        <v>7601</v>
      </c>
      <c r="E754">
        <v>0.39689999999999998</v>
      </c>
    </row>
    <row r="755" spans="1:5" x14ac:dyDescent="0.2">
      <c r="A755" t="s">
        <v>2214</v>
      </c>
      <c r="B755">
        <v>1</v>
      </c>
      <c r="C755">
        <v>1</v>
      </c>
      <c r="D755" t="s">
        <v>2384</v>
      </c>
      <c r="E755">
        <v>1</v>
      </c>
    </row>
    <row r="756" spans="1:5" x14ac:dyDescent="0.2">
      <c r="A756" t="s">
        <v>25</v>
      </c>
      <c r="B756">
        <v>0.97240000000000004</v>
      </c>
      <c r="C756">
        <v>0.97989999999999999</v>
      </c>
      <c r="D756" t="s">
        <v>7601</v>
      </c>
      <c r="E756">
        <v>0.39679999999999999</v>
      </c>
    </row>
    <row r="757" spans="1:5" x14ac:dyDescent="0.2">
      <c r="A757" t="s">
        <v>7549</v>
      </c>
      <c r="B757">
        <v>0.90100000000000002</v>
      </c>
      <c r="C757">
        <v>0.93159999999999998</v>
      </c>
      <c r="D757" t="s">
        <v>2385</v>
      </c>
      <c r="E757">
        <v>0.82410000000000005</v>
      </c>
    </row>
    <row r="758" spans="1:5" x14ac:dyDescent="0.2">
      <c r="A758" t="s">
        <v>2214</v>
      </c>
      <c r="B758">
        <v>1</v>
      </c>
      <c r="C758">
        <v>1</v>
      </c>
      <c r="D758" t="s">
        <v>2384</v>
      </c>
      <c r="E758">
        <v>1</v>
      </c>
    </row>
    <row r="759" spans="1:5" x14ac:dyDescent="0.2">
      <c r="A759" t="s">
        <v>25</v>
      </c>
      <c r="B759">
        <v>0.97240000000000004</v>
      </c>
      <c r="C759">
        <v>0.97989999999999999</v>
      </c>
      <c r="D759" t="s">
        <v>7601</v>
      </c>
      <c r="E759">
        <v>0.39679999999999999</v>
      </c>
    </row>
    <row r="760" spans="1:5" x14ac:dyDescent="0.2">
      <c r="A760" t="s">
        <v>7549</v>
      </c>
      <c r="B760">
        <v>0.90100000000000002</v>
      </c>
      <c r="C760">
        <v>0.93159999999999998</v>
      </c>
      <c r="D760" t="s">
        <v>2385</v>
      </c>
      <c r="E760">
        <v>0.82410000000000005</v>
      </c>
    </row>
    <row r="761" spans="1:5" x14ac:dyDescent="0.2">
      <c r="A761" t="s">
        <v>2277</v>
      </c>
      <c r="B761">
        <v>0.87970000000000004</v>
      </c>
      <c r="C761">
        <v>0.97099999999999997</v>
      </c>
      <c r="D761" t="s">
        <v>2386</v>
      </c>
      <c r="E761">
        <v>0.95299999999999996</v>
      </c>
    </row>
    <row r="762" spans="1:5" x14ac:dyDescent="0.2">
      <c r="A762" t="s">
        <v>4089</v>
      </c>
      <c r="B762">
        <v>0.754</v>
      </c>
      <c r="C762">
        <v>0.86309999999999998</v>
      </c>
      <c r="D762" t="s">
        <v>2387</v>
      </c>
      <c r="E762">
        <v>1</v>
      </c>
    </row>
    <row r="763" spans="1:5" x14ac:dyDescent="0.2">
      <c r="A763" t="s">
        <v>616</v>
      </c>
      <c r="B763">
        <v>0.75149999999999995</v>
      </c>
      <c r="C763">
        <v>0.81520000000000004</v>
      </c>
      <c r="D763" t="s">
        <v>2388</v>
      </c>
      <c r="E763">
        <v>0.87629999999999997</v>
      </c>
    </row>
    <row r="764" spans="1:5" x14ac:dyDescent="0.2">
      <c r="A764" t="s">
        <v>4089</v>
      </c>
      <c r="B764">
        <v>0.754</v>
      </c>
      <c r="C764">
        <v>0.86309999999999998</v>
      </c>
      <c r="D764" t="s">
        <v>2387</v>
      </c>
      <c r="E764">
        <v>1</v>
      </c>
    </row>
    <row r="765" spans="1:5" x14ac:dyDescent="0.2">
      <c r="A765" t="s">
        <v>616</v>
      </c>
      <c r="B765">
        <v>0.75149999999999995</v>
      </c>
      <c r="C765">
        <v>0.81520000000000004</v>
      </c>
      <c r="D765" t="s">
        <v>2388</v>
      </c>
      <c r="E765">
        <v>0.87629999999999997</v>
      </c>
    </row>
    <row r="766" spans="1:5" x14ac:dyDescent="0.2">
      <c r="A766" t="s">
        <v>4089</v>
      </c>
      <c r="B766">
        <v>0.81620000000000004</v>
      </c>
      <c r="C766">
        <v>0.86309999999999998</v>
      </c>
      <c r="D766" t="s">
        <v>2387</v>
      </c>
      <c r="E766">
        <v>1</v>
      </c>
    </row>
    <row r="767" spans="1:5" x14ac:dyDescent="0.2">
      <c r="A767" t="s">
        <v>616</v>
      </c>
      <c r="B767">
        <v>0.74399999999999999</v>
      </c>
      <c r="C767">
        <v>0.84550000000000003</v>
      </c>
      <c r="D767" t="s">
        <v>2389</v>
      </c>
      <c r="E767">
        <v>0.495</v>
      </c>
    </row>
    <row r="768" spans="1:5" x14ac:dyDescent="0.2">
      <c r="A768" t="s">
        <v>4090</v>
      </c>
      <c r="B768">
        <v>0.95199999999999996</v>
      </c>
      <c r="C768">
        <v>1</v>
      </c>
      <c r="D768" t="s">
        <v>1308</v>
      </c>
      <c r="E768">
        <v>0.37490000000000001</v>
      </c>
    </row>
    <row r="769" spans="1:5" x14ac:dyDescent="0.2">
      <c r="A769" t="s">
        <v>2390</v>
      </c>
      <c r="B769">
        <v>0.85160000000000002</v>
      </c>
      <c r="C769">
        <v>0.94079999999999997</v>
      </c>
      <c r="D769" t="s">
        <v>2391</v>
      </c>
      <c r="E769">
        <v>1</v>
      </c>
    </row>
    <row r="770" spans="1:5" x14ac:dyDescent="0.2">
      <c r="A770" t="s">
        <v>4091</v>
      </c>
      <c r="B770">
        <v>0.90939999999999999</v>
      </c>
      <c r="C770">
        <v>0.95630000000000004</v>
      </c>
      <c r="D770" t="s">
        <v>1308</v>
      </c>
      <c r="E770">
        <v>0.36680000000000001</v>
      </c>
    </row>
    <row r="771" spans="1:5" x14ac:dyDescent="0.2">
      <c r="A771" t="s">
        <v>4091</v>
      </c>
      <c r="B771">
        <v>0.90939999999999999</v>
      </c>
      <c r="C771">
        <v>0.95630000000000004</v>
      </c>
      <c r="D771" t="s">
        <v>1308</v>
      </c>
      <c r="E771">
        <v>0.36680000000000001</v>
      </c>
    </row>
    <row r="772" spans="1:5" x14ac:dyDescent="0.2">
      <c r="A772" t="s">
        <v>4045</v>
      </c>
      <c r="B772">
        <v>0.70950000000000002</v>
      </c>
      <c r="C772">
        <v>0.71330000000000005</v>
      </c>
      <c r="D772" t="s">
        <v>2392</v>
      </c>
      <c r="E772">
        <v>1</v>
      </c>
    </row>
    <row r="773" spans="1:5" x14ac:dyDescent="0.2">
      <c r="A773" t="s">
        <v>4053</v>
      </c>
      <c r="B773">
        <v>0.85189999999999999</v>
      </c>
      <c r="C773">
        <v>0.93479999999999996</v>
      </c>
      <c r="D773" t="s">
        <v>7602</v>
      </c>
      <c r="E773">
        <v>0.18290000000000001</v>
      </c>
    </row>
    <row r="774" spans="1:5" x14ac:dyDescent="0.2">
      <c r="A774" t="s">
        <v>35</v>
      </c>
      <c r="B774">
        <v>0.72550000000000003</v>
      </c>
      <c r="C774">
        <v>0.749</v>
      </c>
      <c r="D774" t="s">
        <v>2393</v>
      </c>
      <c r="E774">
        <v>0.98419999999999996</v>
      </c>
    </row>
    <row r="775" spans="1:5" x14ac:dyDescent="0.2">
      <c r="A775" t="s">
        <v>35</v>
      </c>
      <c r="B775">
        <v>0.72499999999999998</v>
      </c>
      <c r="C775">
        <v>0.749</v>
      </c>
      <c r="D775" t="s">
        <v>2393</v>
      </c>
      <c r="E775">
        <v>0.98419999999999996</v>
      </c>
    </row>
    <row r="776" spans="1:5" x14ac:dyDescent="0.2">
      <c r="A776" t="s">
        <v>7532</v>
      </c>
      <c r="B776">
        <v>0.75749999999999995</v>
      </c>
      <c r="C776">
        <v>0.92310000000000003</v>
      </c>
      <c r="D776" t="s">
        <v>2394</v>
      </c>
      <c r="E776">
        <v>0.82720000000000005</v>
      </c>
    </row>
    <row r="777" spans="1:5" x14ac:dyDescent="0.2">
      <c r="A777" t="s">
        <v>28</v>
      </c>
      <c r="B777">
        <v>0.79049999999999998</v>
      </c>
      <c r="C777">
        <v>0.79479999999999995</v>
      </c>
      <c r="D777" t="s">
        <v>2395</v>
      </c>
      <c r="E777">
        <v>0.6865</v>
      </c>
    </row>
    <row r="778" spans="1:5" x14ac:dyDescent="0.2">
      <c r="A778" t="s">
        <v>28</v>
      </c>
      <c r="B778">
        <v>0.79059999999999997</v>
      </c>
      <c r="C778">
        <v>0.79490000000000005</v>
      </c>
      <c r="D778" t="s">
        <v>2395</v>
      </c>
      <c r="E778">
        <v>0.6865</v>
      </c>
    </row>
    <row r="779" spans="1:5" x14ac:dyDescent="0.2">
      <c r="A779" t="s">
        <v>4053</v>
      </c>
      <c r="B779">
        <v>0.77380000000000004</v>
      </c>
      <c r="C779">
        <v>0.80710000000000004</v>
      </c>
      <c r="D779" t="s">
        <v>2396</v>
      </c>
      <c r="E779">
        <v>0.34570000000000001</v>
      </c>
    </row>
    <row r="780" spans="1:5" x14ac:dyDescent="0.2">
      <c r="A780" t="s">
        <v>4070</v>
      </c>
      <c r="B780">
        <v>0.86080000000000001</v>
      </c>
      <c r="C780">
        <v>0.91069999999999995</v>
      </c>
      <c r="D780" t="s">
        <v>2397</v>
      </c>
      <c r="E780">
        <v>0.25230000000000002</v>
      </c>
    </row>
    <row r="781" spans="1:5" x14ac:dyDescent="0.2">
      <c r="A781" t="s">
        <v>4092</v>
      </c>
      <c r="B781">
        <v>0.79369999999999996</v>
      </c>
      <c r="C781">
        <v>0.96599999999999997</v>
      </c>
      <c r="D781" t="s">
        <v>2398</v>
      </c>
      <c r="E781">
        <v>1</v>
      </c>
    </row>
    <row r="782" spans="1:5" x14ac:dyDescent="0.2">
      <c r="A782" t="s">
        <v>4053</v>
      </c>
      <c r="B782">
        <v>0.77290000000000003</v>
      </c>
      <c r="C782">
        <v>0.80710000000000004</v>
      </c>
      <c r="D782" t="s">
        <v>2396</v>
      </c>
      <c r="E782">
        <v>0.34570000000000001</v>
      </c>
    </row>
    <row r="783" spans="1:5" x14ac:dyDescent="0.2">
      <c r="A783" t="s">
        <v>191</v>
      </c>
      <c r="B783">
        <v>0.96809999999999996</v>
      </c>
      <c r="C783">
        <v>1</v>
      </c>
      <c r="D783" t="s">
        <v>192</v>
      </c>
      <c r="E783">
        <v>0.8216</v>
      </c>
    </row>
    <row r="784" spans="1:5" x14ac:dyDescent="0.2">
      <c r="A784" t="s">
        <v>2214</v>
      </c>
      <c r="B784">
        <v>1</v>
      </c>
      <c r="C784">
        <v>1</v>
      </c>
      <c r="D784" t="s">
        <v>2399</v>
      </c>
      <c r="E784">
        <v>1</v>
      </c>
    </row>
    <row r="785" spans="1:5" x14ac:dyDescent="0.2">
      <c r="A785" t="s">
        <v>191</v>
      </c>
      <c r="B785">
        <v>0.96809999999999996</v>
      </c>
      <c r="C785">
        <v>1</v>
      </c>
      <c r="D785" t="s">
        <v>192</v>
      </c>
      <c r="E785">
        <v>0.8216</v>
      </c>
    </row>
    <row r="786" spans="1:5" x14ac:dyDescent="0.2">
      <c r="A786" t="s">
        <v>6</v>
      </c>
      <c r="B786">
        <v>0.94340000000000002</v>
      </c>
      <c r="C786">
        <v>0.99860000000000004</v>
      </c>
      <c r="D786" t="s">
        <v>2400</v>
      </c>
      <c r="E786">
        <v>0.38900000000000001</v>
      </c>
    </row>
    <row r="787" spans="1:5" x14ac:dyDescent="0.2">
      <c r="A787" t="s">
        <v>191</v>
      </c>
      <c r="B787">
        <v>0.96809999999999996</v>
      </c>
      <c r="C787">
        <v>1</v>
      </c>
      <c r="D787" t="s">
        <v>192</v>
      </c>
      <c r="E787">
        <v>0.8216</v>
      </c>
    </row>
    <row r="788" spans="1:5" x14ac:dyDescent="0.2">
      <c r="A788" t="s">
        <v>28</v>
      </c>
      <c r="B788">
        <v>0.9748</v>
      </c>
      <c r="C788">
        <v>0.99970000000000003</v>
      </c>
      <c r="D788" t="s">
        <v>2400</v>
      </c>
      <c r="E788">
        <v>0.26490000000000002</v>
      </c>
    </row>
    <row r="789" spans="1:5" x14ac:dyDescent="0.2">
      <c r="A789" t="s">
        <v>4093</v>
      </c>
      <c r="B789">
        <v>0.85560000000000003</v>
      </c>
      <c r="C789">
        <v>0.97760000000000002</v>
      </c>
      <c r="D789" t="s">
        <v>195</v>
      </c>
      <c r="E789">
        <v>1</v>
      </c>
    </row>
    <row r="790" spans="1:5" x14ac:dyDescent="0.2">
      <c r="A790" t="s">
        <v>191</v>
      </c>
      <c r="B790">
        <v>0.99650000000000005</v>
      </c>
      <c r="C790">
        <v>1</v>
      </c>
      <c r="D790" t="s">
        <v>192</v>
      </c>
      <c r="E790">
        <v>0.999</v>
      </c>
    </row>
    <row r="791" spans="1:5" x14ac:dyDescent="0.2">
      <c r="A791" t="s">
        <v>28</v>
      </c>
      <c r="B791">
        <v>0.9748</v>
      </c>
      <c r="C791">
        <v>0.99970000000000003</v>
      </c>
      <c r="D791" t="s">
        <v>2400</v>
      </c>
      <c r="E791">
        <v>0.26490000000000002</v>
      </c>
    </row>
    <row r="792" spans="1:5" x14ac:dyDescent="0.2">
      <c r="A792" t="s">
        <v>4093</v>
      </c>
      <c r="B792">
        <v>0.85560000000000003</v>
      </c>
      <c r="C792">
        <v>0.97760000000000002</v>
      </c>
      <c r="D792" t="s">
        <v>195</v>
      </c>
      <c r="E792">
        <v>1</v>
      </c>
    </row>
    <row r="793" spans="1:5" x14ac:dyDescent="0.2">
      <c r="A793" t="s">
        <v>191</v>
      </c>
      <c r="B793">
        <v>0.99650000000000005</v>
      </c>
      <c r="C793">
        <v>1</v>
      </c>
      <c r="D793" t="s">
        <v>192</v>
      </c>
      <c r="E793">
        <v>0.999</v>
      </c>
    </row>
    <row r="794" spans="1:5" x14ac:dyDescent="0.2">
      <c r="A794" t="s">
        <v>28</v>
      </c>
      <c r="B794">
        <v>0.9748</v>
      </c>
      <c r="C794">
        <v>0.99970000000000003</v>
      </c>
      <c r="D794" t="s">
        <v>2400</v>
      </c>
      <c r="E794">
        <v>0.26490000000000002</v>
      </c>
    </row>
    <row r="795" spans="1:5" x14ac:dyDescent="0.2">
      <c r="A795" t="s">
        <v>4093</v>
      </c>
      <c r="B795">
        <v>0.85529999999999995</v>
      </c>
      <c r="C795">
        <v>0.97760000000000002</v>
      </c>
      <c r="D795" t="s">
        <v>195</v>
      </c>
      <c r="E795">
        <v>1</v>
      </c>
    </row>
    <row r="796" spans="1:5" x14ac:dyDescent="0.2">
      <c r="A796" t="s">
        <v>66</v>
      </c>
      <c r="B796">
        <v>0.99750000000000005</v>
      </c>
      <c r="C796">
        <v>1</v>
      </c>
      <c r="D796" t="s">
        <v>2401</v>
      </c>
      <c r="E796">
        <v>0.53359999999999996</v>
      </c>
    </row>
    <row r="797" spans="1:5" x14ac:dyDescent="0.2">
      <c r="A797" t="s">
        <v>28</v>
      </c>
      <c r="B797">
        <v>0.9748</v>
      </c>
      <c r="C797">
        <v>0.99970000000000003</v>
      </c>
      <c r="D797" t="s">
        <v>2400</v>
      </c>
      <c r="E797">
        <v>0.26490000000000002</v>
      </c>
    </row>
    <row r="798" spans="1:5" x14ac:dyDescent="0.2">
      <c r="A798" t="s">
        <v>4095</v>
      </c>
      <c r="B798">
        <v>0.80249999999999999</v>
      </c>
      <c r="C798">
        <v>0.81979999999999997</v>
      </c>
      <c r="D798" t="s">
        <v>2402</v>
      </c>
      <c r="E798">
        <v>1</v>
      </c>
    </row>
    <row r="799" spans="1:5" x14ac:dyDescent="0.2">
      <c r="A799" t="s">
        <v>7603</v>
      </c>
      <c r="B799">
        <v>0.90110000000000001</v>
      </c>
      <c r="C799">
        <v>0.91649999999999998</v>
      </c>
      <c r="D799" t="s">
        <v>7604</v>
      </c>
      <c r="E799">
        <v>0.53779999999999994</v>
      </c>
    </row>
    <row r="800" spans="1:5" x14ac:dyDescent="0.2">
      <c r="A800" t="s">
        <v>2208</v>
      </c>
      <c r="B800">
        <v>0.97599999999999998</v>
      </c>
      <c r="C800">
        <v>1</v>
      </c>
      <c r="D800" t="s">
        <v>2403</v>
      </c>
      <c r="E800">
        <v>0.18459999999999999</v>
      </c>
    </row>
    <row r="801" spans="1:5" x14ac:dyDescent="0.2">
      <c r="A801" t="s">
        <v>2208</v>
      </c>
      <c r="B801">
        <v>0.97599999999999998</v>
      </c>
      <c r="C801">
        <v>1</v>
      </c>
      <c r="D801" t="s">
        <v>2403</v>
      </c>
      <c r="E801">
        <v>0.18459999999999999</v>
      </c>
    </row>
    <row r="802" spans="1:5" x14ac:dyDescent="0.2">
      <c r="A802" t="s">
        <v>143</v>
      </c>
      <c r="B802">
        <v>0.97750000000000004</v>
      </c>
      <c r="C802">
        <v>0.97989999999999999</v>
      </c>
      <c r="D802" t="s">
        <v>2404</v>
      </c>
      <c r="E802">
        <v>0.6754</v>
      </c>
    </row>
    <row r="803" spans="1:5" x14ac:dyDescent="0.2">
      <c r="A803" t="s">
        <v>7605</v>
      </c>
      <c r="B803">
        <v>0.82140000000000002</v>
      </c>
      <c r="C803">
        <v>0.83120000000000005</v>
      </c>
      <c r="D803" t="s">
        <v>7606</v>
      </c>
      <c r="E803">
        <v>0.99450000000000005</v>
      </c>
    </row>
    <row r="804" spans="1:5" x14ac:dyDescent="0.2">
      <c r="A804" t="s">
        <v>7607</v>
      </c>
      <c r="B804">
        <v>0.90259999999999996</v>
      </c>
      <c r="C804">
        <v>0.90569999999999995</v>
      </c>
      <c r="D804" t="s">
        <v>7608</v>
      </c>
      <c r="E804">
        <v>0.995</v>
      </c>
    </row>
    <row r="805" spans="1:5" x14ac:dyDescent="0.2">
      <c r="A805" t="s">
        <v>2214</v>
      </c>
      <c r="B805">
        <v>0.98280000000000001</v>
      </c>
      <c r="C805">
        <v>1</v>
      </c>
      <c r="D805" t="s">
        <v>2405</v>
      </c>
      <c r="E805">
        <v>0.99970000000000003</v>
      </c>
    </row>
    <row r="806" spans="1:5" x14ac:dyDescent="0.2">
      <c r="A806" t="s">
        <v>2214</v>
      </c>
      <c r="B806">
        <v>0.98280000000000001</v>
      </c>
      <c r="C806">
        <v>1</v>
      </c>
      <c r="D806" t="s">
        <v>2405</v>
      </c>
      <c r="E806">
        <v>0.99970000000000003</v>
      </c>
    </row>
    <row r="807" spans="1:5" x14ac:dyDescent="0.2">
      <c r="A807" t="s">
        <v>2214</v>
      </c>
      <c r="B807">
        <v>0.98280000000000001</v>
      </c>
      <c r="C807">
        <v>1</v>
      </c>
      <c r="D807" t="s">
        <v>2405</v>
      </c>
      <c r="E807">
        <v>0.99970000000000003</v>
      </c>
    </row>
    <row r="808" spans="1:5" x14ac:dyDescent="0.2">
      <c r="A808" t="s">
        <v>2214</v>
      </c>
      <c r="B808">
        <v>0.98280000000000001</v>
      </c>
      <c r="C808">
        <v>1</v>
      </c>
      <c r="D808" t="s">
        <v>2405</v>
      </c>
      <c r="E808">
        <v>0.99970000000000003</v>
      </c>
    </row>
    <row r="809" spans="1:5" x14ac:dyDescent="0.2">
      <c r="A809" t="s">
        <v>2214</v>
      </c>
      <c r="B809">
        <v>0.98280000000000001</v>
      </c>
      <c r="C809">
        <v>1</v>
      </c>
      <c r="D809" t="s">
        <v>2405</v>
      </c>
      <c r="E809">
        <v>0.99970000000000003</v>
      </c>
    </row>
    <row r="810" spans="1:5" x14ac:dyDescent="0.2">
      <c r="A810" t="s">
        <v>2418</v>
      </c>
      <c r="B810">
        <v>0.90710000000000002</v>
      </c>
      <c r="C810">
        <v>0.98199999999999998</v>
      </c>
      <c r="D810" t="s">
        <v>4096</v>
      </c>
      <c r="E810">
        <v>0.67659999999999998</v>
      </c>
    </row>
    <row r="811" spans="1:5" x14ac:dyDescent="0.2">
      <c r="A811" t="s">
        <v>2418</v>
      </c>
      <c r="B811">
        <v>0.8841</v>
      </c>
      <c r="C811">
        <v>0.97419999999999995</v>
      </c>
      <c r="D811" t="s">
        <v>6520</v>
      </c>
      <c r="E811">
        <v>0.91110000000000002</v>
      </c>
    </row>
    <row r="812" spans="1:5" x14ac:dyDescent="0.2">
      <c r="A812" t="s">
        <v>2214</v>
      </c>
      <c r="B812">
        <v>1</v>
      </c>
      <c r="C812">
        <v>1</v>
      </c>
      <c r="D812" t="s">
        <v>2406</v>
      </c>
      <c r="E812">
        <v>1</v>
      </c>
    </row>
    <row r="813" spans="1:5" x14ac:dyDescent="0.2">
      <c r="A813" t="s">
        <v>7540</v>
      </c>
      <c r="B813">
        <v>0.98670000000000002</v>
      </c>
      <c r="C813">
        <v>1</v>
      </c>
      <c r="D813" t="s">
        <v>2407</v>
      </c>
      <c r="E813">
        <v>0.96970000000000001</v>
      </c>
    </row>
    <row r="814" spans="1:5" x14ac:dyDescent="0.2">
      <c r="A814" t="s">
        <v>7542</v>
      </c>
      <c r="B814">
        <v>0.78969999999999996</v>
      </c>
      <c r="C814">
        <v>0.79249999999999998</v>
      </c>
      <c r="D814" t="s">
        <v>7609</v>
      </c>
      <c r="E814">
        <v>0.86629999999999996</v>
      </c>
    </row>
    <row r="815" spans="1:5" x14ac:dyDescent="0.2">
      <c r="A815" t="s">
        <v>7540</v>
      </c>
      <c r="B815">
        <v>0.98670000000000002</v>
      </c>
      <c r="C815">
        <v>1</v>
      </c>
      <c r="D815" t="s">
        <v>2407</v>
      </c>
      <c r="E815">
        <v>0.96970000000000001</v>
      </c>
    </row>
    <row r="816" spans="1:5" x14ac:dyDescent="0.2">
      <c r="A816" t="s">
        <v>7542</v>
      </c>
      <c r="B816">
        <v>0.78969999999999996</v>
      </c>
      <c r="C816">
        <v>0.79249999999999998</v>
      </c>
      <c r="D816" t="s">
        <v>7609</v>
      </c>
      <c r="E816">
        <v>0.86629999999999996</v>
      </c>
    </row>
    <row r="817" spans="1:5" x14ac:dyDescent="0.2">
      <c r="A817" t="s">
        <v>7540</v>
      </c>
      <c r="B817">
        <v>0.98670000000000002</v>
      </c>
      <c r="C817">
        <v>1</v>
      </c>
      <c r="D817" t="s">
        <v>2407</v>
      </c>
      <c r="E817">
        <v>0.96970000000000001</v>
      </c>
    </row>
    <row r="818" spans="1:5" x14ac:dyDescent="0.2">
      <c r="A818" t="s">
        <v>7542</v>
      </c>
      <c r="B818">
        <v>0.78969999999999996</v>
      </c>
      <c r="C818">
        <v>0.79249999999999998</v>
      </c>
      <c r="D818" t="s">
        <v>7609</v>
      </c>
      <c r="E818">
        <v>0.86629999999999996</v>
      </c>
    </row>
    <row r="819" spans="1:5" x14ac:dyDescent="0.2">
      <c r="A819" t="s">
        <v>7540</v>
      </c>
      <c r="B819">
        <v>0.98670000000000002</v>
      </c>
      <c r="C819">
        <v>1</v>
      </c>
      <c r="D819" t="s">
        <v>2407</v>
      </c>
      <c r="E819">
        <v>0.96970000000000001</v>
      </c>
    </row>
    <row r="820" spans="1:5" x14ac:dyDescent="0.2">
      <c r="A820" t="s">
        <v>7542</v>
      </c>
      <c r="B820">
        <v>0.78969999999999996</v>
      </c>
      <c r="C820">
        <v>0.79249999999999998</v>
      </c>
      <c r="D820" t="s">
        <v>7609</v>
      </c>
      <c r="E820">
        <v>0.86629999999999996</v>
      </c>
    </row>
    <row r="821" spans="1:5" x14ac:dyDescent="0.2">
      <c r="A821" t="s">
        <v>7540</v>
      </c>
      <c r="B821">
        <v>0.98670000000000002</v>
      </c>
      <c r="C821">
        <v>1</v>
      </c>
      <c r="D821" t="s">
        <v>2407</v>
      </c>
      <c r="E821">
        <v>0.96970000000000001</v>
      </c>
    </row>
    <row r="822" spans="1:5" x14ac:dyDescent="0.2">
      <c r="A822" t="s">
        <v>7542</v>
      </c>
      <c r="B822">
        <v>0.78969999999999996</v>
      </c>
      <c r="C822">
        <v>0.79249999999999998</v>
      </c>
      <c r="D822" t="s">
        <v>7609</v>
      </c>
      <c r="E822">
        <v>0.86629999999999996</v>
      </c>
    </row>
    <row r="823" spans="1:5" x14ac:dyDescent="0.2">
      <c r="A823" t="s">
        <v>7540</v>
      </c>
      <c r="B823">
        <v>0.98670000000000002</v>
      </c>
      <c r="C823">
        <v>1</v>
      </c>
      <c r="D823" t="s">
        <v>2407</v>
      </c>
      <c r="E823">
        <v>0.96970000000000001</v>
      </c>
    </row>
    <row r="824" spans="1:5" x14ac:dyDescent="0.2">
      <c r="A824" t="s">
        <v>7542</v>
      </c>
      <c r="B824">
        <v>0.78969999999999996</v>
      </c>
      <c r="C824">
        <v>0.79249999999999998</v>
      </c>
      <c r="D824" t="s">
        <v>7609</v>
      </c>
      <c r="E824">
        <v>0.86629999999999996</v>
      </c>
    </row>
    <row r="825" spans="1:5" x14ac:dyDescent="0.2">
      <c r="A825" t="s">
        <v>7540</v>
      </c>
      <c r="B825">
        <v>0.98670000000000002</v>
      </c>
      <c r="C825">
        <v>1</v>
      </c>
      <c r="D825" t="s">
        <v>2407</v>
      </c>
      <c r="E825">
        <v>0.96970000000000001</v>
      </c>
    </row>
    <row r="826" spans="1:5" x14ac:dyDescent="0.2">
      <c r="A826" t="s">
        <v>7542</v>
      </c>
      <c r="B826">
        <v>0.78969999999999996</v>
      </c>
      <c r="C826">
        <v>0.79249999999999998</v>
      </c>
      <c r="D826" t="s">
        <v>7609</v>
      </c>
      <c r="E826">
        <v>0.86629999999999996</v>
      </c>
    </row>
    <row r="827" spans="1:5" x14ac:dyDescent="0.2">
      <c r="A827" t="s">
        <v>7540</v>
      </c>
      <c r="B827">
        <v>0.98670000000000002</v>
      </c>
      <c r="C827">
        <v>1</v>
      </c>
      <c r="D827" t="s">
        <v>2407</v>
      </c>
      <c r="E827">
        <v>0.96970000000000001</v>
      </c>
    </row>
    <row r="828" spans="1:5" x14ac:dyDescent="0.2">
      <c r="A828" t="s">
        <v>7542</v>
      </c>
      <c r="B828">
        <v>0.78969999999999996</v>
      </c>
      <c r="C828">
        <v>0.79249999999999998</v>
      </c>
      <c r="D828" t="s">
        <v>7609</v>
      </c>
      <c r="E828">
        <v>0.86629999999999996</v>
      </c>
    </row>
    <row r="829" spans="1:5" x14ac:dyDescent="0.2">
      <c r="A829" t="s">
        <v>7540</v>
      </c>
      <c r="B829">
        <v>0.98670000000000002</v>
      </c>
      <c r="C829">
        <v>1</v>
      </c>
      <c r="D829" t="s">
        <v>2407</v>
      </c>
      <c r="E829">
        <v>0.96970000000000001</v>
      </c>
    </row>
    <row r="830" spans="1:5" x14ac:dyDescent="0.2">
      <c r="A830" t="s">
        <v>7542</v>
      </c>
      <c r="B830">
        <v>0.78969999999999996</v>
      </c>
      <c r="C830">
        <v>0.79249999999999998</v>
      </c>
      <c r="D830" t="s">
        <v>7609</v>
      </c>
      <c r="E830">
        <v>0.86629999999999996</v>
      </c>
    </row>
    <row r="831" spans="1:5" x14ac:dyDescent="0.2">
      <c r="A831" t="s">
        <v>7540</v>
      </c>
      <c r="B831">
        <v>0.98670000000000002</v>
      </c>
      <c r="C831">
        <v>1</v>
      </c>
      <c r="D831" t="s">
        <v>2407</v>
      </c>
      <c r="E831">
        <v>0.96970000000000001</v>
      </c>
    </row>
    <row r="832" spans="1:5" x14ac:dyDescent="0.2">
      <c r="A832" t="s">
        <v>7542</v>
      </c>
      <c r="B832">
        <v>0.78959999999999997</v>
      </c>
      <c r="C832">
        <v>0.79249999999999998</v>
      </c>
      <c r="D832" t="s">
        <v>7609</v>
      </c>
      <c r="E832">
        <v>0.86629999999999996</v>
      </c>
    </row>
    <row r="833" spans="1:5" x14ac:dyDescent="0.2">
      <c r="A833" t="s">
        <v>2214</v>
      </c>
      <c r="B833">
        <v>0.79479999999999995</v>
      </c>
      <c r="C833">
        <v>1</v>
      </c>
      <c r="D833" t="s">
        <v>2408</v>
      </c>
      <c r="E833">
        <v>1</v>
      </c>
    </row>
    <row r="834" spans="1:5" x14ac:dyDescent="0.2">
      <c r="A834" t="s">
        <v>2214</v>
      </c>
      <c r="B834">
        <v>0.99990000000000001</v>
      </c>
      <c r="C834">
        <v>1</v>
      </c>
      <c r="D834" t="s">
        <v>2409</v>
      </c>
      <c r="E834">
        <v>1</v>
      </c>
    </row>
    <row r="835" spans="1:5" x14ac:dyDescent="0.2">
      <c r="A835" t="s">
        <v>2214</v>
      </c>
      <c r="B835">
        <v>0.99990000000000001</v>
      </c>
      <c r="C835">
        <v>1</v>
      </c>
      <c r="D835" t="s">
        <v>2409</v>
      </c>
      <c r="E835">
        <v>1</v>
      </c>
    </row>
    <row r="836" spans="1:5" x14ac:dyDescent="0.2">
      <c r="A836" t="s">
        <v>2214</v>
      </c>
      <c r="B836">
        <v>1</v>
      </c>
      <c r="C836">
        <v>1</v>
      </c>
      <c r="D836" t="s">
        <v>2410</v>
      </c>
      <c r="E836">
        <v>1</v>
      </c>
    </row>
    <row r="837" spans="1:5" x14ac:dyDescent="0.2">
      <c r="A837" t="s">
        <v>2214</v>
      </c>
      <c r="B837">
        <v>1</v>
      </c>
      <c r="C837">
        <v>1</v>
      </c>
      <c r="D837" t="s">
        <v>2410</v>
      </c>
      <c r="E837">
        <v>1</v>
      </c>
    </row>
    <row r="838" spans="1:5" x14ac:dyDescent="0.2">
      <c r="A838" t="s">
        <v>2214</v>
      </c>
      <c r="B838">
        <v>0.98360000000000003</v>
      </c>
      <c r="C838">
        <v>1</v>
      </c>
      <c r="D838" t="s">
        <v>2411</v>
      </c>
      <c r="E838">
        <v>1</v>
      </c>
    </row>
    <row r="839" spans="1:5" x14ac:dyDescent="0.2">
      <c r="A839" t="s">
        <v>2214</v>
      </c>
      <c r="B839">
        <v>0.98360000000000003</v>
      </c>
      <c r="C839">
        <v>1</v>
      </c>
      <c r="D839" t="s">
        <v>2411</v>
      </c>
      <c r="E839">
        <v>1</v>
      </c>
    </row>
    <row r="840" spans="1:5" x14ac:dyDescent="0.2">
      <c r="A840" t="s">
        <v>35</v>
      </c>
      <c r="B840">
        <v>0.97619999999999996</v>
      </c>
      <c r="C840">
        <v>0.99990000000000001</v>
      </c>
      <c r="D840" t="s">
        <v>7610</v>
      </c>
      <c r="E840">
        <v>0.51990000000000003</v>
      </c>
    </row>
    <row r="841" spans="1:5" x14ac:dyDescent="0.2">
      <c r="A841" t="s">
        <v>35</v>
      </c>
      <c r="B841">
        <v>0.97619999999999996</v>
      </c>
      <c r="C841">
        <v>0.99990000000000001</v>
      </c>
      <c r="D841" t="s">
        <v>7610</v>
      </c>
      <c r="E841">
        <v>0.51990000000000003</v>
      </c>
    </row>
    <row r="842" spans="1:5" x14ac:dyDescent="0.2">
      <c r="A842" t="s">
        <v>35</v>
      </c>
      <c r="B842">
        <v>0.97619999999999996</v>
      </c>
      <c r="C842">
        <v>0.99990000000000001</v>
      </c>
      <c r="D842" t="s">
        <v>7610</v>
      </c>
      <c r="E842">
        <v>0.51990000000000003</v>
      </c>
    </row>
    <row r="843" spans="1:5" x14ac:dyDescent="0.2">
      <c r="A843" t="s">
        <v>4097</v>
      </c>
      <c r="B843">
        <v>0.84450000000000003</v>
      </c>
      <c r="C843">
        <v>1</v>
      </c>
      <c r="D843" t="s">
        <v>2412</v>
      </c>
      <c r="E843">
        <v>1</v>
      </c>
    </row>
    <row r="844" spans="1:5" x14ac:dyDescent="0.2">
      <c r="A844" t="s">
        <v>4070</v>
      </c>
      <c r="B844">
        <v>0.71450000000000002</v>
      </c>
      <c r="C844">
        <v>0.73270000000000002</v>
      </c>
      <c r="D844" t="s">
        <v>2414</v>
      </c>
      <c r="E844">
        <v>0.3412</v>
      </c>
    </row>
    <row r="845" spans="1:5" x14ac:dyDescent="0.2">
      <c r="A845" t="s">
        <v>4097</v>
      </c>
      <c r="B845">
        <v>0.84450000000000003</v>
      </c>
      <c r="C845">
        <v>1</v>
      </c>
      <c r="D845" t="s">
        <v>2412</v>
      </c>
      <c r="E845">
        <v>1</v>
      </c>
    </row>
    <row r="846" spans="1:5" x14ac:dyDescent="0.2">
      <c r="A846" t="s">
        <v>4070</v>
      </c>
      <c r="B846">
        <v>0.71450000000000002</v>
      </c>
      <c r="C846">
        <v>0.73270000000000002</v>
      </c>
      <c r="D846" t="s">
        <v>2414</v>
      </c>
      <c r="E846">
        <v>0.3412</v>
      </c>
    </row>
    <row r="847" spans="1:5" x14ac:dyDescent="0.2">
      <c r="A847" t="s">
        <v>4097</v>
      </c>
      <c r="B847">
        <v>0.84450000000000003</v>
      </c>
      <c r="C847">
        <v>1</v>
      </c>
      <c r="D847" t="s">
        <v>2412</v>
      </c>
      <c r="E847">
        <v>1</v>
      </c>
    </row>
    <row r="848" spans="1:5" x14ac:dyDescent="0.2">
      <c r="A848" t="s">
        <v>4070</v>
      </c>
      <c r="B848">
        <v>0.71460000000000001</v>
      </c>
      <c r="C848">
        <v>0.73270000000000002</v>
      </c>
      <c r="D848" t="s">
        <v>2414</v>
      </c>
      <c r="E848">
        <v>0.3412</v>
      </c>
    </row>
    <row r="849" spans="1:5" x14ac:dyDescent="0.2">
      <c r="A849" t="s">
        <v>4097</v>
      </c>
      <c r="B849">
        <v>0.83150000000000002</v>
      </c>
      <c r="C849">
        <v>1</v>
      </c>
      <c r="D849" t="s">
        <v>2412</v>
      </c>
      <c r="E849">
        <v>1</v>
      </c>
    </row>
    <row r="850" spans="1:5" x14ac:dyDescent="0.2">
      <c r="A850" t="s">
        <v>4070</v>
      </c>
      <c r="B850">
        <v>0.71140000000000003</v>
      </c>
      <c r="C850">
        <v>0.73050000000000004</v>
      </c>
      <c r="D850" t="s">
        <v>2414</v>
      </c>
      <c r="E850">
        <v>0.3407</v>
      </c>
    </row>
    <row r="851" spans="1:5" x14ac:dyDescent="0.2">
      <c r="A851" t="s">
        <v>1526</v>
      </c>
      <c r="B851">
        <v>0.83830000000000005</v>
      </c>
      <c r="C851">
        <v>1</v>
      </c>
      <c r="D851" t="s">
        <v>2413</v>
      </c>
      <c r="E851">
        <v>0.13639999999999999</v>
      </c>
    </row>
    <row r="852" spans="1:5" x14ac:dyDescent="0.2">
      <c r="A852" t="s">
        <v>4070</v>
      </c>
      <c r="B852">
        <v>0.71130000000000004</v>
      </c>
      <c r="C852">
        <v>0.73040000000000005</v>
      </c>
      <c r="D852" t="s">
        <v>2414</v>
      </c>
      <c r="E852">
        <v>0.3407</v>
      </c>
    </row>
    <row r="853" spans="1:5" x14ac:dyDescent="0.2">
      <c r="A853" t="s">
        <v>4070</v>
      </c>
      <c r="B853">
        <v>0.70650000000000002</v>
      </c>
      <c r="C853">
        <v>0.72689999999999999</v>
      </c>
      <c r="D853" t="s">
        <v>2414</v>
      </c>
      <c r="E853">
        <v>0.34050000000000002</v>
      </c>
    </row>
    <row r="854" spans="1:5" x14ac:dyDescent="0.2">
      <c r="A854" t="s">
        <v>4070</v>
      </c>
      <c r="B854">
        <v>0.70650000000000002</v>
      </c>
      <c r="C854">
        <v>0.72689999999999999</v>
      </c>
      <c r="D854" t="s">
        <v>2414</v>
      </c>
      <c r="E854">
        <v>0.34050000000000002</v>
      </c>
    </row>
    <row r="855" spans="1:5" x14ac:dyDescent="0.2">
      <c r="A855" t="s">
        <v>2415</v>
      </c>
      <c r="B855">
        <v>0.84609999999999996</v>
      </c>
      <c r="C855">
        <v>0.91420000000000001</v>
      </c>
      <c r="D855" t="s">
        <v>2416</v>
      </c>
      <c r="E855">
        <v>0.91820000000000002</v>
      </c>
    </row>
    <row r="856" spans="1:5" x14ac:dyDescent="0.2">
      <c r="A856" t="s">
        <v>7611</v>
      </c>
      <c r="B856">
        <v>0.76129999999999998</v>
      </c>
      <c r="C856">
        <v>0.91900000000000004</v>
      </c>
      <c r="D856" t="s">
        <v>6522</v>
      </c>
      <c r="E856">
        <v>0.31119999999999998</v>
      </c>
    </row>
    <row r="857" spans="1:5" x14ac:dyDescent="0.2">
      <c r="A857" t="s">
        <v>2214</v>
      </c>
      <c r="B857">
        <v>1</v>
      </c>
      <c r="C857">
        <v>1</v>
      </c>
      <c r="D857" t="s">
        <v>2417</v>
      </c>
      <c r="E857">
        <v>1</v>
      </c>
    </row>
    <row r="858" spans="1:5" x14ac:dyDescent="0.2">
      <c r="A858" t="s">
        <v>4043</v>
      </c>
      <c r="B858">
        <v>0.92290000000000005</v>
      </c>
      <c r="C858">
        <v>0.96020000000000005</v>
      </c>
      <c r="D858" t="s">
        <v>7612</v>
      </c>
      <c r="E858">
        <v>0.86019999999999996</v>
      </c>
    </row>
    <row r="859" spans="1:5" x14ac:dyDescent="0.2">
      <c r="A859" t="s">
        <v>2418</v>
      </c>
      <c r="B859">
        <v>0.89749999999999996</v>
      </c>
      <c r="C859">
        <v>0.92459999999999998</v>
      </c>
      <c r="D859" t="s">
        <v>2419</v>
      </c>
      <c r="E859">
        <v>0.76459999999999995</v>
      </c>
    </row>
    <row r="860" spans="1:5" x14ac:dyDescent="0.2">
      <c r="A860" t="s">
        <v>2418</v>
      </c>
      <c r="B860">
        <v>0.89639999999999997</v>
      </c>
      <c r="C860">
        <v>0.92459999999999998</v>
      </c>
      <c r="D860" t="s">
        <v>2419</v>
      </c>
      <c r="E860">
        <v>0.76459999999999995</v>
      </c>
    </row>
    <row r="861" spans="1:5" x14ac:dyDescent="0.2">
      <c r="A861" t="s">
        <v>2418</v>
      </c>
      <c r="B861">
        <v>0.89370000000000005</v>
      </c>
      <c r="C861">
        <v>0.92459999999999998</v>
      </c>
      <c r="D861" t="s">
        <v>2419</v>
      </c>
      <c r="E861">
        <v>0.76459999999999995</v>
      </c>
    </row>
    <row r="862" spans="1:5" x14ac:dyDescent="0.2">
      <c r="A862" t="s">
        <v>2418</v>
      </c>
      <c r="B862">
        <v>0.89370000000000005</v>
      </c>
      <c r="C862">
        <v>0.92459999999999998</v>
      </c>
      <c r="D862" t="s">
        <v>2419</v>
      </c>
      <c r="E862">
        <v>0.76459999999999995</v>
      </c>
    </row>
    <row r="863" spans="1:5" x14ac:dyDescent="0.2">
      <c r="A863" t="s">
        <v>4098</v>
      </c>
      <c r="B863">
        <v>0.75090000000000001</v>
      </c>
      <c r="C863">
        <v>0.76819999999999999</v>
      </c>
      <c r="D863" t="s">
        <v>2420</v>
      </c>
      <c r="E863">
        <v>0.18559999999999999</v>
      </c>
    </row>
    <row r="864" spans="1:5" x14ac:dyDescent="0.2">
      <c r="A864" t="s">
        <v>4098</v>
      </c>
      <c r="B864">
        <v>0.75090000000000001</v>
      </c>
      <c r="C864">
        <v>0.76819999999999999</v>
      </c>
      <c r="D864" t="s">
        <v>2420</v>
      </c>
      <c r="E864">
        <v>0.18559999999999999</v>
      </c>
    </row>
    <row r="865" spans="1:5" x14ac:dyDescent="0.2">
      <c r="A865" t="s">
        <v>2208</v>
      </c>
      <c r="B865">
        <v>0.97009999999999996</v>
      </c>
      <c r="C865">
        <v>1</v>
      </c>
      <c r="D865" t="s">
        <v>2421</v>
      </c>
      <c r="E865">
        <v>0.4622</v>
      </c>
    </row>
    <row r="866" spans="1:5" x14ac:dyDescent="0.2">
      <c r="A866" t="s">
        <v>4098</v>
      </c>
      <c r="B866">
        <v>0.78420000000000001</v>
      </c>
      <c r="C866">
        <v>0.78439999999999999</v>
      </c>
      <c r="D866" t="s">
        <v>2422</v>
      </c>
      <c r="E866">
        <v>1</v>
      </c>
    </row>
    <row r="867" spans="1:5" x14ac:dyDescent="0.2">
      <c r="A867" t="s">
        <v>2208</v>
      </c>
      <c r="B867">
        <v>0.96209999999999996</v>
      </c>
      <c r="C867">
        <v>1</v>
      </c>
      <c r="D867" t="s">
        <v>2421</v>
      </c>
      <c r="E867">
        <v>0.35499999999999998</v>
      </c>
    </row>
    <row r="868" spans="1:5" x14ac:dyDescent="0.2">
      <c r="A868" t="s">
        <v>2208</v>
      </c>
      <c r="B868">
        <v>0.95250000000000001</v>
      </c>
      <c r="C868">
        <v>1</v>
      </c>
      <c r="D868" t="s">
        <v>2421</v>
      </c>
      <c r="E868">
        <v>0.34820000000000001</v>
      </c>
    </row>
    <row r="869" spans="1:5" x14ac:dyDescent="0.2">
      <c r="A869" t="s">
        <v>2214</v>
      </c>
      <c r="B869">
        <v>0.99560000000000004</v>
      </c>
      <c r="C869">
        <v>1</v>
      </c>
      <c r="D869" t="s">
        <v>2423</v>
      </c>
      <c r="E869">
        <v>0.99990000000000001</v>
      </c>
    </row>
    <row r="870" spans="1:5" x14ac:dyDescent="0.2">
      <c r="A870" t="s">
        <v>2214</v>
      </c>
      <c r="B870">
        <v>0.99560000000000004</v>
      </c>
      <c r="C870">
        <v>1</v>
      </c>
      <c r="D870" t="s">
        <v>2423</v>
      </c>
      <c r="E870">
        <v>0.99990000000000001</v>
      </c>
    </row>
    <row r="871" spans="1:5" x14ac:dyDescent="0.2">
      <c r="A871" t="s">
        <v>2214</v>
      </c>
      <c r="B871">
        <v>0.99560000000000004</v>
      </c>
      <c r="C871">
        <v>1</v>
      </c>
      <c r="D871" t="s">
        <v>2423</v>
      </c>
      <c r="E871">
        <v>0.99990000000000001</v>
      </c>
    </row>
    <row r="872" spans="1:5" x14ac:dyDescent="0.2">
      <c r="A872" t="s">
        <v>2214</v>
      </c>
      <c r="B872">
        <v>0.99560000000000004</v>
      </c>
      <c r="C872">
        <v>1</v>
      </c>
      <c r="D872" t="s">
        <v>2423</v>
      </c>
      <c r="E872">
        <v>0.99990000000000001</v>
      </c>
    </row>
    <row r="873" spans="1:5" x14ac:dyDescent="0.2">
      <c r="A873" t="s">
        <v>2214</v>
      </c>
      <c r="B873">
        <v>0.99560000000000004</v>
      </c>
      <c r="C873">
        <v>1</v>
      </c>
      <c r="D873" t="s">
        <v>2423</v>
      </c>
      <c r="E873">
        <v>0.99990000000000001</v>
      </c>
    </row>
    <row r="874" spans="1:5" x14ac:dyDescent="0.2">
      <c r="A874" t="s">
        <v>2214</v>
      </c>
      <c r="B874">
        <v>0.99560000000000004</v>
      </c>
      <c r="C874">
        <v>1</v>
      </c>
      <c r="D874" t="s">
        <v>2423</v>
      </c>
      <c r="E874">
        <v>0.99990000000000001</v>
      </c>
    </row>
    <row r="875" spans="1:5" x14ac:dyDescent="0.2">
      <c r="A875" t="s">
        <v>2214</v>
      </c>
      <c r="B875">
        <v>0.99560000000000004</v>
      </c>
      <c r="C875">
        <v>1</v>
      </c>
      <c r="D875" t="s">
        <v>2423</v>
      </c>
      <c r="E875">
        <v>0.99990000000000001</v>
      </c>
    </row>
    <row r="876" spans="1:5" x14ac:dyDescent="0.2">
      <c r="A876" t="s">
        <v>2214</v>
      </c>
      <c r="B876">
        <v>0.99560000000000004</v>
      </c>
      <c r="C876">
        <v>1</v>
      </c>
      <c r="D876" t="s">
        <v>2423</v>
      </c>
      <c r="E876">
        <v>0.99990000000000001</v>
      </c>
    </row>
    <row r="877" spans="1:5" x14ac:dyDescent="0.2">
      <c r="A877" t="s">
        <v>2214</v>
      </c>
      <c r="B877">
        <v>0.99560000000000004</v>
      </c>
      <c r="C877">
        <v>1</v>
      </c>
      <c r="D877" t="s">
        <v>2423</v>
      </c>
      <c r="E877">
        <v>0.99990000000000001</v>
      </c>
    </row>
    <row r="878" spans="1:5" x14ac:dyDescent="0.2">
      <c r="A878" t="s">
        <v>4070</v>
      </c>
      <c r="B878">
        <v>0.70179999999999998</v>
      </c>
      <c r="C878">
        <v>0.71409999999999996</v>
      </c>
      <c r="D878" t="s">
        <v>2424</v>
      </c>
      <c r="E878">
        <v>0.71160000000000001</v>
      </c>
    </row>
    <row r="879" spans="1:5" x14ac:dyDescent="0.2">
      <c r="A879" t="s">
        <v>4099</v>
      </c>
      <c r="B879">
        <v>0.75829999999999997</v>
      </c>
      <c r="C879">
        <v>0.90939999999999999</v>
      </c>
      <c r="D879" t="s">
        <v>2425</v>
      </c>
      <c r="E879">
        <v>0.28970000000000001</v>
      </c>
    </row>
    <row r="880" spans="1:5" x14ac:dyDescent="0.2">
      <c r="A880" t="s">
        <v>25</v>
      </c>
      <c r="B880">
        <v>1</v>
      </c>
      <c r="C880">
        <v>1</v>
      </c>
      <c r="D880" t="s">
        <v>2426</v>
      </c>
      <c r="E880">
        <v>1</v>
      </c>
    </row>
    <row r="881" spans="1:5" x14ac:dyDescent="0.2">
      <c r="A881" t="s">
        <v>39</v>
      </c>
      <c r="B881">
        <v>0.95569999999999999</v>
      </c>
      <c r="C881">
        <v>0.97189999999999999</v>
      </c>
      <c r="D881" t="s">
        <v>2427</v>
      </c>
      <c r="E881">
        <v>0.60650000000000004</v>
      </c>
    </row>
    <row r="882" spans="1:5" x14ac:dyDescent="0.2">
      <c r="A882" t="s">
        <v>2428</v>
      </c>
      <c r="B882">
        <v>0.95779999999999998</v>
      </c>
      <c r="C882">
        <v>0.96650000000000003</v>
      </c>
      <c r="D882" t="s">
        <v>2429</v>
      </c>
      <c r="E882">
        <v>0.875</v>
      </c>
    </row>
    <row r="883" spans="1:5" x14ac:dyDescent="0.2">
      <c r="A883" t="s">
        <v>71</v>
      </c>
      <c r="B883">
        <v>0.92130000000000001</v>
      </c>
      <c r="C883">
        <v>0.9254</v>
      </c>
      <c r="D883" t="s">
        <v>2430</v>
      </c>
      <c r="E883">
        <v>0.5615</v>
      </c>
    </row>
    <row r="884" spans="1:5" x14ac:dyDescent="0.2">
      <c r="A884" t="s">
        <v>4100</v>
      </c>
      <c r="B884">
        <v>0.74739999999999995</v>
      </c>
      <c r="C884">
        <v>0.8397</v>
      </c>
      <c r="D884" t="s">
        <v>2431</v>
      </c>
      <c r="E884">
        <v>1</v>
      </c>
    </row>
    <row r="885" spans="1:5" x14ac:dyDescent="0.2">
      <c r="A885" t="s">
        <v>4045</v>
      </c>
      <c r="B885">
        <v>0.98150000000000004</v>
      </c>
      <c r="C885">
        <v>0.9819</v>
      </c>
      <c r="D885" t="s">
        <v>207</v>
      </c>
      <c r="E885">
        <v>1</v>
      </c>
    </row>
    <row r="886" spans="1:5" x14ac:dyDescent="0.2">
      <c r="A886" t="s">
        <v>2432</v>
      </c>
      <c r="B886">
        <v>0.878</v>
      </c>
      <c r="C886">
        <v>0.88719999999999999</v>
      </c>
      <c r="D886" t="s">
        <v>2433</v>
      </c>
      <c r="E886">
        <v>0.49569999999999997</v>
      </c>
    </row>
    <row r="887" spans="1:5" x14ac:dyDescent="0.2">
      <c r="A887" t="s">
        <v>2434</v>
      </c>
      <c r="B887">
        <v>0.77339999999999998</v>
      </c>
      <c r="C887">
        <v>0.86229999999999996</v>
      </c>
      <c r="D887" t="s">
        <v>2435</v>
      </c>
      <c r="E887">
        <v>0.14940000000000001</v>
      </c>
    </row>
    <row r="888" spans="1:5" x14ac:dyDescent="0.2">
      <c r="A888" t="s">
        <v>2214</v>
      </c>
      <c r="B888">
        <v>1</v>
      </c>
      <c r="C888">
        <v>1</v>
      </c>
      <c r="D888" t="s">
        <v>2436</v>
      </c>
      <c r="E888">
        <v>1</v>
      </c>
    </row>
    <row r="889" spans="1:5" x14ac:dyDescent="0.2">
      <c r="A889" t="s">
        <v>2434</v>
      </c>
      <c r="B889">
        <v>0.77349999999999997</v>
      </c>
      <c r="C889">
        <v>0.86229999999999996</v>
      </c>
      <c r="D889" t="s">
        <v>2435</v>
      </c>
      <c r="E889">
        <v>0.14940000000000001</v>
      </c>
    </row>
    <row r="890" spans="1:5" x14ac:dyDescent="0.2">
      <c r="A890" t="s">
        <v>2214</v>
      </c>
      <c r="B890">
        <v>1</v>
      </c>
      <c r="C890">
        <v>1</v>
      </c>
      <c r="D890" t="s">
        <v>2436</v>
      </c>
      <c r="E890">
        <v>1</v>
      </c>
    </row>
    <row r="891" spans="1:5" x14ac:dyDescent="0.2">
      <c r="A891" t="s">
        <v>4070</v>
      </c>
      <c r="B891">
        <v>0.98760000000000003</v>
      </c>
      <c r="C891">
        <v>1</v>
      </c>
      <c r="D891" t="s">
        <v>2437</v>
      </c>
      <c r="E891">
        <v>0.57779999999999998</v>
      </c>
    </row>
    <row r="892" spans="1:5" x14ac:dyDescent="0.2">
      <c r="A892" t="s">
        <v>4070</v>
      </c>
      <c r="B892">
        <v>0.98760000000000003</v>
      </c>
      <c r="C892">
        <v>1</v>
      </c>
      <c r="D892" t="s">
        <v>2437</v>
      </c>
      <c r="E892">
        <v>0.57779999999999998</v>
      </c>
    </row>
    <row r="893" spans="1:5" x14ac:dyDescent="0.2">
      <c r="A893" t="s">
        <v>4070</v>
      </c>
      <c r="B893">
        <v>0.9859</v>
      </c>
      <c r="C893">
        <v>0.99980000000000002</v>
      </c>
      <c r="D893" t="s">
        <v>2438</v>
      </c>
      <c r="E893">
        <v>0.30149999999999999</v>
      </c>
    </row>
    <row r="894" spans="1:5" x14ac:dyDescent="0.2">
      <c r="A894" t="s">
        <v>4070</v>
      </c>
      <c r="B894">
        <v>0.99409999999999998</v>
      </c>
      <c r="C894">
        <v>0.99960000000000004</v>
      </c>
      <c r="D894" t="s">
        <v>2439</v>
      </c>
      <c r="E894">
        <v>0.84189999999999998</v>
      </c>
    </row>
    <row r="895" spans="1:5" x14ac:dyDescent="0.2">
      <c r="A895" t="s">
        <v>4071</v>
      </c>
      <c r="B895">
        <v>0.98550000000000004</v>
      </c>
      <c r="C895">
        <v>1</v>
      </c>
      <c r="D895" t="s">
        <v>2440</v>
      </c>
      <c r="E895">
        <v>0.72350000000000003</v>
      </c>
    </row>
    <row r="896" spans="1:5" x14ac:dyDescent="0.2">
      <c r="A896" t="s">
        <v>4053</v>
      </c>
      <c r="B896">
        <v>0.75849999999999995</v>
      </c>
      <c r="C896">
        <v>0.80389999999999995</v>
      </c>
      <c r="D896" t="s">
        <v>2441</v>
      </c>
      <c r="E896">
        <v>0.23949999999999999</v>
      </c>
    </row>
    <row r="897" spans="1:5" x14ac:dyDescent="0.2">
      <c r="A897" t="s">
        <v>7613</v>
      </c>
      <c r="B897">
        <v>0.99319999999999997</v>
      </c>
      <c r="C897">
        <v>1</v>
      </c>
      <c r="D897" t="s">
        <v>7614</v>
      </c>
      <c r="E897">
        <v>1</v>
      </c>
    </row>
    <row r="898" spans="1:5" x14ac:dyDescent="0.2">
      <c r="A898" t="s">
        <v>7613</v>
      </c>
      <c r="B898">
        <v>0.99319999999999997</v>
      </c>
      <c r="C898">
        <v>1</v>
      </c>
      <c r="D898" t="s">
        <v>7614</v>
      </c>
      <c r="E898">
        <v>1</v>
      </c>
    </row>
    <row r="899" spans="1:5" x14ac:dyDescent="0.2">
      <c r="A899" t="s">
        <v>7613</v>
      </c>
      <c r="B899">
        <v>0.99319999999999997</v>
      </c>
      <c r="C899">
        <v>1</v>
      </c>
      <c r="D899" t="s">
        <v>7614</v>
      </c>
      <c r="E899">
        <v>1</v>
      </c>
    </row>
    <row r="900" spans="1:5" x14ac:dyDescent="0.2">
      <c r="A900" t="s">
        <v>7613</v>
      </c>
      <c r="B900">
        <v>0.99319999999999997</v>
      </c>
      <c r="C900">
        <v>1</v>
      </c>
      <c r="D900" t="s">
        <v>7614</v>
      </c>
      <c r="E900">
        <v>1</v>
      </c>
    </row>
    <row r="901" spans="1:5" x14ac:dyDescent="0.2">
      <c r="A901" t="s">
        <v>7613</v>
      </c>
      <c r="B901">
        <v>0.99319999999999997</v>
      </c>
      <c r="C901">
        <v>1</v>
      </c>
      <c r="D901" t="s">
        <v>7614</v>
      </c>
      <c r="E901">
        <v>1</v>
      </c>
    </row>
    <row r="902" spans="1:5" x14ac:dyDescent="0.2">
      <c r="A902" t="s">
        <v>79</v>
      </c>
      <c r="B902">
        <v>0.71</v>
      </c>
      <c r="C902">
        <v>0.99970000000000003</v>
      </c>
      <c r="D902" t="s">
        <v>2442</v>
      </c>
      <c r="E902">
        <v>0.31919999999999998</v>
      </c>
    </row>
    <row r="903" spans="1:5" x14ac:dyDescent="0.2">
      <c r="A903" t="s">
        <v>2214</v>
      </c>
      <c r="B903">
        <v>1</v>
      </c>
      <c r="C903">
        <v>1</v>
      </c>
      <c r="D903" t="s">
        <v>2443</v>
      </c>
      <c r="E903">
        <v>1</v>
      </c>
    </row>
    <row r="904" spans="1:5" x14ac:dyDescent="0.2">
      <c r="A904" t="s">
        <v>25</v>
      </c>
      <c r="B904">
        <v>0.96540000000000004</v>
      </c>
      <c r="C904">
        <v>1</v>
      </c>
      <c r="D904" t="s">
        <v>7615</v>
      </c>
      <c r="E904">
        <v>0.8014</v>
      </c>
    </row>
    <row r="905" spans="1:5" x14ac:dyDescent="0.2">
      <c r="A905" t="s">
        <v>2214</v>
      </c>
      <c r="B905">
        <v>0.93869999999999998</v>
      </c>
      <c r="C905">
        <v>1</v>
      </c>
      <c r="D905" t="s">
        <v>2444</v>
      </c>
      <c r="E905">
        <v>0.99970000000000003</v>
      </c>
    </row>
    <row r="906" spans="1:5" x14ac:dyDescent="0.2">
      <c r="A906" t="s">
        <v>340</v>
      </c>
      <c r="B906">
        <v>0.81279999999999997</v>
      </c>
      <c r="C906">
        <v>0.8216</v>
      </c>
      <c r="D906" t="s">
        <v>2445</v>
      </c>
      <c r="E906">
        <v>0.95550000000000002</v>
      </c>
    </row>
    <row r="907" spans="1:5" x14ac:dyDescent="0.2">
      <c r="A907" t="s">
        <v>6</v>
      </c>
      <c r="B907">
        <v>0.82879999999999998</v>
      </c>
      <c r="C907">
        <v>0.85109999999999997</v>
      </c>
      <c r="D907" t="s">
        <v>2445</v>
      </c>
      <c r="E907">
        <v>0.98770000000000002</v>
      </c>
    </row>
    <row r="908" spans="1:5" x14ac:dyDescent="0.2">
      <c r="A908" t="s">
        <v>4101</v>
      </c>
      <c r="B908">
        <v>0.83099999999999996</v>
      </c>
      <c r="C908">
        <v>0.99970000000000003</v>
      </c>
      <c r="D908" t="s">
        <v>2446</v>
      </c>
      <c r="E908">
        <v>1</v>
      </c>
    </row>
    <row r="909" spans="1:5" x14ac:dyDescent="0.2">
      <c r="A909" t="s">
        <v>4103</v>
      </c>
      <c r="B909">
        <v>0.84540000000000004</v>
      </c>
      <c r="C909">
        <v>0.85560000000000003</v>
      </c>
      <c r="D909" t="s">
        <v>6533</v>
      </c>
      <c r="E909">
        <v>0.98550000000000004</v>
      </c>
    </row>
    <row r="910" spans="1:5" x14ac:dyDescent="0.2">
      <c r="A910" t="s">
        <v>4102</v>
      </c>
      <c r="B910">
        <v>0.92749999999999999</v>
      </c>
      <c r="C910">
        <v>0.94940000000000002</v>
      </c>
      <c r="D910" t="s">
        <v>2447</v>
      </c>
      <c r="E910">
        <v>1</v>
      </c>
    </row>
    <row r="911" spans="1:5" x14ac:dyDescent="0.2">
      <c r="A911" t="s">
        <v>4070</v>
      </c>
      <c r="B911">
        <v>0.93940000000000001</v>
      </c>
      <c r="C911">
        <v>0.95630000000000004</v>
      </c>
      <c r="D911" t="s">
        <v>2448</v>
      </c>
      <c r="E911">
        <v>0.42109999999999997</v>
      </c>
    </row>
    <row r="912" spans="1:5" x14ac:dyDescent="0.2">
      <c r="A912" t="s">
        <v>7616</v>
      </c>
      <c r="B912">
        <v>0.83899999999999997</v>
      </c>
      <c r="C912">
        <v>0.86219999999999997</v>
      </c>
      <c r="D912" t="s">
        <v>6534</v>
      </c>
      <c r="E912">
        <v>0.85719999999999996</v>
      </c>
    </row>
    <row r="913" spans="1:5" x14ac:dyDescent="0.2">
      <c r="A913" t="s">
        <v>4103</v>
      </c>
      <c r="B913">
        <v>0.92869999999999997</v>
      </c>
      <c r="C913">
        <v>0.94599999999999995</v>
      </c>
      <c r="D913" t="s">
        <v>2449</v>
      </c>
      <c r="E913">
        <v>0.99860000000000004</v>
      </c>
    </row>
    <row r="914" spans="1:5" x14ac:dyDescent="0.2">
      <c r="A914" t="s">
        <v>6</v>
      </c>
      <c r="B914">
        <v>0.80889999999999995</v>
      </c>
      <c r="C914">
        <v>0.83679999999999999</v>
      </c>
      <c r="D914" t="s">
        <v>2450</v>
      </c>
      <c r="E914">
        <v>0.43540000000000001</v>
      </c>
    </row>
    <row r="915" spans="1:5" x14ac:dyDescent="0.2">
      <c r="A915" t="s">
        <v>4004</v>
      </c>
      <c r="B915">
        <v>0.86970000000000003</v>
      </c>
      <c r="C915">
        <v>0.88290000000000002</v>
      </c>
      <c r="D915" t="s">
        <v>2451</v>
      </c>
      <c r="E915">
        <v>0.96860000000000002</v>
      </c>
    </row>
    <row r="916" spans="1:5" x14ac:dyDescent="0.2">
      <c r="A916" t="s">
        <v>6</v>
      </c>
      <c r="B916">
        <v>0.80910000000000004</v>
      </c>
      <c r="C916">
        <v>0.83679999999999999</v>
      </c>
      <c r="D916" t="s">
        <v>2450</v>
      </c>
      <c r="E916">
        <v>0.43540000000000001</v>
      </c>
    </row>
    <row r="917" spans="1:5" x14ac:dyDescent="0.2">
      <c r="A917" t="s">
        <v>4004</v>
      </c>
      <c r="B917">
        <v>0.86980000000000002</v>
      </c>
      <c r="C917">
        <v>0.88290000000000002</v>
      </c>
      <c r="D917" t="s">
        <v>2451</v>
      </c>
      <c r="E917">
        <v>0.96860000000000002</v>
      </c>
    </row>
    <row r="918" spans="1:5" x14ac:dyDescent="0.2">
      <c r="A918" t="s">
        <v>2208</v>
      </c>
      <c r="B918">
        <v>0.98680000000000001</v>
      </c>
      <c r="C918">
        <v>0.99609999999999999</v>
      </c>
      <c r="D918" t="s">
        <v>2452</v>
      </c>
      <c r="E918">
        <v>0.3987</v>
      </c>
    </row>
    <row r="919" spans="1:5" x14ac:dyDescent="0.2">
      <c r="A919" t="s">
        <v>6</v>
      </c>
      <c r="B919">
        <v>0.81479999999999997</v>
      </c>
      <c r="C919">
        <v>0.83750000000000002</v>
      </c>
      <c r="D919" t="s">
        <v>2450</v>
      </c>
      <c r="E919">
        <v>0.43569999999999998</v>
      </c>
    </row>
    <row r="920" spans="1:5" x14ac:dyDescent="0.2">
      <c r="A920" t="s">
        <v>4004</v>
      </c>
      <c r="B920">
        <v>0.86980000000000002</v>
      </c>
      <c r="C920">
        <v>0.88290000000000002</v>
      </c>
      <c r="D920" t="s">
        <v>2451</v>
      </c>
      <c r="E920">
        <v>0.96860000000000002</v>
      </c>
    </row>
    <row r="921" spans="1:5" x14ac:dyDescent="0.2">
      <c r="A921" t="s">
        <v>2208</v>
      </c>
      <c r="B921">
        <v>0.98470000000000002</v>
      </c>
      <c r="C921">
        <v>0.99580000000000002</v>
      </c>
      <c r="D921" t="s">
        <v>2452</v>
      </c>
      <c r="E921">
        <v>0.39589999999999997</v>
      </c>
    </row>
    <row r="922" spans="1:5" x14ac:dyDescent="0.2">
      <c r="A922" t="s">
        <v>2</v>
      </c>
      <c r="B922">
        <v>0.871</v>
      </c>
      <c r="C922">
        <v>0.88629999999999998</v>
      </c>
      <c r="D922" t="s">
        <v>2453</v>
      </c>
      <c r="E922">
        <v>0.43409999999999999</v>
      </c>
    </row>
    <row r="923" spans="1:5" x14ac:dyDescent="0.2">
      <c r="A923" t="s">
        <v>2214</v>
      </c>
      <c r="B923">
        <v>1</v>
      </c>
      <c r="C923">
        <v>1</v>
      </c>
      <c r="D923" t="s">
        <v>2454</v>
      </c>
      <c r="E923">
        <v>1</v>
      </c>
    </row>
    <row r="924" spans="1:5" x14ac:dyDescent="0.2">
      <c r="A924" t="s">
        <v>2</v>
      </c>
      <c r="B924">
        <v>0.94030000000000002</v>
      </c>
      <c r="C924">
        <v>0.94130000000000003</v>
      </c>
      <c r="D924" t="s">
        <v>231</v>
      </c>
      <c r="E924">
        <v>0.99219999999999997</v>
      </c>
    </row>
    <row r="925" spans="1:5" x14ac:dyDescent="0.2">
      <c r="A925" t="s">
        <v>2214</v>
      </c>
      <c r="B925">
        <v>1</v>
      </c>
      <c r="C925">
        <v>1</v>
      </c>
      <c r="D925" t="s">
        <v>2454</v>
      </c>
      <c r="E925">
        <v>1</v>
      </c>
    </row>
    <row r="926" spans="1:5" x14ac:dyDescent="0.2">
      <c r="A926" t="s">
        <v>4104</v>
      </c>
      <c r="B926">
        <v>0.70389999999999997</v>
      </c>
      <c r="C926">
        <v>0.93769999999999998</v>
      </c>
      <c r="D926" t="s">
        <v>2455</v>
      </c>
      <c r="E926">
        <v>0.90259999999999996</v>
      </c>
    </row>
    <row r="927" spans="1:5" x14ac:dyDescent="0.2">
      <c r="A927" t="s">
        <v>2214</v>
      </c>
      <c r="B927">
        <v>1</v>
      </c>
      <c r="C927">
        <v>1</v>
      </c>
      <c r="D927" t="s">
        <v>2454</v>
      </c>
      <c r="E927">
        <v>1</v>
      </c>
    </row>
    <row r="928" spans="1:5" x14ac:dyDescent="0.2">
      <c r="A928" t="s">
        <v>7617</v>
      </c>
      <c r="B928">
        <v>0.79269999999999996</v>
      </c>
      <c r="C928">
        <v>0.98180000000000001</v>
      </c>
      <c r="D928" t="s">
        <v>6537</v>
      </c>
      <c r="E928">
        <v>0.53890000000000005</v>
      </c>
    </row>
    <row r="929" spans="1:5" x14ac:dyDescent="0.2">
      <c r="A929" t="s">
        <v>4105</v>
      </c>
      <c r="B929">
        <v>0.99990000000000001</v>
      </c>
      <c r="C929">
        <v>1</v>
      </c>
      <c r="D929" t="s">
        <v>2456</v>
      </c>
      <c r="E929">
        <v>1</v>
      </c>
    </row>
    <row r="930" spans="1:5" x14ac:dyDescent="0.2">
      <c r="A930" t="s">
        <v>2457</v>
      </c>
      <c r="B930">
        <v>0.92810000000000004</v>
      </c>
      <c r="C930">
        <v>0.94069999999999998</v>
      </c>
      <c r="D930" t="s">
        <v>2456</v>
      </c>
      <c r="E930">
        <v>0.99970000000000003</v>
      </c>
    </row>
    <row r="931" spans="1:5" x14ac:dyDescent="0.2">
      <c r="A931" t="s">
        <v>6</v>
      </c>
      <c r="B931">
        <v>0.96419999999999995</v>
      </c>
      <c r="C931">
        <v>1</v>
      </c>
      <c r="D931" t="s">
        <v>233</v>
      </c>
      <c r="E931">
        <v>0.51490000000000002</v>
      </c>
    </row>
    <row r="932" spans="1:5" x14ac:dyDescent="0.2">
      <c r="A932" t="s">
        <v>6</v>
      </c>
      <c r="B932">
        <v>0.96419999999999995</v>
      </c>
      <c r="C932">
        <v>1</v>
      </c>
      <c r="D932" t="s">
        <v>233</v>
      </c>
      <c r="E932">
        <v>0.51490000000000002</v>
      </c>
    </row>
    <row r="933" spans="1:5" x14ac:dyDescent="0.2">
      <c r="A933" t="s">
        <v>6</v>
      </c>
      <c r="B933">
        <v>0.96419999999999995</v>
      </c>
      <c r="C933">
        <v>1</v>
      </c>
      <c r="D933" t="s">
        <v>233</v>
      </c>
      <c r="E933">
        <v>0.51490000000000002</v>
      </c>
    </row>
    <row r="934" spans="1:5" x14ac:dyDescent="0.2">
      <c r="A934" t="s">
        <v>6</v>
      </c>
      <c r="B934">
        <v>0.96419999999999995</v>
      </c>
      <c r="C934">
        <v>1</v>
      </c>
      <c r="D934" t="s">
        <v>233</v>
      </c>
      <c r="E934">
        <v>0.51490000000000002</v>
      </c>
    </row>
    <row r="935" spans="1:5" x14ac:dyDescent="0.2">
      <c r="A935" t="s">
        <v>2214</v>
      </c>
      <c r="B935">
        <v>0.99980000000000002</v>
      </c>
      <c r="C935">
        <v>1</v>
      </c>
      <c r="D935" t="s">
        <v>2458</v>
      </c>
      <c r="E935">
        <v>1</v>
      </c>
    </row>
    <row r="936" spans="1:5" x14ac:dyDescent="0.2">
      <c r="A936" t="s">
        <v>2214</v>
      </c>
      <c r="B936">
        <v>0.99680000000000002</v>
      </c>
      <c r="C936">
        <v>1</v>
      </c>
      <c r="D936" t="s">
        <v>2459</v>
      </c>
      <c r="E936">
        <v>1</v>
      </c>
    </row>
    <row r="937" spans="1:5" x14ac:dyDescent="0.2">
      <c r="A937" t="s">
        <v>2214</v>
      </c>
      <c r="B937">
        <v>0.99680000000000002</v>
      </c>
      <c r="C937">
        <v>1</v>
      </c>
      <c r="D937" t="s">
        <v>2459</v>
      </c>
      <c r="E937">
        <v>1</v>
      </c>
    </row>
    <row r="938" spans="1:5" x14ac:dyDescent="0.2">
      <c r="A938" t="s">
        <v>2214</v>
      </c>
      <c r="B938">
        <v>0.99680000000000002</v>
      </c>
      <c r="C938">
        <v>1</v>
      </c>
      <c r="D938" t="s">
        <v>2459</v>
      </c>
      <c r="E938">
        <v>1</v>
      </c>
    </row>
    <row r="939" spans="1:5" x14ac:dyDescent="0.2">
      <c r="A939" t="s">
        <v>4056</v>
      </c>
      <c r="B939">
        <v>0.73250000000000004</v>
      </c>
      <c r="C939">
        <v>0.74339999999999995</v>
      </c>
      <c r="D939" t="s">
        <v>2460</v>
      </c>
      <c r="E939">
        <v>0.99950000000000006</v>
      </c>
    </row>
    <row r="940" spans="1:5" x14ac:dyDescent="0.2">
      <c r="A940" t="s">
        <v>4056</v>
      </c>
      <c r="B940">
        <v>0.73270000000000002</v>
      </c>
      <c r="C940">
        <v>0.74339999999999995</v>
      </c>
      <c r="D940" t="s">
        <v>2460</v>
      </c>
      <c r="E940">
        <v>0.99950000000000006</v>
      </c>
    </row>
    <row r="941" spans="1:5" x14ac:dyDescent="0.2">
      <c r="A941" t="s">
        <v>4056</v>
      </c>
      <c r="B941">
        <v>0.73270000000000002</v>
      </c>
      <c r="C941">
        <v>0.74339999999999995</v>
      </c>
      <c r="D941" t="s">
        <v>2460</v>
      </c>
      <c r="E941">
        <v>0.99950000000000006</v>
      </c>
    </row>
    <row r="942" spans="1:5" x14ac:dyDescent="0.2">
      <c r="A942" t="s">
        <v>45</v>
      </c>
      <c r="B942">
        <v>0.98880000000000001</v>
      </c>
      <c r="C942">
        <v>0.99039999999999995</v>
      </c>
      <c r="D942" t="s">
        <v>2461</v>
      </c>
      <c r="E942">
        <v>1</v>
      </c>
    </row>
    <row r="943" spans="1:5" x14ac:dyDescent="0.2">
      <c r="A943" t="s">
        <v>7618</v>
      </c>
      <c r="B943">
        <v>0.97550000000000003</v>
      </c>
      <c r="C943">
        <v>1</v>
      </c>
      <c r="D943" t="s">
        <v>2462</v>
      </c>
      <c r="E943">
        <v>0.96679999999999999</v>
      </c>
    </row>
    <row r="944" spans="1:5" x14ac:dyDescent="0.2">
      <c r="A944" t="s">
        <v>7618</v>
      </c>
      <c r="B944">
        <v>0.97550000000000003</v>
      </c>
      <c r="C944">
        <v>1</v>
      </c>
      <c r="D944" t="s">
        <v>2462</v>
      </c>
      <c r="E944">
        <v>0.96679999999999999</v>
      </c>
    </row>
    <row r="945" spans="1:5" x14ac:dyDescent="0.2">
      <c r="A945" t="s">
        <v>7618</v>
      </c>
      <c r="B945">
        <v>0.97550000000000003</v>
      </c>
      <c r="C945">
        <v>1</v>
      </c>
      <c r="D945" t="s">
        <v>2462</v>
      </c>
      <c r="E945">
        <v>0.96679999999999999</v>
      </c>
    </row>
    <row r="946" spans="1:5" x14ac:dyDescent="0.2">
      <c r="A946" t="s">
        <v>7618</v>
      </c>
      <c r="B946">
        <v>0.97550000000000003</v>
      </c>
      <c r="C946">
        <v>1</v>
      </c>
      <c r="D946" t="s">
        <v>2462</v>
      </c>
      <c r="E946">
        <v>0.96679999999999999</v>
      </c>
    </row>
    <row r="947" spans="1:5" x14ac:dyDescent="0.2">
      <c r="A947" t="s">
        <v>4106</v>
      </c>
      <c r="B947">
        <v>0.78180000000000005</v>
      </c>
      <c r="C947">
        <v>0.874</v>
      </c>
      <c r="D947" t="s">
        <v>2463</v>
      </c>
      <c r="E947">
        <v>0.9667</v>
      </c>
    </row>
    <row r="948" spans="1:5" x14ac:dyDescent="0.2">
      <c r="A948" t="s">
        <v>4045</v>
      </c>
      <c r="B948">
        <v>0.86809999999999998</v>
      </c>
      <c r="C948">
        <v>0.87</v>
      </c>
      <c r="D948" t="s">
        <v>2464</v>
      </c>
      <c r="E948">
        <v>1</v>
      </c>
    </row>
    <row r="949" spans="1:5" x14ac:dyDescent="0.2">
      <c r="A949" t="s">
        <v>7572</v>
      </c>
      <c r="B949">
        <v>0.99529999999999996</v>
      </c>
      <c r="C949">
        <v>1</v>
      </c>
      <c r="D949" t="s">
        <v>7619</v>
      </c>
      <c r="E949">
        <v>0.99180000000000001</v>
      </c>
    </row>
    <row r="950" spans="1:5" x14ac:dyDescent="0.2">
      <c r="A950" t="s">
        <v>7572</v>
      </c>
      <c r="B950">
        <v>0.99529999999999996</v>
      </c>
      <c r="C950">
        <v>1</v>
      </c>
      <c r="D950" t="s">
        <v>7619</v>
      </c>
      <c r="E950">
        <v>0.99180000000000001</v>
      </c>
    </row>
    <row r="951" spans="1:5" x14ac:dyDescent="0.2">
      <c r="A951" t="s">
        <v>7572</v>
      </c>
      <c r="B951">
        <v>0.99529999999999996</v>
      </c>
      <c r="C951">
        <v>1</v>
      </c>
      <c r="D951" t="s">
        <v>7619</v>
      </c>
      <c r="E951">
        <v>0.99180000000000001</v>
      </c>
    </row>
    <row r="952" spans="1:5" x14ac:dyDescent="0.2">
      <c r="A952" t="s">
        <v>7572</v>
      </c>
      <c r="B952">
        <v>0.99529999999999996</v>
      </c>
      <c r="C952">
        <v>1</v>
      </c>
      <c r="D952" t="s">
        <v>7619</v>
      </c>
      <c r="E952">
        <v>0.99180000000000001</v>
      </c>
    </row>
    <row r="953" spans="1:5" x14ac:dyDescent="0.2">
      <c r="A953" t="s">
        <v>7572</v>
      </c>
      <c r="B953">
        <v>0.99529999999999996</v>
      </c>
      <c r="C953">
        <v>1</v>
      </c>
      <c r="D953" t="s">
        <v>7619</v>
      </c>
      <c r="E953">
        <v>0.99180000000000001</v>
      </c>
    </row>
    <row r="954" spans="1:5" x14ac:dyDescent="0.2">
      <c r="A954" t="s">
        <v>2465</v>
      </c>
      <c r="B954">
        <v>0.83489999999999998</v>
      </c>
      <c r="C954">
        <v>0.84840000000000004</v>
      </c>
      <c r="D954" t="s">
        <v>2466</v>
      </c>
      <c r="E954">
        <v>0.99939999999999996</v>
      </c>
    </row>
    <row r="955" spans="1:5" x14ac:dyDescent="0.2">
      <c r="A955" t="s">
        <v>2214</v>
      </c>
      <c r="B955">
        <v>0.99980000000000002</v>
      </c>
      <c r="C955">
        <v>1</v>
      </c>
      <c r="D955" t="s">
        <v>2467</v>
      </c>
      <c r="E955">
        <v>0.99980000000000002</v>
      </c>
    </row>
    <row r="956" spans="1:5" x14ac:dyDescent="0.2">
      <c r="A956" t="s">
        <v>2214</v>
      </c>
      <c r="B956">
        <v>0.99980000000000002</v>
      </c>
      <c r="C956">
        <v>1</v>
      </c>
      <c r="D956" t="s">
        <v>2467</v>
      </c>
      <c r="E956">
        <v>0.99980000000000002</v>
      </c>
    </row>
    <row r="957" spans="1:5" x14ac:dyDescent="0.2">
      <c r="A957" t="s">
        <v>4107</v>
      </c>
      <c r="B957">
        <v>0.97289999999999999</v>
      </c>
      <c r="C957">
        <v>0.99919999999999998</v>
      </c>
      <c r="D957" t="s">
        <v>2468</v>
      </c>
      <c r="E957">
        <v>0.99860000000000004</v>
      </c>
    </row>
    <row r="958" spans="1:5" x14ac:dyDescent="0.2">
      <c r="A958" t="s">
        <v>4107</v>
      </c>
      <c r="B958">
        <v>0.97289999999999999</v>
      </c>
      <c r="C958">
        <v>0.99919999999999998</v>
      </c>
      <c r="D958" t="s">
        <v>2468</v>
      </c>
      <c r="E958">
        <v>0.99860000000000004</v>
      </c>
    </row>
    <row r="959" spans="1:5" x14ac:dyDescent="0.2">
      <c r="A959" t="s">
        <v>4107</v>
      </c>
      <c r="B959">
        <v>0.97289999999999999</v>
      </c>
      <c r="C959">
        <v>0.99919999999999998</v>
      </c>
      <c r="D959" t="s">
        <v>2468</v>
      </c>
      <c r="E959">
        <v>0.99860000000000004</v>
      </c>
    </row>
    <row r="960" spans="1:5" x14ac:dyDescent="0.2">
      <c r="A960" t="s">
        <v>4107</v>
      </c>
      <c r="B960">
        <v>0.97289999999999999</v>
      </c>
      <c r="C960">
        <v>0.99919999999999998</v>
      </c>
      <c r="D960" t="s">
        <v>2468</v>
      </c>
      <c r="E960">
        <v>0.99860000000000004</v>
      </c>
    </row>
    <row r="961" spans="1:5" x14ac:dyDescent="0.2">
      <c r="A961" t="s">
        <v>2214</v>
      </c>
      <c r="B961">
        <v>0.91830000000000001</v>
      </c>
      <c r="C961">
        <v>1</v>
      </c>
      <c r="D961" t="s">
        <v>2469</v>
      </c>
      <c r="E961">
        <v>0.3972</v>
      </c>
    </row>
    <row r="962" spans="1:5" x14ac:dyDescent="0.2">
      <c r="A962" t="s">
        <v>2470</v>
      </c>
      <c r="B962">
        <v>0.77080000000000004</v>
      </c>
      <c r="C962">
        <v>0.78839999999999999</v>
      </c>
      <c r="D962" t="s">
        <v>7620</v>
      </c>
      <c r="E962">
        <v>1</v>
      </c>
    </row>
    <row r="963" spans="1:5" x14ac:dyDescent="0.2">
      <c r="A963" t="s">
        <v>4053</v>
      </c>
      <c r="B963">
        <v>0.84140000000000004</v>
      </c>
      <c r="C963">
        <v>0.8417</v>
      </c>
      <c r="D963" t="s">
        <v>2471</v>
      </c>
      <c r="E963">
        <v>1</v>
      </c>
    </row>
    <row r="964" spans="1:5" x14ac:dyDescent="0.2">
      <c r="A964" t="s">
        <v>2470</v>
      </c>
      <c r="B964">
        <v>0.77080000000000004</v>
      </c>
      <c r="C964">
        <v>0.78839999999999999</v>
      </c>
      <c r="D964" t="s">
        <v>7620</v>
      </c>
      <c r="E964">
        <v>1</v>
      </c>
    </row>
    <row r="965" spans="1:5" x14ac:dyDescent="0.2">
      <c r="A965" t="s">
        <v>4053</v>
      </c>
      <c r="B965">
        <v>0.84140000000000004</v>
      </c>
      <c r="C965">
        <v>0.8417</v>
      </c>
      <c r="D965" t="s">
        <v>2471</v>
      </c>
      <c r="E965">
        <v>1</v>
      </c>
    </row>
    <row r="966" spans="1:5" x14ac:dyDescent="0.2">
      <c r="A966" t="s">
        <v>2214</v>
      </c>
      <c r="B966">
        <v>1</v>
      </c>
      <c r="C966">
        <v>1</v>
      </c>
      <c r="D966" t="s">
        <v>7621</v>
      </c>
      <c r="E966">
        <v>1</v>
      </c>
    </row>
    <row r="967" spans="1:5" x14ac:dyDescent="0.2">
      <c r="A967" t="s">
        <v>2214</v>
      </c>
      <c r="B967">
        <v>1</v>
      </c>
      <c r="C967">
        <v>1</v>
      </c>
      <c r="D967" t="s">
        <v>7621</v>
      </c>
      <c r="E967">
        <v>1</v>
      </c>
    </row>
    <row r="968" spans="1:5" x14ac:dyDescent="0.2">
      <c r="A968" t="s">
        <v>2214</v>
      </c>
      <c r="B968">
        <v>1</v>
      </c>
      <c r="C968">
        <v>1</v>
      </c>
      <c r="D968" t="s">
        <v>7621</v>
      </c>
      <c r="E968">
        <v>1</v>
      </c>
    </row>
    <row r="969" spans="1:5" x14ac:dyDescent="0.2">
      <c r="A969" t="s">
        <v>2214</v>
      </c>
      <c r="B969">
        <v>1</v>
      </c>
      <c r="C969">
        <v>1</v>
      </c>
      <c r="D969" t="s">
        <v>7621</v>
      </c>
      <c r="E969">
        <v>1</v>
      </c>
    </row>
    <row r="970" spans="1:5" x14ac:dyDescent="0.2">
      <c r="A970" t="s">
        <v>2214</v>
      </c>
      <c r="B970">
        <v>1</v>
      </c>
      <c r="C970">
        <v>1</v>
      </c>
      <c r="D970" t="s">
        <v>7621</v>
      </c>
      <c r="E970">
        <v>1</v>
      </c>
    </row>
    <row r="971" spans="1:5" x14ac:dyDescent="0.2">
      <c r="A971" t="s">
        <v>2214</v>
      </c>
      <c r="B971">
        <v>1</v>
      </c>
      <c r="C971">
        <v>1</v>
      </c>
      <c r="D971" t="s">
        <v>7621</v>
      </c>
      <c r="E971">
        <v>1</v>
      </c>
    </row>
    <row r="972" spans="1:5" x14ac:dyDescent="0.2">
      <c r="A972" t="s">
        <v>2214</v>
      </c>
      <c r="B972">
        <v>1</v>
      </c>
      <c r="C972">
        <v>1</v>
      </c>
      <c r="D972" t="s">
        <v>2472</v>
      </c>
      <c r="E972">
        <v>1</v>
      </c>
    </row>
    <row r="973" spans="1:5" x14ac:dyDescent="0.2">
      <c r="A973" t="s">
        <v>2214</v>
      </c>
      <c r="B973">
        <v>0.99729999999999996</v>
      </c>
      <c r="C973">
        <v>1</v>
      </c>
      <c r="D973" t="s">
        <v>2472</v>
      </c>
      <c r="E973">
        <v>1</v>
      </c>
    </row>
    <row r="974" spans="1:5" x14ac:dyDescent="0.2">
      <c r="A974" t="s">
        <v>2214</v>
      </c>
      <c r="B974">
        <v>0.99729999999999996</v>
      </c>
      <c r="C974">
        <v>1</v>
      </c>
      <c r="D974" t="s">
        <v>2472</v>
      </c>
      <c r="E974">
        <v>1</v>
      </c>
    </row>
    <row r="975" spans="1:5" x14ac:dyDescent="0.2">
      <c r="A975" t="s">
        <v>15</v>
      </c>
      <c r="B975">
        <v>0.85819999999999996</v>
      </c>
      <c r="C975">
        <v>0.85909999999999997</v>
      </c>
      <c r="D975" t="s">
        <v>6547</v>
      </c>
      <c r="E975">
        <v>0.99990000000000001</v>
      </c>
    </row>
    <row r="976" spans="1:5" x14ac:dyDescent="0.2">
      <c r="A976" t="s">
        <v>1022</v>
      </c>
      <c r="B976">
        <v>0.99960000000000004</v>
      </c>
      <c r="C976">
        <v>1</v>
      </c>
      <c r="D976" t="s">
        <v>2473</v>
      </c>
      <c r="E976">
        <v>1</v>
      </c>
    </row>
    <row r="977" spans="1:5" x14ac:dyDescent="0.2">
      <c r="A977" t="s">
        <v>2474</v>
      </c>
      <c r="B977">
        <v>0.87270000000000003</v>
      </c>
      <c r="C977">
        <v>0.99439999999999995</v>
      </c>
      <c r="D977" t="s">
        <v>2475</v>
      </c>
      <c r="E977">
        <v>0.99629999999999996</v>
      </c>
    </row>
    <row r="978" spans="1:5" x14ac:dyDescent="0.2">
      <c r="A978" t="s">
        <v>15</v>
      </c>
      <c r="B978">
        <v>0.97970000000000002</v>
      </c>
      <c r="C978">
        <v>0.99860000000000004</v>
      </c>
      <c r="D978" t="s">
        <v>2476</v>
      </c>
      <c r="E978">
        <v>0.8639</v>
      </c>
    </row>
    <row r="979" spans="1:5" x14ac:dyDescent="0.2">
      <c r="A979" t="s">
        <v>243</v>
      </c>
      <c r="B979">
        <v>0.99990000000000001</v>
      </c>
      <c r="C979">
        <v>1</v>
      </c>
      <c r="D979" t="s">
        <v>2477</v>
      </c>
      <c r="E979">
        <v>0.99990000000000001</v>
      </c>
    </row>
    <row r="980" spans="1:5" x14ac:dyDescent="0.2">
      <c r="A980" t="s">
        <v>1022</v>
      </c>
      <c r="B980">
        <v>0.99960000000000004</v>
      </c>
      <c r="C980">
        <v>1</v>
      </c>
      <c r="D980" t="s">
        <v>2473</v>
      </c>
      <c r="E980">
        <v>1</v>
      </c>
    </row>
    <row r="981" spans="1:5" x14ac:dyDescent="0.2">
      <c r="A981" t="s">
        <v>2474</v>
      </c>
      <c r="B981">
        <v>0.87270000000000003</v>
      </c>
      <c r="C981">
        <v>0.99439999999999995</v>
      </c>
      <c r="D981" t="s">
        <v>2475</v>
      </c>
      <c r="E981">
        <v>0.99629999999999996</v>
      </c>
    </row>
    <row r="982" spans="1:5" x14ac:dyDescent="0.2">
      <c r="A982" t="s">
        <v>15</v>
      </c>
      <c r="B982">
        <v>0.97970000000000002</v>
      </c>
      <c r="C982">
        <v>0.99860000000000004</v>
      </c>
      <c r="D982" t="s">
        <v>2476</v>
      </c>
      <c r="E982">
        <v>0.8639</v>
      </c>
    </row>
    <row r="983" spans="1:5" x14ac:dyDescent="0.2">
      <c r="A983" t="s">
        <v>243</v>
      </c>
      <c r="B983">
        <v>0.99990000000000001</v>
      </c>
      <c r="C983">
        <v>1</v>
      </c>
      <c r="D983" t="s">
        <v>2477</v>
      </c>
      <c r="E983">
        <v>0.99990000000000001</v>
      </c>
    </row>
    <row r="984" spans="1:5" x14ac:dyDescent="0.2">
      <c r="A984" t="s">
        <v>4127</v>
      </c>
      <c r="B984">
        <v>0.70840000000000003</v>
      </c>
      <c r="C984">
        <v>0.99850000000000005</v>
      </c>
      <c r="D984" t="s">
        <v>2478</v>
      </c>
      <c r="E984">
        <v>0.99860000000000004</v>
      </c>
    </row>
    <row r="985" spans="1:5" x14ac:dyDescent="0.2">
      <c r="A985" t="s">
        <v>2480</v>
      </c>
      <c r="B985">
        <v>0.96150000000000002</v>
      </c>
      <c r="C985">
        <v>1</v>
      </c>
      <c r="D985" t="s">
        <v>2481</v>
      </c>
      <c r="E985">
        <v>0.79949999999999999</v>
      </c>
    </row>
    <row r="986" spans="1:5" x14ac:dyDescent="0.2">
      <c r="A986" t="s">
        <v>2479</v>
      </c>
      <c r="B986">
        <v>0.83950000000000002</v>
      </c>
      <c r="C986">
        <v>0.99260000000000004</v>
      </c>
      <c r="D986" t="s">
        <v>2475</v>
      </c>
      <c r="E986">
        <v>0.99639999999999995</v>
      </c>
    </row>
    <row r="987" spans="1:5" x14ac:dyDescent="0.2">
      <c r="A987" t="s">
        <v>4127</v>
      </c>
      <c r="B987">
        <v>0.70840000000000003</v>
      </c>
      <c r="C987">
        <v>0.99850000000000005</v>
      </c>
      <c r="D987" t="s">
        <v>2478</v>
      </c>
      <c r="E987">
        <v>0.99860000000000004</v>
      </c>
    </row>
    <row r="988" spans="1:5" x14ac:dyDescent="0.2">
      <c r="A988" t="s">
        <v>2480</v>
      </c>
      <c r="B988">
        <v>0.9597</v>
      </c>
      <c r="C988">
        <v>1</v>
      </c>
      <c r="D988" t="s">
        <v>2481</v>
      </c>
      <c r="E988">
        <v>0.79920000000000002</v>
      </c>
    </row>
    <row r="989" spans="1:5" x14ac:dyDescent="0.2">
      <c r="A989" t="s">
        <v>2479</v>
      </c>
      <c r="B989">
        <v>0.83950000000000002</v>
      </c>
      <c r="C989">
        <v>0.99260000000000004</v>
      </c>
      <c r="D989" t="s">
        <v>2475</v>
      </c>
      <c r="E989">
        <v>0.99639999999999995</v>
      </c>
    </row>
    <row r="990" spans="1:5" x14ac:dyDescent="0.2">
      <c r="A990" t="s">
        <v>2214</v>
      </c>
      <c r="B990">
        <v>1</v>
      </c>
      <c r="C990">
        <v>1</v>
      </c>
      <c r="D990" t="s">
        <v>2482</v>
      </c>
      <c r="E990">
        <v>1</v>
      </c>
    </row>
    <row r="991" spans="1:5" x14ac:dyDescent="0.2">
      <c r="A991" t="s">
        <v>2208</v>
      </c>
      <c r="B991">
        <v>0.78500000000000003</v>
      </c>
      <c r="C991">
        <v>0.80669999999999997</v>
      </c>
      <c r="D991" t="s">
        <v>2483</v>
      </c>
      <c r="E991">
        <v>0.4869</v>
      </c>
    </row>
    <row r="992" spans="1:5" x14ac:dyDescent="0.2">
      <c r="A992" t="s">
        <v>2208</v>
      </c>
      <c r="B992">
        <v>0.93459999999999999</v>
      </c>
      <c r="C992">
        <v>0.96150000000000002</v>
      </c>
      <c r="D992" t="s">
        <v>2484</v>
      </c>
      <c r="E992">
        <v>0.46889999999999998</v>
      </c>
    </row>
    <row r="993" spans="1:5" x14ac:dyDescent="0.2">
      <c r="A993" t="s">
        <v>243</v>
      </c>
      <c r="B993">
        <v>0.99890000000000001</v>
      </c>
      <c r="C993">
        <v>0.99990000000000001</v>
      </c>
      <c r="D993" t="s">
        <v>2485</v>
      </c>
      <c r="E993">
        <v>0.9698</v>
      </c>
    </row>
    <row r="994" spans="1:5" x14ac:dyDescent="0.2">
      <c r="A994" t="s">
        <v>7572</v>
      </c>
      <c r="B994">
        <v>0.79710000000000003</v>
      </c>
      <c r="C994">
        <v>0.85419999999999996</v>
      </c>
      <c r="D994" t="s">
        <v>7622</v>
      </c>
      <c r="E994">
        <v>0.99709999999999999</v>
      </c>
    </row>
    <row r="995" spans="1:5" x14ac:dyDescent="0.2">
      <c r="A995" t="s">
        <v>2214</v>
      </c>
      <c r="B995">
        <v>1</v>
      </c>
      <c r="C995">
        <v>1</v>
      </c>
      <c r="D995" t="s">
        <v>2486</v>
      </c>
      <c r="E995">
        <v>1</v>
      </c>
    </row>
    <row r="996" spans="1:5" x14ac:dyDescent="0.2">
      <c r="A996" t="s">
        <v>2214</v>
      </c>
      <c r="B996">
        <v>0.99670000000000003</v>
      </c>
      <c r="C996">
        <v>1</v>
      </c>
      <c r="D996" t="s">
        <v>2487</v>
      </c>
      <c r="E996">
        <v>0.71140000000000003</v>
      </c>
    </row>
    <row r="997" spans="1:5" x14ac:dyDescent="0.2">
      <c r="A997" t="s">
        <v>2214</v>
      </c>
      <c r="B997">
        <v>0.99670000000000003</v>
      </c>
      <c r="C997">
        <v>1</v>
      </c>
      <c r="D997" t="s">
        <v>2487</v>
      </c>
      <c r="E997">
        <v>0.71140000000000003</v>
      </c>
    </row>
    <row r="998" spans="1:5" x14ac:dyDescent="0.2">
      <c r="A998" t="s">
        <v>2214</v>
      </c>
      <c r="B998">
        <v>0.99670000000000003</v>
      </c>
      <c r="C998">
        <v>1</v>
      </c>
      <c r="D998" t="s">
        <v>2487</v>
      </c>
      <c r="E998">
        <v>0.71140000000000003</v>
      </c>
    </row>
    <row r="999" spans="1:5" x14ac:dyDescent="0.2">
      <c r="A999" t="s">
        <v>2214</v>
      </c>
      <c r="B999">
        <v>0.99670000000000003</v>
      </c>
      <c r="C999">
        <v>1</v>
      </c>
      <c r="D999" t="s">
        <v>2487</v>
      </c>
      <c r="E999">
        <v>0.71140000000000003</v>
      </c>
    </row>
    <row r="1000" spans="1:5" x14ac:dyDescent="0.2">
      <c r="A1000" t="s">
        <v>28</v>
      </c>
      <c r="B1000">
        <v>0.84199999999999997</v>
      </c>
      <c r="C1000">
        <v>0.84260000000000002</v>
      </c>
      <c r="D1000" t="s">
        <v>2488</v>
      </c>
      <c r="E1000">
        <v>0.99829999999999997</v>
      </c>
    </row>
    <row r="1001" spans="1:5" x14ac:dyDescent="0.2">
      <c r="A1001" t="s">
        <v>28</v>
      </c>
      <c r="B1001">
        <v>0.84199999999999997</v>
      </c>
      <c r="C1001">
        <v>0.84260000000000002</v>
      </c>
      <c r="D1001" t="s">
        <v>2488</v>
      </c>
      <c r="E1001">
        <v>0.99829999999999997</v>
      </c>
    </row>
    <row r="1002" spans="1:5" x14ac:dyDescent="0.2">
      <c r="A1002" t="s">
        <v>28</v>
      </c>
      <c r="B1002">
        <v>0.84199999999999997</v>
      </c>
      <c r="C1002">
        <v>0.84260000000000002</v>
      </c>
      <c r="D1002" t="s">
        <v>2488</v>
      </c>
      <c r="E1002">
        <v>0.99829999999999997</v>
      </c>
    </row>
    <row r="1003" spans="1:5" x14ac:dyDescent="0.2">
      <c r="A1003" t="s">
        <v>28</v>
      </c>
      <c r="B1003">
        <v>0.84199999999999997</v>
      </c>
      <c r="C1003">
        <v>0.84260000000000002</v>
      </c>
      <c r="D1003" t="s">
        <v>2488</v>
      </c>
      <c r="E1003">
        <v>0.99829999999999997</v>
      </c>
    </row>
    <row r="1004" spans="1:5" x14ac:dyDescent="0.2">
      <c r="A1004" t="s">
        <v>28</v>
      </c>
      <c r="B1004">
        <v>0.84199999999999997</v>
      </c>
      <c r="C1004">
        <v>0.84260000000000002</v>
      </c>
      <c r="D1004" t="s">
        <v>2488</v>
      </c>
      <c r="E1004">
        <v>0.99829999999999997</v>
      </c>
    </row>
    <row r="1005" spans="1:5" x14ac:dyDescent="0.2">
      <c r="A1005" t="s">
        <v>28</v>
      </c>
      <c r="B1005">
        <v>0.84199999999999997</v>
      </c>
      <c r="C1005">
        <v>0.84260000000000002</v>
      </c>
      <c r="D1005" t="s">
        <v>2488</v>
      </c>
      <c r="E1005">
        <v>0.99829999999999997</v>
      </c>
    </row>
    <row r="1006" spans="1:5" x14ac:dyDescent="0.2">
      <c r="A1006" t="s">
        <v>4045</v>
      </c>
      <c r="B1006">
        <v>0.80110000000000003</v>
      </c>
      <c r="C1006">
        <v>0.82210000000000005</v>
      </c>
      <c r="D1006" t="s">
        <v>2489</v>
      </c>
      <c r="E1006">
        <v>0.46860000000000002</v>
      </c>
    </row>
    <row r="1007" spans="1:5" x14ac:dyDescent="0.2">
      <c r="A1007" t="s">
        <v>41</v>
      </c>
      <c r="B1007">
        <v>0.87509999999999999</v>
      </c>
      <c r="C1007">
        <v>0.87670000000000003</v>
      </c>
      <c r="D1007" t="s">
        <v>7623</v>
      </c>
      <c r="E1007">
        <v>1</v>
      </c>
    </row>
    <row r="1008" spans="1:5" x14ac:dyDescent="0.2">
      <c r="A1008" t="s">
        <v>143</v>
      </c>
      <c r="B1008">
        <v>0.90010000000000001</v>
      </c>
      <c r="C1008">
        <v>0.99619999999999997</v>
      </c>
      <c r="D1008" t="s">
        <v>7624</v>
      </c>
      <c r="E1008">
        <v>8.6999999999999994E-2</v>
      </c>
    </row>
    <row r="1009" spans="1:5" x14ac:dyDescent="0.2">
      <c r="A1009" t="s">
        <v>2214</v>
      </c>
      <c r="B1009">
        <v>1</v>
      </c>
      <c r="C1009">
        <v>1</v>
      </c>
      <c r="D1009" t="s">
        <v>6553</v>
      </c>
      <c r="E1009">
        <v>1</v>
      </c>
    </row>
    <row r="1010" spans="1:5" x14ac:dyDescent="0.2">
      <c r="A1010" t="s">
        <v>2214</v>
      </c>
      <c r="B1010">
        <v>1</v>
      </c>
      <c r="C1010">
        <v>1</v>
      </c>
      <c r="D1010" t="s">
        <v>6553</v>
      </c>
      <c r="E1010">
        <v>1</v>
      </c>
    </row>
    <row r="1011" spans="1:5" x14ac:dyDescent="0.2">
      <c r="A1011" t="s">
        <v>208</v>
      </c>
      <c r="B1011">
        <v>0.86809999999999998</v>
      </c>
      <c r="C1011">
        <v>0.90700000000000003</v>
      </c>
      <c r="D1011" t="s">
        <v>6554</v>
      </c>
      <c r="E1011">
        <v>7.8E-2</v>
      </c>
    </row>
    <row r="1012" spans="1:5" x14ac:dyDescent="0.2">
      <c r="A1012" t="s">
        <v>4045</v>
      </c>
      <c r="B1012">
        <v>0.91210000000000002</v>
      </c>
      <c r="C1012">
        <v>0.99660000000000004</v>
      </c>
      <c r="D1012" t="s">
        <v>7625</v>
      </c>
      <c r="E1012">
        <v>0.45639999999999997</v>
      </c>
    </row>
    <row r="1013" spans="1:5" x14ac:dyDescent="0.2">
      <c r="A1013" t="s">
        <v>4045</v>
      </c>
      <c r="B1013">
        <v>0.91210000000000002</v>
      </c>
      <c r="C1013">
        <v>0.99660000000000004</v>
      </c>
      <c r="D1013" t="s">
        <v>7625</v>
      </c>
      <c r="E1013">
        <v>0.45639999999999997</v>
      </c>
    </row>
    <row r="1014" spans="1:5" x14ac:dyDescent="0.2">
      <c r="A1014" t="s">
        <v>7531</v>
      </c>
      <c r="B1014">
        <v>0.92059999999999997</v>
      </c>
      <c r="C1014">
        <v>0.94699999999999995</v>
      </c>
      <c r="D1014" t="s">
        <v>2490</v>
      </c>
      <c r="E1014">
        <v>0.98170000000000002</v>
      </c>
    </row>
    <row r="1015" spans="1:5" x14ac:dyDescent="0.2">
      <c r="A1015" t="s">
        <v>2214</v>
      </c>
      <c r="B1015">
        <v>0.91639999999999999</v>
      </c>
      <c r="C1015">
        <v>1</v>
      </c>
      <c r="D1015" t="s">
        <v>2491</v>
      </c>
      <c r="E1015">
        <v>0.96460000000000001</v>
      </c>
    </row>
    <row r="1016" spans="1:5" x14ac:dyDescent="0.2">
      <c r="A1016" t="s">
        <v>4070</v>
      </c>
      <c r="B1016">
        <v>0.98450000000000004</v>
      </c>
      <c r="C1016">
        <v>1</v>
      </c>
      <c r="D1016" t="s">
        <v>2492</v>
      </c>
      <c r="E1016">
        <v>0.58289999999999997</v>
      </c>
    </row>
    <row r="1017" spans="1:5" x14ac:dyDescent="0.2">
      <c r="A1017" t="s">
        <v>2214</v>
      </c>
      <c r="B1017">
        <v>0.99980000000000002</v>
      </c>
      <c r="C1017">
        <v>1</v>
      </c>
      <c r="D1017" t="s">
        <v>2493</v>
      </c>
      <c r="E1017">
        <v>1</v>
      </c>
    </row>
    <row r="1018" spans="1:5" x14ac:dyDescent="0.2">
      <c r="A1018" t="s">
        <v>2214</v>
      </c>
      <c r="B1018">
        <v>0.99980000000000002</v>
      </c>
      <c r="C1018">
        <v>1</v>
      </c>
      <c r="D1018" t="s">
        <v>2493</v>
      </c>
      <c r="E1018">
        <v>1</v>
      </c>
    </row>
    <row r="1019" spans="1:5" x14ac:dyDescent="0.2">
      <c r="A1019" t="s">
        <v>6</v>
      </c>
      <c r="B1019">
        <v>0.97540000000000004</v>
      </c>
      <c r="C1019">
        <v>0.99429999999999996</v>
      </c>
      <c r="D1019" t="s">
        <v>1465</v>
      </c>
      <c r="E1019">
        <v>0.91749999999999998</v>
      </c>
    </row>
    <row r="1020" spans="1:5" x14ac:dyDescent="0.2">
      <c r="A1020" t="s">
        <v>6</v>
      </c>
      <c r="B1020">
        <v>0.96179999999999999</v>
      </c>
      <c r="C1020">
        <v>0.99380000000000002</v>
      </c>
      <c r="D1020" t="s">
        <v>1465</v>
      </c>
      <c r="E1020">
        <v>0.73699999999999999</v>
      </c>
    </row>
    <row r="1021" spans="1:5" x14ac:dyDescent="0.2">
      <c r="A1021" t="s">
        <v>4048</v>
      </c>
      <c r="B1021">
        <v>0.99739999999999995</v>
      </c>
      <c r="C1021">
        <v>1</v>
      </c>
      <c r="D1021" t="s">
        <v>2494</v>
      </c>
      <c r="E1021">
        <v>0.57269999999999999</v>
      </c>
    </row>
    <row r="1022" spans="1:5" x14ac:dyDescent="0.2">
      <c r="A1022" t="s">
        <v>28</v>
      </c>
      <c r="B1022">
        <v>0.84219999999999995</v>
      </c>
      <c r="C1022">
        <v>0.84279999999999999</v>
      </c>
      <c r="D1022" t="s">
        <v>2488</v>
      </c>
      <c r="E1022">
        <v>0.99829999999999997</v>
      </c>
    </row>
    <row r="1023" spans="1:5" x14ac:dyDescent="0.2">
      <c r="A1023" t="s">
        <v>7626</v>
      </c>
      <c r="B1023">
        <v>0.94279999999999997</v>
      </c>
      <c r="C1023">
        <v>0.97230000000000005</v>
      </c>
      <c r="D1023" t="s">
        <v>2495</v>
      </c>
      <c r="E1023">
        <v>0.95660000000000001</v>
      </c>
    </row>
    <row r="1024" spans="1:5" x14ac:dyDescent="0.2">
      <c r="A1024" t="s">
        <v>4053</v>
      </c>
      <c r="B1024">
        <v>0.90369999999999995</v>
      </c>
      <c r="C1024">
        <v>0.95169999999999999</v>
      </c>
      <c r="D1024" t="s">
        <v>2496</v>
      </c>
      <c r="E1024">
        <v>0.51690000000000003</v>
      </c>
    </row>
    <row r="1025" spans="1:5" x14ac:dyDescent="0.2">
      <c r="A1025" t="s">
        <v>4053</v>
      </c>
      <c r="B1025">
        <v>0.90469999999999995</v>
      </c>
      <c r="C1025">
        <v>0.95179999999999998</v>
      </c>
      <c r="D1025" t="s">
        <v>2496</v>
      </c>
      <c r="E1025">
        <v>0.51690000000000003</v>
      </c>
    </row>
    <row r="1026" spans="1:5" x14ac:dyDescent="0.2">
      <c r="A1026" t="s">
        <v>4053</v>
      </c>
      <c r="B1026">
        <v>0.90469999999999995</v>
      </c>
      <c r="C1026">
        <v>0.95179999999999998</v>
      </c>
      <c r="D1026" t="s">
        <v>2496</v>
      </c>
      <c r="E1026">
        <v>0.51690000000000003</v>
      </c>
    </row>
    <row r="1027" spans="1:5" x14ac:dyDescent="0.2">
      <c r="A1027" t="s">
        <v>2214</v>
      </c>
      <c r="B1027">
        <v>1</v>
      </c>
      <c r="C1027">
        <v>1</v>
      </c>
      <c r="D1027" t="s">
        <v>2497</v>
      </c>
      <c r="E1027">
        <v>1</v>
      </c>
    </row>
    <row r="1028" spans="1:5" x14ac:dyDescent="0.2">
      <c r="A1028" t="s">
        <v>7542</v>
      </c>
      <c r="B1028">
        <v>0.99270000000000003</v>
      </c>
      <c r="C1028">
        <v>0.99860000000000004</v>
      </c>
      <c r="D1028" t="s">
        <v>7627</v>
      </c>
      <c r="E1028">
        <v>0.49869999999999998</v>
      </c>
    </row>
    <row r="1029" spans="1:5" x14ac:dyDescent="0.2">
      <c r="A1029" t="s">
        <v>2214</v>
      </c>
      <c r="B1029">
        <v>1</v>
      </c>
      <c r="C1029">
        <v>1</v>
      </c>
      <c r="D1029" t="s">
        <v>2497</v>
      </c>
      <c r="E1029">
        <v>1</v>
      </c>
    </row>
    <row r="1030" spans="1:5" x14ac:dyDescent="0.2">
      <c r="A1030" t="s">
        <v>7542</v>
      </c>
      <c r="B1030">
        <v>0.99270000000000003</v>
      </c>
      <c r="C1030">
        <v>0.99860000000000004</v>
      </c>
      <c r="D1030" t="s">
        <v>7627</v>
      </c>
      <c r="E1030">
        <v>0.49869999999999998</v>
      </c>
    </row>
    <row r="1031" spans="1:5" x14ac:dyDescent="0.2">
      <c r="A1031" t="s">
        <v>4053</v>
      </c>
      <c r="B1031">
        <v>0.9607</v>
      </c>
      <c r="C1031">
        <v>0.99970000000000003</v>
      </c>
      <c r="D1031" t="s">
        <v>2498</v>
      </c>
      <c r="E1031">
        <v>0.56340000000000001</v>
      </c>
    </row>
    <row r="1032" spans="1:5" x14ac:dyDescent="0.2">
      <c r="A1032" t="s">
        <v>2499</v>
      </c>
      <c r="B1032">
        <v>0.96809999999999996</v>
      </c>
      <c r="C1032">
        <v>0.99919999999999998</v>
      </c>
      <c r="D1032" t="s">
        <v>2500</v>
      </c>
      <c r="E1032">
        <v>1</v>
      </c>
    </row>
    <row r="1033" spans="1:5" x14ac:dyDescent="0.2">
      <c r="A1033" t="s">
        <v>7628</v>
      </c>
      <c r="B1033">
        <v>0.70099999999999996</v>
      </c>
      <c r="C1033">
        <v>0.89510000000000001</v>
      </c>
      <c r="D1033" t="s">
        <v>7629</v>
      </c>
      <c r="E1033">
        <v>9.9099999999999994E-2</v>
      </c>
    </row>
    <row r="1034" spans="1:5" x14ac:dyDescent="0.2">
      <c r="A1034" t="s">
        <v>2214</v>
      </c>
      <c r="B1034">
        <v>0.99980000000000002</v>
      </c>
      <c r="C1034">
        <v>1</v>
      </c>
      <c r="D1034" t="s">
        <v>2501</v>
      </c>
      <c r="E1034">
        <v>0.99950000000000006</v>
      </c>
    </row>
    <row r="1035" spans="1:5" x14ac:dyDescent="0.2">
      <c r="A1035" t="s">
        <v>2214</v>
      </c>
      <c r="B1035">
        <v>0.95299999999999996</v>
      </c>
      <c r="C1035">
        <v>1</v>
      </c>
      <c r="D1035" t="s">
        <v>2502</v>
      </c>
      <c r="E1035">
        <v>0.99960000000000004</v>
      </c>
    </row>
    <row r="1036" spans="1:5" x14ac:dyDescent="0.2">
      <c r="A1036" t="s">
        <v>2208</v>
      </c>
      <c r="B1036">
        <v>0.99219999999999997</v>
      </c>
      <c r="C1036">
        <v>0.99990000000000001</v>
      </c>
      <c r="D1036" t="s">
        <v>2503</v>
      </c>
      <c r="E1036">
        <v>0.36559999999999998</v>
      </c>
    </row>
    <row r="1037" spans="1:5" x14ac:dyDescent="0.2">
      <c r="A1037" t="s">
        <v>2208</v>
      </c>
      <c r="B1037">
        <v>0.99219999999999997</v>
      </c>
      <c r="C1037">
        <v>0.99990000000000001</v>
      </c>
      <c r="D1037" t="s">
        <v>2503</v>
      </c>
      <c r="E1037">
        <v>0.36559999999999998</v>
      </c>
    </row>
    <row r="1038" spans="1:5" x14ac:dyDescent="0.2">
      <c r="A1038" t="s">
        <v>2208</v>
      </c>
      <c r="B1038">
        <v>0.99219999999999997</v>
      </c>
      <c r="C1038">
        <v>0.99990000000000001</v>
      </c>
      <c r="D1038" t="s">
        <v>2503</v>
      </c>
      <c r="E1038">
        <v>0.36559999999999998</v>
      </c>
    </row>
    <row r="1039" spans="1:5" x14ac:dyDescent="0.2">
      <c r="A1039" t="s">
        <v>2214</v>
      </c>
      <c r="B1039">
        <v>1</v>
      </c>
      <c r="C1039">
        <v>1</v>
      </c>
      <c r="D1039" t="s">
        <v>2504</v>
      </c>
      <c r="E1039">
        <v>1</v>
      </c>
    </row>
    <row r="1040" spans="1:5" x14ac:dyDescent="0.2">
      <c r="A1040" t="s">
        <v>2505</v>
      </c>
      <c r="B1040">
        <v>0.85540000000000005</v>
      </c>
      <c r="C1040">
        <v>0.86140000000000005</v>
      </c>
      <c r="D1040" t="s">
        <v>2506</v>
      </c>
      <c r="E1040">
        <v>0.71860000000000002</v>
      </c>
    </row>
    <row r="1041" spans="1:5" x14ac:dyDescent="0.2">
      <c r="A1041" t="s">
        <v>2214</v>
      </c>
      <c r="B1041">
        <v>1</v>
      </c>
      <c r="C1041">
        <v>1</v>
      </c>
      <c r="D1041" t="s">
        <v>2504</v>
      </c>
      <c r="E1041">
        <v>1</v>
      </c>
    </row>
    <row r="1042" spans="1:5" x14ac:dyDescent="0.2">
      <c r="A1042" t="s">
        <v>2505</v>
      </c>
      <c r="B1042">
        <v>0.85540000000000005</v>
      </c>
      <c r="C1042">
        <v>0.86140000000000005</v>
      </c>
      <c r="D1042" t="s">
        <v>2506</v>
      </c>
      <c r="E1042">
        <v>0.71860000000000002</v>
      </c>
    </row>
    <row r="1043" spans="1:5" x14ac:dyDescent="0.2">
      <c r="A1043" t="s">
        <v>2208</v>
      </c>
      <c r="B1043">
        <v>0.75480000000000003</v>
      </c>
      <c r="C1043">
        <v>0.76160000000000005</v>
      </c>
      <c r="D1043" t="s">
        <v>2507</v>
      </c>
      <c r="E1043">
        <v>0.68330000000000002</v>
      </c>
    </row>
    <row r="1044" spans="1:5" x14ac:dyDescent="0.2">
      <c r="A1044" t="s">
        <v>2214</v>
      </c>
      <c r="B1044">
        <v>0.88100000000000001</v>
      </c>
      <c r="C1044">
        <v>1</v>
      </c>
      <c r="D1044" t="s">
        <v>2508</v>
      </c>
      <c r="E1044">
        <v>1</v>
      </c>
    </row>
    <row r="1045" spans="1:5" x14ac:dyDescent="0.2">
      <c r="A1045" t="s">
        <v>143</v>
      </c>
      <c r="B1045">
        <v>0.83450000000000002</v>
      </c>
      <c r="C1045">
        <v>0.99950000000000006</v>
      </c>
      <c r="D1045" t="s">
        <v>2509</v>
      </c>
      <c r="E1045">
        <v>0.49070000000000003</v>
      </c>
    </row>
    <row r="1046" spans="1:5" x14ac:dyDescent="0.2">
      <c r="A1046" t="s">
        <v>2214</v>
      </c>
      <c r="B1046">
        <v>0.88100000000000001</v>
      </c>
      <c r="C1046">
        <v>1</v>
      </c>
      <c r="D1046" t="s">
        <v>2508</v>
      </c>
      <c r="E1046">
        <v>1</v>
      </c>
    </row>
    <row r="1047" spans="1:5" x14ac:dyDescent="0.2">
      <c r="A1047" t="s">
        <v>143</v>
      </c>
      <c r="B1047">
        <v>0.83450000000000002</v>
      </c>
      <c r="C1047">
        <v>0.99950000000000006</v>
      </c>
      <c r="D1047" t="s">
        <v>2509</v>
      </c>
      <c r="E1047">
        <v>0.49070000000000003</v>
      </c>
    </row>
    <row r="1048" spans="1:5" x14ac:dyDescent="0.2">
      <c r="A1048" t="s">
        <v>2214</v>
      </c>
      <c r="B1048">
        <v>0.97440000000000004</v>
      </c>
      <c r="C1048">
        <v>1</v>
      </c>
      <c r="D1048" t="s">
        <v>2510</v>
      </c>
      <c r="E1048">
        <v>0.99760000000000004</v>
      </c>
    </row>
    <row r="1049" spans="1:5" x14ac:dyDescent="0.2">
      <c r="A1049" t="s">
        <v>2214</v>
      </c>
      <c r="B1049">
        <v>0.95860000000000001</v>
      </c>
      <c r="C1049">
        <v>1</v>
      </c>
      <c r="D1049" t="s">
        <v>2511</v>
      </c>
      <c r="E1049">
        <v>0.96160000000000001</v>
      </c>
    </row>
    <row r="1050" spans="1:5" x14ac:dyDescent="0.2">
      <c r="A1050" t="s">
        <v>4108</v>
      </c>
      <c r="B1050">
        <v>0.87590000000000001</v>
      </c>
      <c r="C1050">
        <v>0.94220000000000004</v>
      </c>
      <c r="D1050" t="s">
        <v>2512</v>
      </c>
      <c r="E1050">
        <v>0.51319999999999999</v>
      </c>
    </row>
    <row r="1051" spans="1:5" x14ac:dyDescent="0.2">
      <c r="A1051" t="s">
        <v>4108</v>
      </c>
      <c r="B1051">
        <v>0.87590000000000001</v>
      </c>
      <c r="C1051">
        <v>0.94220000000000004</v>
      </c>
      <c r="D1051" t="s">
        <v>2512</v>
      </c>
      <c r="E1051">
        <v>0.51319999999999999</v>
      </c>
    </row>
    <row r="1052" spans="1:5" x14ac:dyDescent="0.2">
      <c r="A1052" t="s">
        <v>39</v>
      </c>
      <c r="B1052">
        <v>0.78849999999999998</v>
      </c>
      <c r="C1052">
        <v>0.8135</v>
      </c>
      <c r="D1052" t="s">
        <v>2513</v>
      </c>
      <c r="E1052">
        <v>0.67430000000000001</v>
      </c>
    </row>
    <row r="1053" spans="1:5" x14ac:dyDescent="0.2">
      <c r="A1053" t="s">
        <v>39</v>
      </c>
      <c r="B1053">
        <v>0.79069999999999996</v>
      </c>
      <c r="C1053">
        <v>0.8135</v>
      </c>
      <c r="D1053" t="s">
        <v>2513</v>
      </c>
      <c r="E1053">
        <v>0.67430000000000001</v>
      </c>
    </row>
    <row r="1054" spans="1:5" x14ac:dyDescent="0.2">
      <c r="A1054" t="s">
        <v>7630</v>
      </c>
      <c r="B1054">
        <v>0.73780000000000001</v>
      </c>
      <c r="C1054">
        <v>0.76459999999999995</v>
      </c>
      <c r="D1054" t="s">
        <v>2514</v>
      </c>
      <c r="E1054">
        <v>0.9234</v>
      </c>
    </row>
    <row r="1055" spans="1:5" x14ac:dyDescent="0.2">
      <c r="A1055" t="s">
        <v>1058</v>
      </c>
      <c r="B1055">
        <v>0.7591</v>
      </c>
      <c r="C1055">
        <v>0.76590000000000003</v>
      </c>
      <c r="D1055" t="s">
        <v>2515</v>
      </c>
      <c r="E1055">
        <v>0.56279999999999997</v>
      </c>
    </row>
    <row r="1056" spans="1:5" x14ac:dyDescent="0.2">
      <c r="A1056" t="s">
        <v>7630</v>
      </c>
      <c r="B1056">
        <v>0.73939999999999995</v>
      </c>
      <c r="C1056">
        <v>0.76459999999999995</v>
      </c>
      <c r="D1056" t="s">
        <v>2514</v>
      </c>
      <c r="E1056">
        <v>0.9234</v>
      </c>
    </row>
    <row r="1057" spans="1:5" x14ac:dyDescent="0.2">
      <c r="A1057" t="s">
        <v>7630</v>
      </c>
      <c r="B1057">
        <v>0.73939999999999995</v>
      </c>
      <c r="C1057">
        <v>0.76459999999999995</v>
      </c>
      <c r="D1057" t="s">
        <v>2514</v>
      </c>
      <c r="E1057">
        <v>0.9234</v>
      </c>
    </row>
    <row r="1058" spans="1:5" x14ac:dyDescent="0.2">
      <c r="A1058" t="s">
        <v>4053</v>
      </c>
      <c r="B1058">
        <v>0.9728</v>
      </c>
      <c r="C1058">
        <v>0.99919999999999998</v>
      </c>
      <c r="D1058" t="s">
        <v>1472</v>
      </c>
      <c r="E1058">
        <v>0.68230000000000002</v>
      </c>
    </row>
    <row r="1059" spans="1:5" x14ac:dyDescent="0.2">
      <c r="A1059" t="s">
        <v>4053</v>
      </c>
      <c r="B1059">
        <v>0.9728</v>
      </c>
      <c r="C1059">
        <v>0.99919999999999998</v>
      </c>
      <c r="D1059" t="s">
        <v>1472</v>
      </c>
      <c r="E1059">
        <v>0.68230000000000002</v>
      </c>
    </row>
    <row r="1060" spans="1:5" x14ac:dyDescent="0.2">
      <c r="A1060" t="s">
        <v>4053</v>
      </c>
      <c r="B1060">
        <v>0.9728</v>
      </c>
      <c r="C1060">
        <v>0.99919999999999998</v>
      </c>
      <c r="D1060" t="s">
        <v>1472</v>
      </c>
      <c r="E1060">
        <v>0.68230000000000002</v>
      </c>
    </row>
    <row r="1061" spans="1:5" x14ac:dyDescent="0.2">
      <c r="A1061" t="s">
        <v>2214</v>
      </c>
      <c r="B1061">
        <v>1</v>
      </c>
      <c r="C1061">
        <v>1</v>
      </c>
      <c r="D1061" t="s">
        <v>2516</v>
      </c>
      <c r="E1061">
        <v>1</v>
      </c>
    </row>
    <row r="1062" spans="1:5" x14ac:dyDescent="0.2">
      <c r="A1062" t="s">
        <v>2214</v>
      </c>
      <c r="B1062">
        <v>1</v>
      </c>
      <c r="C1062">
        <v>1</v>
      </c>
      <c r="D1062" t="s">
        <v>2516</v>
      </c>
      <c r="E1062">
        <v>1</v>
      </c>
    </row>
    <row r="1063" spans="1:5" x14ac:dyDescent="0.2">
      <c r="A1063" t="s">
        <v>2214</v>
      </c>
      <c r="B1063">
        <v>1</v>
      </c>
      <c r="C1063">
        <v>1</v>
      </c>
      <c r="D1063" t="s">
        <v>2517</v>
      </c>
      <c r="E1063">
        <v>1</v>
      </c>
    </row>
    <row r="1064" spans="1:5" x14ac:dyDescent="0.2">
      <c r="A1064" t="s">
        <v>2214</v>
      </c>
      <c r="B1064">
        <v>1</v>
      </c>
      <c r="C1064">
        <v>1</v>
      </c>
      <c r="D1064" t="s">
        <v>2517</v>
      </c>
      <c r="E1064">
        <v>1</v>
      </c>
    </row>
    <row r="1065" spans="1:5" x14ac:dyDescent="0.2">
      <c r="A1065" t="s">
        <v>4109</v>
      </c>
      <c r="B1065">
        <v>0.75609999999999999</v>
      </c>
      <c r="C1065">
        <v>0.98529999999999995</v>
      </c>
      <c r="D1065" t="s">
        <v>2518</v>
      </c>
      <c r="E1065">
        <v>1</v>
      </c>
    </row>
    <row r="1066" spans="1:5" x14ac:dyDescent="0.2">
      <c r="A1066" t="s">
        <v>4109</v>
      </c>
      <c r="B1066">
        <v>0.75609999999999999</v>
      </c>
      <c r="C1066">
        <v>0.98529999999999995</v>
      </c>
      <c r="D1066" t="s">
        <v>2518</v>
      </c>
      <c r="E1066">
        <v>1</v>
      </c>
    </row>
    <row r="1067" spans="1:5" x14ac:dyDescent="0.2">
      <c r="A1067" t="s">
        <v>7631</v>
      </c>
      <c r="B1067">
        <v>0.8831</v>
      </c>
      <c r="C1067">
        <v>0.88560000000000005</v>
      </c>
      <c r="D1067" t="s">
        <v>2519</v>
      </c>
      <c r="E1067">
        <v>1</v>
      </c>
    </row>
    <row r="1068" spans="1:5" x14ac:dyDescent="0.2">
      <c r="A1068" t="s">
        <v>4109</v>
      </c>
      <c r="B1068">
        <v>0.75609999999999999</v>
      </c>
      <c r="C1068">
        <v>0.98529999999999995</v>
      </c>
      <c r="D1068" t="s">
        <v>2518</v>
      </c>
      <c r="E1068">
        <v>1</v>
      </c>
    </row>
    <row r="1069" spans="1:5" x14ac:dyDescent="0.2">
      <c r="A1069" t="s">
        <v>7631</v>
      </c>
      <c r="B1069">
        <v>0.8831</v>
      </c>
      <c r="C1069">
        <v>0.88560000000000005</v>
      </c>
      <c r="D1069" t="s">
        <v>2519</v>
      </c>
      <c r="E1069">
        <v>1</v>
      </c>
    </row>
    <row r="1070" spans="1:5" x14ac:dyDescent="0.2">
      <c r="A1070" t="s">
        <v>4109</v>
      </c>
      <c r="B1070">
        <v>0.75609999999999999</v>
      </c>
      <c r="C1070">
        <v>0.98529999999999995</v>
      </c>
      <c r="D1070" t="s">
        <v>2518</v>
      </c>
      <c r="E1070">
        <v>1</v>
      </c>
    </row>
    <row r="1071" spans="1:5" x14ac:dyDescent="0.2">
      <c r="A1071" t="s">
        <v>7631</v>
      </c>
      <c r="B1071">
        <v>0.88390000000000002</v>
      </c>
      <c r="C1071">
        <v>0.88560000000000005</v>
      </c>
      <c r="D1071" t="s">
        <v>2519</v>
      </c>
      <c r="E1071">
        <v>1</v>
      </c>
    </row>
    <row r="1072" spans="1:5" x14ac:dyDescent="0.2">
      <c r="A1072" t="s">
        <v>4109</v>
      </c>
      <c r="B1072">
        <v>0.75609999999999999</v>
      </c>
      <c r="C1072">
        <v>0.98529999999999995</v>
      </c>
      <c r="D1072" t="s">
        <v>2518</v>
      </c>
      <c r="E1072">
        <v>1</v>
      </c>
    </row>
    <row r="1073" spans="1:5" x14ac:dyDescent="0.2">
      <c r="A1073" t="s">
        <v>7631</v>
      </c>
      <c r="B1073">
        <v>0.88490000000000002</v>
      </c>
      <c r="C1073">
        <v>0.88560000000000005</v>
      </c>
      <c r="D1073" t="s">
        <v>2519</v>
      </c>
      <c r="E1073">
        <v>1</v>
      </c>
    </row>
    <row r="1074" spans="1:5" x14ac:dyDescent="0.2">
      <c r="A1074" t="s">
        <v>4109</v>
      </c>
      <c r="B1074">
        <v>0.75609999999999999</v>
      </c>
      <c r="C1074">
        <v>0.98529999999999995</v>
      </c>
      <c r="D1074" t="s">
        <v>2518</v>
      </c>
      <c r="E1074">
        <v>1</v>
      </c>
    </row>
    <row r="1075" spans="1:5" x14ac:dyDescent="0.2">
      <c r="A1075" t="s">
        <v>7631</v>
      </c>
      <c r="B1075">
        <v>0.8851</v>
      </c>
      <c r="C1075">
        <v>0.88560000000000005</v>
      </c>
      <c r="D1075" t="s">
        <v>2519</v>
      </c>
      <c r="E1075">
        <v>1</v>
      </c>
    </row>
    <row r="1076" spans="1:5" x14ac:dyDescent="0.2">
      <c r="A1076" t="s">
        <v>4109</v>
      </c>
      <c r="B1076">
        <v>0.75609999999999999</v>
      </c>
      <c r="C1076">
        <v>0.98529999999999995</v>
      </c>
      <c r="D1076" t="s">
        <v>2518</v>
      </c>
      <c r="E1076">
        <v>1</v>
      </c>
    </row>
    <row r="1077" spans="1:5" x14ac:dyDescent="0.2">
      <c r="A1077" t="s">
        <v>7631</v>
      </c>
      <c r="B1077">
        <v>0.8851</v>
      </c>
      <c r="C1077">
        <v>0.88560000000000005</v>
      </c>
      <c r="D1077" t="s">
        <v>2519</v>
      </c>
      <c r="E1077">
        <v>1</v>
      </c>
    </row>
    <row r="1078" spans="1:5" x14ac:dyDescent="0.2">
      <c r="A1078" t="s">
        <v>4109</v>
      </c>
      <c r="B1078">
        <v>0.75609999999999999</v>
      </c>
      <c r="C1078">
        <v>0.98529999999999995</v>
      </c>
      <c r="D1078" t="s">
        <v>2518</v>
      </c>
      <c r="E1078">
        <v>1</v>
      </c>
    </row>
    <row r="1079" spans="1:5" x14ac:dyDescent="0.2">
      <c r="A1079" t="s">
        <v>7631</v>
      </c>
      <c r="B1079">
        <v>0.88519999999999999</v>
      </c>
      <c r="C1079">
        <v>0.88560000000000005</v>
      </c>
      <c r="D1079" t="s">
        <v>2519</v>
      </c>
      <c r="E1079">
        <v>1</v>
      </c>
    </row>
    <row r="1080" spans="1:5" x14ac:dyDescent="0.2">
      <c r="A1080" t="s">
        <v>4109</v>
      </c>
      <c r="B1080">
        <v>0.75609999999999999</v>
      </c>
      <c r="C1080">
        <v>0.98529999999999995</v>
      </c>
      <c r="D1080" t="s">
        <v>2518</v>
      </c>
      <c r="E1080">
        <v>1</v>
      </c>
    </row>
    <row r="1081" spans="1:5" x14ac:dyDescent="0.2">
      <c r="A1081" t="s">
        <v>7631</v>
      </c>
      <c r="B1081">
        <v>0.88519999999999999</v>
      </c>
      <c r="C1081">
        <v>0.88560000000000005</v>
      </c>
      <c r="D1081" t="s">
        <v>2519</v>
      </c>
      <c r="E1081">
        <v>1</v>
      </c>
    </row>
    <row r="1082" spans="1:5" x14ac:dyDescent="0.2">
      <c r="A1082" t="s">
        <v>4109</v>
      </c>
      <c r="B1082">
        <v>0.75609999999999999</v>
      </c>
      <c r="C1082">
        <v>0.98529999999999995</v>
      </c>
      <c r="D1082" t="s">
        <v>2518</v>
      </c>
      <c r="E1082">
        <v>1</v>
      </c>
    </row>
    <row r="1083" spans="1:5" x14ac:dyDescent="0.2">
      <c r="A1083" t="s">
        <v>4110</v>
      </c>
      <c r="B1083">
        <v>0.91690000000000005</v>
      </c>
      <c r="C1083">
        <v>0.92330000000000001</v>
      </c>
      <c r="D1083" t="s">
        <v>2520</v>
      </c>
      <c r="E1083">
        <v>1</v>
      </c>
    </row>
    <row r="1084" spans="1:5" x14ac:dyDescent="0.2">
      <c r="A1084" t="s">
        <v>4111</v>
      </c>
      <c r="B1084">
        <v>0.76229999999999998</v>
      </c>
      <c r="C1084">
        <v>0.83919999999999995</v>
      </c>
      <c r="D1084" t="s">
        <v>2521</v>
      </c>
      <c r="E1084">
        <v>1</v>
      </c>
    </row>
    <row r="1085" spans="1:5" x14ac:dyDescent="0.2">
      <c r="A1085" t="s">
        <v>2522</v>
      </c>
      <c r="B1085">
        <v>0.77939999999999998</v>
      </c>
      <c r="C1085">
        <v>0.98839999999999995</v>
      </c>
      <c r="D1085" t="s">
        <v>2523</v>
      </c>
      <c r="E1085">
        <v>0.91659999999999997</v>
      </c>
    </row>
    <row r="1086" spans="1:5" x14ac:dyDescent="0.2">
      <c r="A1086" t="s">
        <v>2522</v>
      </c>
      <c r="B1086">
        <v>0.77939999999999998</v>
      </c>
      <c r="C1086">
        <v>0.98839999999999995</v>
      </c>
      <c r="D1086" t="s">
        <v>2523</v>
      </c>
      <c r="E1086">
        <v>0.91659999999999997</v>
      </c>
    </row>
    <row r="1087" spans="1:5" x14ac:dyDescent="0.2">
      <c r="A1087" t="s">
        <v>2214</v>
      </c>
      <c r="B1087">
        <v>0.88329999999999997</v>
      </c>
      <c r="C1087">
        <v>1</v>
      </c>
      <c r="D1087" t="s">
        <v>2524</v>
      </c>
      <c r="E1087">
        <v>0.99939999999999996</v>
      </c>
    </row>
    <row r="1088" spans="1:5" x14ac:dyDescent="0.2">
      <c r="A1088" t="s">
        <v>2214</v>
      </c>
      <c r="B1088">
        <v>0.96430000000000005</v>
      </c>
      <c r="C1088">
        <v>1</v>
      </c>
      <c r="D1088" t="s">
        <v>2525</v>
      </c>
      <c r="E1088">
        <v>0.96719999999999995</v>
      </c>
    </row>
    <row r="1089" spans="1:5" x14ac:dyDescent="0.2">
      <c r="A1089" t="s">
        <v>2214</v>
      </c>
      <c r="B1089">
        <v>0.96430000000000005</v>
      </c>
      <c r="C1089">
        <v>1</v>
      </c>
      <c r="D1089" t="s">
        <v>2525</v>
      </c>
      <c r="E1089">
        <v>0.96719999999999995</v>
      </c>
    </row>
    <row r="1090" spans="1:5" x14ac:dyDescent="0.2">
      <c r="A1090" t="s">
        <v>2214</v>
      </c>
      <c r="B1090">
        <v>0.96540000000000004</v>
      </c>
      <c r="C1090">
        <v>1</v>
      </c>
      <c r="D1090" t="s">
        <v>2525</v>
      </c>
      <c r="E1090">
        <v>0.96719999999999995</v>
      </c>
    </row>
    <row r="1091" spans="1:5" x14ac:dyDescent="0.2">
      <c r="A1091" t="s">
        <v>2</v>
      </c>
      <c r="B1091">
        <v>0.98880000000000001</v>
      </c>
      <c r="C1091">
        <v>1</v>
      </c>
      <c r="D1091" t="s">
        <v>1477</v>
      </c>
      <c r="E1091">
        <v>0.2631</v>
      </c>
    </row>
    <row r="1092" spans="1:5" x14ac:dyDescent="0.2">
      <c r="A1092" t="s">
        <v>2</v>
      </c>
      <c r="B1092">
        <v>0.98880000000000001</v>
      </c>
      <c r="C1092">
        <v>1</v>
      </c>
      <c r="D1092" t="s">
        <v>1477</v>
      </c>
      <c r="E1092">
        <v>0.2631</v>
      </c>
    </row>
    <row r="1093" spans="1:5" x14ac:dyDescent="0.2">
      <c r="A1093" t="s">
        <v>7632</v>
      </c>
      <c r="B1093">
        <v>0.82720000000000005</v>
      </c>
      <c r="C1093">
        <v>0.99480000000000002</v>
      </c>
      <c r="D1093" t="s">
        <v>7633</v>
      </c>
      <c r="E1093">
        <v>0.42059999999999997</v>
      </c>
    </row>
    <row r="1094" spans="1:5" x14ac:dyDescent="0.2">
      <c r="A1094" t="s">
        <v>2214</v>
      </c>
      <c r="B1094">
        <v>1</v>
      </c>
      <c r="C1094">
        <v>1</v>
      </c>
      <c r="D1094" t="s">
        <v>2526</v>
      </c>
      <c r="E1094">
        <v>1</v>
      </c>
    </row>
    <row r="1095" spans="1:5" x14ac:dyDescent="0.2">
      <c r="A1095" t="s">
        <v>2214</v>
      </c>
      <c r="B1095">
        <v>1</v>
      </c>
      <c r="C1095">
        <v>1</v>
      </c>
      <c r="D1095" t="s">
        <v>2526</v>
      </c>
      <c r="E1095">
        <v>1</v>
      </c>
    </row>
    <row r="1096" spans="1:5" x14ac:dyDescent="0.2">
      <c r="A1096" t="s">
        <v>2214</v>
      </c>
      <c r="B1096">
        <v>1</v>
      </c>
      <c r="C1096">
        <v>1</v>
      </c>
      <c r="D1096" t="s">
        <v>2527</v>
      </c>
      <c r="E1096">
        <v>1</v>
      </c>
    </row>
    <row r="1097" spans="1:5" x14ac:dyDescent="0.2">
      <c r="A1097" t="s">
        <v>7634</v>
      </c>
      <c r="B1097">
        <v>0.93700000000000006</v>
      </c>
      <c r="C1097">
        <v>1</v>
      </c>
      <c r="D1097" t="s">
        <v>2528</v>
      </c>
      <c r="E1097">
        <v>0.68400000000000005</v>
      </c>
    </row>
    <row r="1098" spans="1:5" x14ac:dyDescent="0.2">
      <c r="A1098" t="s">
        <v>7635</v>
      </c>
      <c r="B1098">
        <v>0.71360000000000001</v>
      </c>
      <c r="C1098">
        <v>0.75470000000000004</v>
      </c>
      <c r="D1098" t="s">
        <v>7636</v>
      </c>
      <c r="E1098">
        <v>0.90339999999999998</v>
      </c>
    </row>
    <row r="1099" spans="1:5" x14ac:dyDescent="0.2">
      <c r="A1099" t="s">
        <v>2</v>
      </c>
      <c r="B1099">
        <v>0.88980000000000004</v>
      </c>
      <c r="C1099">
        <v>0.90810000000000002</v>
      </c>
      <c r="D1099" t="s">
        <v>2529</v>
      </c>
      <c r="E1099">
        <v>0.27100000000000002</v>
      </c>
    </row>
    <row r="1100" spans="1:5" x14ac:dyDescent="0.2">
      <c r="A1100" t="s">
        <v>7637</v>
      </c>
      <c r="B1100">
        <v>0.9899</v>
      </c>
      <c r="C1100">
        <v>0.99609999999999999</v>
      </c>
      <c r="D1100" t="s">
        <v>2530</v>
      </c>
      <c r="E1100">
        <v>1</v>
      </c>
    </row>
    <row r="1101" spans="1:5" x14ac:dyDescent="0.2">
      <c r="A1101" t="s">
        <v>7638</v>
      </c>
      <c r="B1101">
        <v>0.70909999999999995</v>
      </c>
      <c r="C1101">
        <v>0.96840000000000004</v>
      </c>
      <c r="D1101" t="s">
        <v>2531</v>
      </c>
      <c r="E1101">
        <v>0.97640000000000005</v>
      </c>
    </row>
    <row r="1102" spans="1:5" x14ac:dyDescent="0.2">
      <c r="A1102" t="s">
        <v>7638</v>
      </c>
      <c r="B1102">
        <v>0.70909999999999995</v>
      </c>
      <c r="C1102">
        <v>0.96840000000000004</v>
      </c>
      <c r="D1102" t="s">
        <v>2531</v>
      </c>
      <c r="E1102">
        <v>0.97640000000000005</v>
      </c>
    </row>
    <row r="1103" spans="1:5" x14ac:dyDescent="0.2">
      <c r="A1103" t="s">
        <v>7638</v>
      </c>
      <c r="B1103">
        <v>0.70909999999999995</v>
      </c>
      <c r="C1103">
        <v>0.96840000000000004</v>
      </c>
      <c r="D1103" t="s">
        <v>2531</v>
      </c>
      <c r="E1103">
        <v>0.97640000000000005</v>
      </c>
    </row>
    <row r="1104" spans="1:5" x14ac:dyDescent="0.2">
      <c r="A1104" t="s">
        <v>7638</v>
      </c>
      <c r="B1104">
        <v>0.70909999999999995</v>
      </c>
      <c r="C1104">
        <v>0.96840000000000004</v>
      </c>
      <c r="D1104" t="s">
        <v>2531</v>
      </c>
      <c r="E1104">
        <v>0.97640000000000005</v>
      </c>
    </row>
    <row r="1105" spans="1:5" x14ac:dyDescent="0.2">
      <c r="A1105" t="s">
        <v>2</v>
      </c>
      <c r="B1105">
        <v>0.98509999999999998</v>
      </c>
      <c r="C1105">
        <v>0.99929999999999997</v>
      </c>
      <c r="D1105" t="s">
        <v>2532</v>
      </c>
      <c r="E1105">
        <v>0.79669999999999996</v>
      </c>
    </row>
    <row r="1106" spans="1:5" x14ac:dyDescent="0.2">
      <c r="A1106" t="s">
        <v>7639</v>
      </c>
      <c r="B1106">
        <v>0.72799999999999998</v>
      </c>
      <c r="C1106">
        <v>0.93320000000000003</v>
      </c>
      <c r="D1106" t="s">
        <v>2533</v>
      </c>
      <c r="E1106">
        <v>0.57010000000000005</v>
      </c>
    </row>
    <row r="1107" spans="1:5" x14ac:dyDescent="0.2">
      <c r="A1107" t="s">
        <v>268</v>
      </c>
      <c r="B1107">
        <v>0.92820000000000003</v>
      </c>
      <c r="C1107">
        <v>0.93210000000000004</v>
      </c>
      <c r="D1107" t="s">
        <v>2534</v>
      </c>
      <c r="E1107">
        <v>0.99560000000000004</v>
      </c>
    </row>
    <row r="1108" spans="1:5" x14ac:dyDescent="0.2">
      <c r="A1108" t="s">
        <v>39</v>
      </c>
      <c r="B1108">
        <v>0.97660000000000002</v>
      </c>
      <c r="C1108">
        <v>0.99370000000000003</v>
      </c>
      <c r="D1108" t="s">
        <v>1571</v>
      </c>
      <c r="E1108">
        <v>0.93989999999999996</v>
      </c>
    </row>
    <row r="1109" spans="1:5" x14ac:dyDescent="0.2">
      <c r="A1109" t="s">
        <v>7639</v>
      </c>
      <c r="B1109">
        <v>0.89739999999999998</v>
      </c>
      <c r="C1109">
        <v>0.99029999999999996</v>
      </c>
      <c r="D1109" t="s">
        <v>2535</v>
      </c>
      <c r="E1109">
        <v>0.90290000000000004</v>
      </c>
    </row>
    <row r="1110" spans="1:5" x14ac:dyDescent="0.2">
      <c r="A1110" t="s">
        <v>7640</v>
      </c>
      <c r="B1110">
        <v>0.72460000000000002</v>
      </c>
      <c r="C1110">
        <v>0.92490000000000006</v>
      </c>
      <c r="D1110" t="s">
        <v>6567</v>
      </c>
      <c r="E1110">
        <v>0.90300000000000002</v>
      </c>
    </row>
    <row r="1111" spans="1:5" x14ac:dyDescent="0.2">
      <c r="A1111" t="s">
        <v>45</v>
      </c>
      <c r="B1111">
        <v>0.82599999999999996</v>
      </c>
      <c r="C1111">
        <v>0.99080000000000001</v>
      </c>
      <c r="D1111" t="s">
        <v>1571</v>
      </c>
      <c r="E1111">
        <v>0.9042</v>
      </c>
    </row>
    <row r="1112" spans="1:5" x14ac:dyDescent="0.2">
      <c r="A1112" t="s">
        <v>41</v>
      </c>
      <c r="B1112">
        <v>0.78359999999999996</v>
      </c>
      <c r="C1112">
        <v>0.79410000000000003</v>
      </c>
      <c r="D1112" t="s">
        <v>7641</v>
      </c>
      <c r="E1112">
        <v>1</v>
      </c>
    </row>
    <row r="1113" spans="1:5" x14ac:dyDescent="0.2">
      <c r="A1113" t="s">
        <v>66</v>
      </c>
      <c r="B1113">
        <v>0.83140000000000003</v>
      </c>
      <c r="C1113">
        <v>0.83199999999999996</v>
      </c>
      <c r="D1113" t="s">
        <v>2536</v>
      </c>
      <c r="E1113">
        <v>1</v>
      </c>
    </row>
    <row r="1114" spans="1:5" x14ac:dyDescent="0.2">
      <c r="A1114" t="s">
        <v>45</v>
      </c>
      <c r="B1114">
        <v>0.82469999999999999</v>
      </c>
      <c r="C1114">
        <v>0.99080000000000001</v>
      </c>
      <c r="D1114" t="s">
        <v>1571</v>
      </c>
      <c r="E1114">
        <v>0.9042</v>
      </c>
    </row>
    <row r="1115" spans="1:5" x14ac:dyDescent="0.2">
      <c r="A1115" t="s">
        <v>41</v>
      </c>
      <c r="B1115">
        <v>0.76160000000000005</v>
      </c>
      <c r="C1115">
        <v>0.79410000000000003</v>
      </c>
      <c r="D1115" t="s">
        <v>7641</v>
      </c>
      <c r="E1115">
        <v>1</v>
      </c>
    </row>
    <row r="1116" spans="1:5" x14ac:dyDescent="0.2">
      <c r="A1116" t="s">
        <v>45</v>
      </c>
      <c r="B1116">
        <v>0.82469999999999999</v>
      </c>
      <c r="C1116">
        <v>0.99080000000000001</v>
      </c>
      <c r="D1116" t="s">
        <v>1571</v>
      </c>
      <c r="E1116">
        <v>0.9042</v>
      </c>
    </row>
    <row r="1117" spans="1:5" x14ac:dyDescent="0.2">
      <c r="A1117" t="s">
        <v>41</v>
      </c>
      <c r="B1117">
        <v>0.76029999999999998</v>
      </c>
      <c r="C1117">
        <v>0.79410000000000003</v>
      </c>
      <c r="D1117" t="s">
        <v>7641</v>
      </c>
      <c r="E1117">
        <v>1</v>
      </c>
    </row>
    <row r="1118" spans="1:5" x14ac:dyDescent="0.2">
      <c r="A1118" t="s">
        <v>45</v>
      </c>
      <c r="B1118">
        <v>0.82469999999999999</v>
      </c>
      <c r="C1118">
        <v>0.99080000000000001</v>
      </c>
      <c r="D1118" t="s">
        <v>1571</v>
      </c>
      <c r="E1118">
        <v>0.9042</v>
      </c>
    </row>
    <row r="1119" spans="1:5" x14ac:dyDescent="0.2">
      <c r="A1119" t="s">
        <v>41</v>
      </c>
      <c r="B1119">
        <v>0.76</v>
      </c>
      <c r="C1119">
        <v>0.79410000000000003</v>
      </c>
      <c r="D1119" t="s">
        <v>7641</v>
      </c>
      <c r="E1119">
        <v>1</v>
      </c>
    </row>
    <row r="1120" spans="1:5" x14ac:dyDescent="0.2">
      <c r="A1120" t="s">
        <v>45</v>
      </c>
      <c r="B1120">
        <v>0.82469999999999999</v>
      </c>
      <c r="C1120">
        <v>0.99080000000000001</v>
      </c>
      <c r="D1120" t="s">
        <v>1571</v>
      </c>
      <c r="E1120">
        <v>0.9042</v>
      </c>
    </row>
    <row r="1121" spans="1:5" x14ac:dyDescent="0.2">
      <c r="A1121" t="s">
        <v>41</v>
      </c>
      <c r="B1121">
        <v>0.74619999999999997</v>
      </c>
      <c r="C1121">
        <v>0.79410000000000003</v>
      </c>
      <c r="D1121" t="s">
        <v>7641</v>
      </c>
      <c r="E1121">
        <v>1</v>
      </c>
    </row>
    <row r="1122" spans="1:5" x14ac:dyDescent="0.2">
      <c r="A1122" t="s">
        <v>45</v>
      </c>
      <c r="B1122">
        <v>0.82469999999999999</v>
      </c>
      <c r="C1122">
        <v>0.99080000000000001</v>
      </c>
      <c r="D1122" t="s">
        <v>1571</v>
      </c>
      <c r="E1122">
        <v>0.9042</v>
      </c>
    </row>
    <row r="1123" spans="1:5" x14ac:dyDescent="0.2">
      <c r="A1123" t="s">
        <v>41</v>
      </c>
      <c r="B1123">
        <v>0.73429999999999995</v>
      </c>
      <c r="C1123">
        <v>0.79410000000000003</v>
      </c>
      <c r="D1123" t="s">
        <v>7641</v>
      </c>
      <c r="E1123">
        <v>1</v>
      </c>
    </row>
    <row r="1124" spans="1:5" x14ac:dyDescent="0.2">
      <c r="A1124" t="s">
        <v>45</v>
      </c>
      <c r="B1124">
        <v>0.82469999999999999</v>
      </c>
      <c r="C1124">
        <v>0.99080000000000001</v>
      </c>
      <c r="D1124" t="s">
        <v>1571</v>
      </c>
      <c r="E1124">
        <v>0.9042</v>
      </c>
    </row>
    <row r="1125" spans="1:5" x14ac:dyDescent="0.2">
      <c r="A1125" t="s">
        <v>41</v>
      </c>
      <c r="B1125">
        <v>0.73429999999999995</v>
      </c>
      <c r="C1125">
        <v>0.79410000000000003</v>
      </c>
      <c r="D1125" t="s">
        <v>7641</v>
      </c>
      <c r="E1125">
        <v>1</v>
      </c>
    </row>
    <row r="1126" spans="1:5" x14ac:dyDescent="0.2">
      <c r="A1126" t="s">
        <v>45</v>
      </c>
      <c r="B1126">
        <v>0.82469999999999999</v>
      </c>
      <c r="C1126">
        <v>0.99080000000000001</v>
      </c>
      <c r="D1126" t="s">
        <v>1571</v>
      </c>
      <c r="E1126">
        <v>0.9042</v>
      </c>
    </row>
    <row r="1127" spans="1:5" x14ac:dyDescent="0.2">
      <c r="A1127" t="s">
        <v>41</v>
      </c>
      <c r="B1127">
        <v>0.73429999999999995</v>
      </c>
      <c r="C1127">
        <v>0.79410000000000003</v>
      </c>
      <c r="D1127" t="s">
        <v>7641</v>
      </c>
      <c r="E1127">
        <v>1</v>
      </c>
    </row>
    <row r="1128" spans="1:5" x14ac:dyDescent="0.2">
      <c r="A1128" t="s">
        <v>25</v>
      </c>
      <c r="B1128">
        <v>1</v>
      </c>
      <c r="C1128">
        <v>1</v>
      </c>
      <c r="D1128" t="s">
        <v>7641</v>
      </c>
      <c r="E1128">
        <v>1</v>
      </c>
    </row>
    <row r="1129" spans="1:5" x14ac:dyDescent="0.2">
      <c r="A1129" t="s">
        <v>25</v>
      </c>
      <c r="B1129">
        <v>1</v>
      </c>
      <c r="C1129">
        <v>1</v>
      </c>
      <c r="D1129" t="s">
        <v>7641</v>
      </c>
      <c r="E1129">
        <v>1</v>
      </c>
    </row>
    <row r="1130" spans="1:5" x14ac:dyDescent="0.2">
      <c r="A1130" t="s">
        <v>15</v>
      </c>
      <c r="B1130">
        <v>0.98309999999999997</v>
      </c>
      <c r="C1130">
        <v>1</v>
      </c>
      <c r="D1130" t="s">
        <v>2537</v>
      </c>
      <c r="E1130">
        <v>0.84699999999999998</v>
      </c>
    </row>
    <row r="1131" spans="1:5" x14ac:dyDescent="0.2">
      <c r="A1131" t="s">
        <v>7642</v>
      </c>
      <c r="B1131">
        <v>0.75839999999999996</v>
      </c>
      <c r="C1131">
        <v>0.77470000000000006</v>
      </c>
      <c r="D1131" t="s">
        <v>7643</v>
      </c>
      <c r="E1131">
        <v>0.99129999999999996</v>
      </c>
    </row>
    <row r="1132" spans="1:5" x14ac:dyDescent="0.2">
      <c r="A1132" t="s">
        <v>7642</v>
      </c>
      <c r="B1132">
        <v>0.76239999999999997</v>
      </c>
      <c r="C1132">
        <v>0.77580000000000005</v>
      </c>
      <c r="D1132" t="s">
        <v>7643</v>
      </c>
      <c r="E1132">
        <v>0.99270000000000003</v>
      </c>
    </row>
    <row r="1133" spans="1:5" x14ac:dyDescent="0.2">
      <c r="A1133" t="s">
        <v>2214</v>
      </c>
      <c r="B1133">
        <v>1</v>
      </c>
      <c r="C1133">
        <v>1</v>
      </c>
      <c r="D1133" t="s">
        <v>2538</v>
      </c>
      <c r="E1133">
        <v>1</v>
      </c>
    </row>
    <row r="1134" spans="1:5" x14ac:dyDescent="0.2">
      <c r="A1134" t="s">
        <v>71</v>
      </c>
      <c r="B1134">
        <v>0.82720000000000005</v>
      </c>
      <c r="C1134">
        <v>0.82950000000000002</v>
      </c>
      <c r="D1134" t="s">
        <v>2539</v>
      </c>
      <c r="E1134">
        <v>0.95720000000000005</v>
      </c>
    </row>
    <row r="1135" spans="1:5" x14ac:dyDescent="0.2">
      <c r="A1135" t="s">
        <v>71</v>
      </c>
      <c r="B1135">
        <v>0.82720000000000005</v>
      </c>
      <c r="C1135">
        <v>0.82950000000000002</v>
      </c>
      <c r="D1135" t="s">
        <v>2539</v>
      </c>
      <c r="E1135">
        <v>0.95720000000000005</v>
      </c>
    </row>
    <row r="1136" spans="1:5" x14ac:dyDescent="0.2">
      <c r="A1136" t="s">
        <v>71</v>
      </c>
      <c r="B1136">
        <v>0.82730000000000004</v>
      </c>
      <c r="C1136">
        <v>0.8296</v>
      </c>
      <c r="D1136" t="s">
        <v>2539</v>
      </c>
      <c r="E1136">
        <v>0.95720000000000005</v>
      </c>
    </row>
    <row r="1137" spans="1:5" x14ac:dyDescent="0.2">
      <c r="A1137" t="s">
        <v>2214</v>
      </c>
      <c r="B1137">
        <v>1</v>
      </c>
      <c r="C1137">
        <v>1</v>
      </c>
      <c r="D1137" t="s">
        <v>2540</v>
      </c>
      <c r="E1137">
        <v>1</v>
      </c>
    </row>
    <row r="1138" spans="1:5" x14ac:dyDescent="0.2">
      <c r="A1138" t="s">
        <v>2214</v>
      </c>
      <c r="B1138">
        <v>1</v>
      </c>
      <c r="C1138">
        <v>1</v>
      </c>
      <c r="D1138" t="s">
        <v>2540</v>
      </c>
      <c r="E1138">
        <v>1</v>
      </c>
    </row>
    <row r="1139" spans="1:5" x14ac:dyDescent="0.2">
      <c r="A1139" t="s">
        <v>2214</v>
      </c>
      <c r="B1139">
        <v>1</v>
      </c>
      <c r="C1139">
        <v>1</v>
      </c>
      <c r="D1139" t="s">
        <v>2540</v>
      </c>
      <c r="E1139">
        <v>1</v>
      </c>
    </row>
    <row r="1140" spans="1:5" x14ac:dyDescent="0.2">
      <c r="A1140" t="s">
        <v>2214</v>
      </c>
      <c r="B1140">
        <v>1</v>
      </c>
      <c r="C1140">
        <v>1</v>
      </c>
      <c r="D1140" t="s">
        <v>2540</v>
      </c>
      <c r="E1140">
        <v>1</v>
      </c>
    </row>
    <row r="1141" spans="1:5" x14ac:dyDescent="0.2">
      <c r="A1141" t="s">
        <v>2214</v>
      </c>
      <c r="B1141">
        <v>1</v>
      </c>
      <c r="C1141">
        <v>1</v>
      </c>
      <c r="D1141" t="s">
        <v>2540</v>
      </c>
      <c r="E1141">
        <v>1</v>
      </c>
    </row>
    <row r="1142" spans="1:5" x14ac:dyDescent="0.2">
      <c r="A1142" t="s">
        <v>2214</v>
      </c>
      <c r="B1142">
        <v>1</v>
      </c>
      <c r="C1142">
        <v>1</v>
      </c>
      <c r="D1142" t="s">
        <v>2540</v>
      </c>
      <c r="E1142">
        <v>1</v>
      </c>
    </row>
    <row r="1143" spans="1:5" x14ac:dyDescent="0.2">
      <c r="A1143" t="s">
        <v>2214</v>
      </c>
      <c r="B1143">
        <v>1</v>
      </c>
      <c r="C1143">
        <v>1</v>
      </c>
      <c r="D1143" t="s">
        <v>2540</v>
      </c>
      <c r="E1143">
        <v>1</v>
      </c>
    </row>
    <row r="1144" spans="1:5" x14ac:dyDescent="0.2">
      <c r="A1144" t="s">
        <v>2214</v>
      </c>
      <c r="B1144">
        <v>1</v>
      </c>
      <c r="C1144">
        <v>1</v>
      </c>
      <c r="D1144" t="s">
        <v>2540</v>
      </c>
      <c r="E1144">
        <v>1</v>
      </c>
    </row>
    <row r="1145" spans="1:5" x14ac:dyDescent="0.2">
      <c r="A1145" t="s">
        <v>2214</v>
      </c>
      <c r="B1145">
        <v>1</v>
      </c>
      <c r="C1145">
        <v>1</v>
      </c>
      <c r="D1145" t="s">
        <v>2540</v>
      </c>
      <c r="E1145">
        <v>1</v>
      </c>
    </row>
    <row r="1146" spans="1:5" x14ac:dyDescent="0.2">
      <c r="A1146" t="s">
        <v>2214</v>
      </c>
      <c r="B1146">
        <v>1</v>
      </c>
      <c r="C1146">
        <v>1</v>
      </c>
      <c r="D1146" t="s">
        <v>2540</v>
      </c>
      <c r="E1146">
        <v>1</v>
      </c>
    </row>
    <row r="1147" spans="1:5" x14ac:dyDescent="0.2">
      <c r="A1147" t="s">
        <v>2214</v>
      </c>
      <c r="B1147">
        <v>1</v>
      </c>
      <c r="C1147">
        <v>1</v>
      </c>
      <c r="D1147" t="s">
        <v>2540</v>
      </c>
      <c r="E1147">
        <v>1</v>
      </c>
    </row>
    <row r="1148" spans="1:5" x14ac:dyDescent="0.2">
      <c r="A1148" t="s">
        <v>2214</v>
      </c>
      <c r="B1148">
        <v>1</v>
      </c>
      <c r="C1148">
        <v>1</v>
      </c>
      <c r="D1148" t="s">
        <v>2540</v>
      </c>
      <c r="E1148">
        <v>1</v>
      </c>
    </row>
    <row r="1149" spans="1:5" x14ac:dyDescent="0.2">
      <c r="A1149" t="s">
        <v>2214</v>
      </c>
      <c r="B1149">
        <v>1</v>
      </c>
      <c r="C1149">
        <v>1</v>
      </c>
      <c r="D1149" t="s">
        <v>2540</v>
      </c>
      <c r="E1149">
        <v>1</v>
      </c>
    </row>
    <row r="1150" spans="1:5" x14ac:dyDescent="0.2">
      <c r="A1150" t="s">
        <v>2214</v>
      </c>
      <c r="B1150">
        <v>1</v>
      </c>
      <c r="C1150">
        <v>1</v>
      </c>
      <c r="D1150" t="s">
        <v>2540</v>
      </c>
      <c r="E1150">
        <v>1</v>
      </c>
    </row>
    <row r="1151" spans="1:5" x14ac:dyDescent="0.2">
      <c r="A1151" t="s">
        <v>7644</v>
      </c>
      <c r="B1151">
        <v>0.72270000000000001</v>
      </c>
      <c r="C1151">
        <v>0.73129999999999995</v>
      </c>
      <c r="D1151" t="s">
        <v>4112</v>
      </c>
      <c r="E1151">
        <v>1</v>
      </c>
    </row>
    <row r="1152" spans="1:5" x14ac:dyDescent="0.2">
      <c r="A1152" t="s">
        <v>4113</v>
      </c>
      <c r="B1152">
        <v>0.99909999999999999</v>
      </c>
      <c r="C1152">
        <v>0.99990000000000001</v>
      </c>
      <c r="D1152" t="s">
        <v>1495</v>
      </c>
      <c r="E1152">
        <v>1</v>
      </c>
    </row>
    <row r="1153" spans="1:5" x14ac:dyDescent="0.2">
      <c r="A1153" t="s">
        <v>915</v>
      </c>
      <c r="B1153">
        <v>0.99370000000000003</v>
      </c>
      <c r="C1153">
        <v>1</v>
      </c>
      <c r="D1153" t="s">
        <v>2541</v>
      </c>
      <c r="E1153">
        <v>0.69669999999999999</v>
      </c>
    </row>
    <row r="1154" spans="1:5" x14ac:dyDescent="0.2">
      <c r="A1154" t="s">
        <v>25</v>
      </c>
      <c r="B1154">
        <v>0.99750000000000005</v>
      </c>
      <c r="C1154">
        <v>1</v>
      </c>
      <c r="D1154" t="s">
        <v>2542</v>
      </c>
      <c r="E1154">
        <v>0.52159999999999995</v>
      </c>
    </row>
    <row r="1155" spans="1:5" x14ac:dyDescent="0.2">
      <c r="A1155" t="s">
        <v>4043</v>
      </c>
      <c r="B1155">
        <v>0.98629999999999995</v>
      </c>
      <c r="C1155">
        <v>1</v>
      </c>
      <c r="D1155" t="s">
        <v>2543</v>
      </c>
      <c r="E1155">
        <v>0.68640000000000001</v>
      </c>
    </row>
    <row r="1156" spans="1:5" x14ac:dyDescent="0.2">
      <c r="A1156" t="s">
        <v>4113</v>
      </c>
      <c r="B1156">
        <v>0.99909999999999999</v>
      </c>
      <c r="C1156">
        <v>0.99990000000000001</v>
      </c>
      <c r="D1156" t="s">
        <v>1495</v>
      </c>
      <c r="E1156">
        <v>1</v>
      </c>
    </row>
    <row r="1157" spans="1:5" x14ac:dyDescent="0.2">
      <c r="A1157" t="s">
        <v>915</v>
      </c>
      <c r="B1157">
        <v>0.99370000000000003</v>
      </c>
      <c r="C1157">
        <v>1</v>
      </c>
      <c r="D1157" t="s">
        <v>2541</v>
      </c>
      <c r="E1157">
        <v>0.69669999999999999</v>
      </c>
    </row>
    <row r="1158" spans="1:5" x14ac:dyDescent="0.2">
      <c r="A1158" t="s">
        <v>25</v>
      </c>
      <c r="B1158">
        <v>0.99750000000000005</v>
      </c>
      <c r="C1158">
        <v>1</v>
      </c>
      <c r="D1158" t="s">
        <v>2542</v>
      </c>
      <c r="E1158">
        <v>0.52159999999999995</v>
      </c>
    </row>
    <row r="1159" spans="1:5" x14ac:dyDescent="0.2">
      <c r="A1159" t="s">
        <v>4043</v>
      </c>
      <c r="B1159">
        <v>0.98629999999999995</v>
      </c>
      <c r="C1159">
        <v>1</v>
      </c>
      <c r="D1159" t="s">
        <v>2543</v>
      </c>
      <c r="E1159">
        <v>0.68640000000000001</v>
      </c>
    </row>
    <row r="1160" spans="1:5" x14ac:dyDescent="0.2">
      <c r="A1160" t="s">
        <v>7542</v>
      </c>
      <c r="B1160">
        <v>0.998</v>
      </c>
      <c r="C1160">
        <v>1</v>
      </c>
      <c r="D1160" t="s">
        <v>7645</v>
      </c>
      <c r="E1160">
        <v>0.97460000000000002</v>
      </c>
    </row>
    <row r="1161" spans="1:5" x14ac:dyDescent="0.2">
      <c r="A1161" t="s">
        <v>7542</v>
      </c>
      <c r="B1161">
        <v>0.998</v>
      </c>
      <c r="C1161">
        <v>1</v>
      </c>
      <c r="D1161" t="s">
        <v>7645</v>
      </c>
      <c r="E1161">
        <v>0.97460000000000002</v>
      </c>
    </row>
    <row r="1162" spans="1:5" x14ac:dyDescent="0.2">
      <c r="A1162" t="s">
        <v>7542</v>
      </c>
      <c r="B1162">
        <v>0.998</v>
      </c>
      <c r="C1162">
        <v>1</v>
      </c>
      <c r="D1162" t="s">
        <v>7645</v>
      </c>
      <c r="E1162">
        <v>0.97460000000000002</v>
      </c>
    </row>
    <row r="1163" spans="1:5" x14ac:dyDescent="0.2">
      <c r="A1163" t="s">
        <v>7542</v>
      </c>
      <c r="B1163">
        <v>0.998</v>
      </c>
      <c r="C1163">
        <v>1</v>
      </c>
      <c r="D1163" t="s">
        <v>7645</v>
      </c>
      <c r="E1163">
        <v>0.97460000000000002</v>
      </c>
    </row>
    <row r="1164" spans="1:5" x14ac:dyDescent="0.2">
      <c r="A1164" t="s">
        <v>7542</v>
      </c>
      <c r="B1164">
        <v>0.998</v>
      </c>
      <c r="C1164">
        <v>1</v>
      </c>
      <c r="D1164" t="s">
        <v>7645</v>
      </c>
      <c r="E1164">
        <v>0.97460000000000002</v>
      </c>
    </row>
    <row r="1165" spans="1:5" x14ac:dyDescent="0.2">
      <c r="A1165" t="s">
        <v>2214</v>
      </c>
      <c r="B1165">
        <v>0.9919</v>
      </c>
      <c r="C1165">
        <v>1</v>
      </c>
      <c r="D1165" t="s">
        <v>2545</v>
      </c>
      <c r="E1165">
        <v>1</v>
      </c>
    </row>
    <row r="1166" spans="1:5" x14ac:dyDescent="0.2">
      <c r="A1166" t="s">
        <v>2214</v>
      </c>
      <c r="B1166">
        <v>0.99729999999999996</v>
      </c>
      <c r="C1166">
        <v>1</v>
      </c>
      <c r="D1166" t="s">
        <v>2546</v>
      </c>
      <c r="E1166">
        <v>0.63660000000000005</v>
      </c>
    </row>
    <row r="1167" spans="1:5" x14ac:dyDescent="0.2">
      <c r="A1167" t="s">
        <v>2214</v>
      </c>
      <c r="B1167">
        <v>0.99729999999999996</v>
      </c>
      <c r="C1167">
        <v>1</v>
      </c>
      <c r="D1167" t="s">
        <v>2546</v>
      </c>
      <c r="E1167">
        <v>0.63660000000000005</v>
      </c>
    </row>
    <row r="1168" spans="1:5" x14ac:dyDescent="0.2">
      <c r="A1168" t="s">
        <v>2214</v>
      </c>
      <c r="B1168">
        <v>0.99729999999999996</v>
      </c>
      <c r="C1168">
        <v>1</v>
      </c>
      <c r="D1168" t="s">
        <v>2546</v>
      </c>
      <c r="E1168">
        <v>0.63660000000000005</v>
      </c>
    </row>
    <row r="1169" spans="1:5" x14ac:dyDescent="0.2">
      <c r="A1169" t="s">
        <v>2214</v>
      </c>
      <c r="B1169">
        <v>0.99729999999999996</v>
      </c>
      <c r="C1169">
        <v>1</v>
      </c>
      <c r="D1169" t="s">
        <v>2546</v>
      </c>
      <c r="E1169">
        <v>0.63660000000000005</v>
      </c>
    </row>
    <row r="1170" spans="1:5" x14ac:dyDescent="0.2">
      <c r="A1170" t="s">
        <v>2214</v>
      </c>
      <c r="B1170">
        <v>0.99729999999999996</v>
      </c>
      <c r="C1170">
        <v>1</v>
      </c>
      <c r="D1170" t="s">
        <v>2546</v>
      </c>
      <c r="E1170">
        <v>0.63660000000000005</v>
      </c>
    </row>
    <row r="1171" spans="1:5" x14ac:dyDescent="0.2">
      <c r="A1171" t="s">
        <v>2214</v>
      </c>
      <c r="B1171">
        <v>0.99729999999999996</v>
      </c>
      <c r="C1171">
        <v>1</v>
      </c>
      <c r="D1171" t="s">
        <v>2546</v>
      </c>
      <c r="E1171">
        <v>0.63660000000000005</v>
      </c>
    </row>
    <row r="1172" spans="1:5" x14ac:dyDescent="0.2">
      <c r="A1172" t="s">
        <v>2214</v>
      </c>
      <c r="B1172">
        <v>0.99729999999999996</v>
      </c>
      <c r="C1172">
        <v>1</v>
      </c>
      <c r="D1172" t="s">
        <v>2546</v>
      </c>
      <c r="E1172">
        <v>0.63660000000000005</v>
      </c>
    </row>
    <row r="1173" spans="1:5" x14ac:dyDescent="0.2">
      <c r="A1173" t="s">
        <v>2214</v>
      </c>
      <c r="B1173">
        <v>0.99960000000000004</v>
      </c>
      <c r="C1173">
        <v>1</v>
      </c>
      <c r="D1173" t="s">
        <v>2547</v>
      </c>
      <c r="E1173">
        <v>1</v>
      </c>
    </row>
    <row r="1174" spans="1:5" x14ac:dyDescent="0.2">
      <c r="A1174" t="s">
        <v>2214</v>
      </c>
      <c r="B1174">
        <v>0.99960000000000004</v>
      </c>
      <c r="C1174">
        <v>1</v>
      </c>
      <c r="D1174" t="s">
        <v>2547</v>
      </c>
      <c r="E1174">
        <v>1</v>
      </c>
    </row>
    <row r="1175" spans="1:5" x14ac:dyDescent="0.2">
      <c r="A1175" t="s">
        <v>2214</v>
      </c>
      <c r="B1175">
        <v>0.99960000000000004</v>
      </c>
      <c r="C1175">
        <v>1</v>
      </c>
      <c r="D1175" t="s">
        <v>2547</v>
      </c>
      <c r="E1175">
        <v>1</v>
      </c>
    </row>
    <row r="1176" spans="1:5" x14ac:dyDescent="0.2">
      <c r="A1176" t="s">
        <v>2214</v>
      </c>
      <c r="B1176">
        <v>0.99960000000000004</v>
      </c>
      <c r="C1176">
        <v>1</v>
      </c>
      <c r="D1176" t="s">
        <v>2547</v>
      </c>
      <c r="E1176">
        <v>1</v>
      </c>
    </row>
    <row r="1177" spans="1:5" x14ac:dyDescent="0.2">
      <c r="A1177" t="s">
        <v>2214</v>
      </c>
      <c r="B1177">
        <v>0.99960000000000004</v>
      </c>
      <c r="C1177">
        <v>1</v>
      </c>
      <c r="D1177" t="s">
        <v>2547</v>
      </c>
      <c r="E1177">
        <v>1</v>
      </c>
    </row>
    <row r="1178" spans="1:5" x14ac:dyDescent="0.2">
      <c r="A1178" t="s">
        <v>2214</v>
      </c>
      <c r="B1178">
        <v>0.99960000000000004</v>
      </c>
      <c r="C1178">
        <v>1</v>
      </c>
      <c r="D1178" t="s">
        <v>2547</v>
      </c>
      <c r="E1178">
        <v>1</v>
      </c>
    </row>
    <row r="1179" spans="1:5" x14ac:dyDescent="0.2">
      <c r="A1179" t="s">
        <v>6</v>
      </c>
      <c r="B1179">
        <v>0.99029999999999996</v>
      </c>
      <c r="C1179">
        <v>0.998</v>
      </c>
      <c r="D1179" t="s">
        <v>2548</v>
      </c>
      <c r="E1179">
        <v>0.68700000000000006</v>
      </c>
    </row>
    <row r="1180" spans="1:5" x14ac:dyDescent="0.2">
      <c r="A1180" t="s">
        <v>4053</v>
      </c>
      <c r="B1180">
        <v>0.98809999999999998</v>
      </c>
      <c r="C1180">
        <v>0.99690000000000001</v>
      </c>
      <c r="D1180" t="s">
        <v>2549</v>
      </c>
      <c r="E1180">
        <v>0.6956</v>
      </c>
    </row>
    <row r="1181" spans="1:5" x14ac:dyDescent="0.2">
      <c r="A1181" t="s">
        <v>4053</v>
      </c>
      <c r="B1181">
        <v>0.98809999999999998</v>
      </c>
      <c r="C1181">
        <v>0.99690000000000001</v>
      </c>
      <c r="D1181" t="s">
        <v>2549</v>
      </c>
      <c r="E1181">
        <v>0.6956</v>
      </c>
    </row>
    <row r="1182" spans="1:5" x14ac:dyDescent="0.2">
      <c r="A1182" t="s">
        <v>41</v>
      </c>
      <c r="B1182">
        <v>0.97389999999999999</v>
      </c>
      <c r="C1182">
        <v>0.99909999999999999</v>
      </c>
      <c r="D1182" t="s">
        <v>2550</v>
      </c>
      <c r="E1182">
        <v>0.94899999999999995</v>
      </c>
    </row>
    <row r="1183" spans="1:5" x14ac:dyDescent="0.2">
      <c r="A1183" t="s">
        <v>41</v>
      </c>
      <c r="B1183">
        <v>0.97389999999999999</v>
      </c>
      <c r="C1183">
        <v>0.99909999999999999</v>
      </c>
      <c r="D1183" t="s">
        <v>2550</v>
      </c>
      <c r="E1183">
        <v>0.94899999999999995</v>
      </c>
    </row>
    <row r="1184" spans="1:5" x14ac:dyDescent="0.2">
      <c r="A1184" t="s">
        <v>41</v>
      </c>
      <c r="B1184">
        <v>0.99109999999999998</v>
      </c>
      <c r="C1184">
        <v>0.99919999999999998</v>
      </c>
      <c r="D1184" t="s">
        <v>2550</v>
      </c>
      <c r="E1184">
        <v>0.99019999999999997</v>
      </c>
    </row>
    <row r="1185" spans="1:5" x14ac:dyDescent="0.2">
      <c r="A1185" t="s">
        <v>41</v>
      </c>
      <c r="B1185">
        <v>0.99439999999999995</v>
      </c>
      <c r="C1185">
        <v>0.99739999999999995</v>
      </c>
      <c r="D1185" t="s">
        <v>2551</v>
      </c>
      <c r="E1185">
        <v>1</v>
      </c>
    </row>
    <row r="1186" spans="1:5" x14ac:dyDescent="0.2">
      <c r="A1186" t="s">
        <v>7646</v>
      </c>
      <c r="B1186">
        <v>0.73009999999999997</v>
      </c>
      <c r="C1186">
        <v>0.99860000000000004</v>
      </c>
      <c r="D1186" t="s">
        <v>6573</v>
      </c>
      <c r="E1186">
        <v>0.99990000000000001</v>
      </c>
    </row>
    <row r="1187" spans="1:5" x14ac:dyDescent="0.2">
      <c r="A1187" t="s">
        <v>7646</v>
      </c>
      <c r="B1187">
        <v>0.72960000000000003</v>
      </c>
      <c r="C1187">
        <v>0.99860000000000004</v>
      </c>
      <c r="D1187" t="s">
        <v>6573</v>
      </c>
      <c r="E1187">
        <v>0.99990000000000001</v>
      </c>
    </row>
    <row r="1188" spans="1:5" x14ac:dyDescent="0.2">
      <c r="A1188" t="s">
        <v>7646</v>
      </c>
      <c r="B1188">
        <v>0.73270000000000002</v>
      </c>
      <c r="C1188">
        <v>0.99860000000000004</v>
      </c>
      <c r="D1188" t="s">
        <v>6573</v>
      </c>
      <c r="E1188">
        <v>0.99990000000000001</v>
      </c>
    </row>
    <row r="1189" spans="1:5" x14ac:dyDescent="0.2">
      <c r="A1189" t="s">
        <v>7646</v>
      </c>
      <c r="B1189">
        <v>0.73270000000000002</v>
      </c>
      <c r="C1189">
        <v>0.99860000000000004</v>
      </c>
      <c r="D1189" t="s">
        <v>6573</v>
      </c>
      <c r="E1189">
        <v>0.99990000000000001</v>
      </c>
    </row>
    <row r="1190" spans="1:5" x14ac:dyDescent="0.2">
      <c r="A1190" t="s">
        <v>7646</v>
      </c>
      <c r="B1190">
        <v>0.73419999999999996</v>
      </c>
      <c r="C1190">
        <v>0.99860000000000004</v>
      </c>
      <c r="D1190" t="s">
        <v>6573</v>
      </c>
      <c r="E1190">
        <v>0.99990000000000001</v>
      </c>
    </row>
    <row r="1191" spans="1:5" x14ac:dyDescent="0.2">
      <c r="A1191" t="s">
        <v>7646</v>
      </c>
      <c r="B1191">
        <v>0.73470000000000002</v>
      </c>
      <c r="C1191">
        <v>0.99860000000000004</v>
      </c>
      <c r="D1191" t="s">
        <v>6573</v>
      </c>
      <c r="E1191">
        <v>0.99990000000000001</v>
      </c>
    </row>
    <row r="1192" spans="1:5" x14ac:dyDescent="0.2">
      <c r="A1192" t="s">
        <v>7646</v>
      </c>
      <c r="B1192">
        <v>0.73480000000000001</v>
      </c>
      <c r="C1192">
        <v>0.99860000000000004</v>
      </c>
      <c r="D1192" t="s">
        <v>6573</v>
      </c>
      <c r="E1192">
        <v>0.99990000000000001</v>
      </c>
    </row>
    <row r="1193" spans="1:5" x14ac:dyDescent="0.2">
      <c r="A1193" t="s">
        <v>7646</v>
      </c>
      <c r="B1193">
        <v>0.73480000000000001</v>
      </c>
      <c r="C1193">
        <v>0.99860000000000004</v>
      </c>
      <c r="D1193" t="s">
        <v>6573</v>
      </c>
      <c r="E1193">
        <v>0.99990000000000001</v>
      </c>
    </row>
    <row r="1194" spans="1:5" x14ac:dyDescent="0.2">
      <c r="A1194" t="s">
        <v>7646</v>
      </c>
      <c r="B1194">
        <v>0.73550000000000004</v>
      </c>
      <c r="C1194">
        <v>0.99860000000000004</v>
      </c>
      <c r="D1194" t="s">
        <v>6573</v>
      </c>
      <c r="E1194">
        <v>0.99990000000000001</v>
      </c>
    </row>
    <row r="1195" spans="1:5" x14ac:dyDescent="0.2">
      <c r="A1195" t="s">
        <v>7646</v>
      </c>
      <c r="B1195">
        <v>0.73550000000000004</v>
      </c>
      <c r="C1195">
        <v>0.99860000000000004</v>
      </c>
      <c r="D1195" t="s">
        <v>6573</v>
      </c>
      <c r="E1195">
        <v>0.99990000000000001</v>
      </c>
    </row>
    <row r="1196" spans="1:5" x14ac:dyDescent="0.2">
      <c r="A1196" t="s">
        <v>7646</v>
      </c>
      <c r="B1196">
        <v>0.73550000000000004</v>
      </c>
      <c r="C1196">
        <v>0.99860000000000004</v>
      </c>
      <c r="D1196" t="s">
        <v>6573</v>
      </c>
      <c r="E1196">
        <v>0.99990000000000001</v>
      </c>
    </row>
    <row r="1197" spans="1:5" x14ac:dyDescent="0.2">
      <c r="A1197" t="s">
        <v>7646</v>
      </c>
      <c r="B1197">
        <v>0.73650000000000004</v>
      </c>
      <c r="C1197">
        <v>0.99860000000000004</v>
      </c>
      <c r="D1197" t="s">
        <v>6573</v>
      </c>
      <c r="E1197">
        <v>0.99990000000000001</v>
      </c>
    </row>
    <row r="1198" spans="1:5" x14ac:dyDescent="0.2">
      <c r="A1198" t="s">
        <v>2552</v>
      </c>
      <c r="B1198">
        <v>0.82269999999999999</v>
      </c>
      <c r="C1198">
        <v>0.93730000000000002</v>
      </c>
      <c r="D1198" t="s">
        <v>2553</v>
      </c>
      <c r="E1198">
        <v>0.99829999999999997</v>
      </c>
    </row>
    <row r="1199" spans="1:5" x14ac:dyDescent="0.2">
      <c r="A1199" t="s">
        <v>2554</v>
      </c>
      <c r="B1199">
        <v>0.80220000000000002</v>
      </c>
      <c r="C1199">
        <v>0.91069999999999995</v>
      </c>
      <c r="D1199" t="s">
        <v>2555</v>
      </c>
      <c r="E1199">
        <v>1</v>
      </c>
    </row>
    <row r="1200" spans="1:5" x14ac:dyDescent="0.2">
      <c r="A1200" t="s">
        <v>2</v>
      </c>
      <c r="B1200">
        <v>0.99390000000000001</v>
      </c>
      <c r="C1200">
        <v>0.99729999999999996</v>
      </c>
      <c r="D1200" t="s">
        <v>2556</v>
      </c>
      <c r="E1200">
        <v>0.91930000000000001</v>
      </c>
    </row>
    <row r="1201" spans="1:5" x14ac:dyDescent="0.2">
      <c r="A1201" t="s">
        <v>28</v>
      </c>
      <c r="B1201">
        <v>0.92630000000000001</v>
      </c>
      <c r="C1201">
        <v>0.95420000000000005</v>
      </c>
      <c r="D1201" t="s">
        <v>7647</v>
      </c>
      <c r="E1201">
        <v>0.2923</v>
      </c>
    </row>
    <row r="1202" spans="1:5" x14ac:dyDescent="0.2">
      <c r="A1202" t="s">
        <v>2554</v>
      </c>
      <c r="B1202">
        <v>0.80230000000000001</v>
      </c>
      <c r="C1202">
        <v>0.91069999999999995</v>
      </c>
      <c r="D1202" t="s">
        <v>2555</v>
      </c>
      <c r="E1202">
        <v>1</v>
      </c>
    </row>
    <row r="1203" spans="1:5" x14ac:dyDescent="0.2">
      <c r="A1203" t="s">
        <v>2</v>
      </c>
      <c r="B1203">
        <v>0.99390000000000001</v>
      </c>
      <c r="C1203">
        <v>0.99729999999999996</v>
      </c>
      <c r="D1203" t="s">
        <v>2556</v>
      </c>
      <c r="E1203">
        <v>0.91930000000000001</v>
      </c>
    </row>
    <row r="1204" spans="1:5" x14ac:dyDescent="0.2">
      <c r="A1204" t="s">
        <v>28</v>
      </c>
      <c r="B1204">
        <v>0.92630000000000001</v>
      </c>
      <c r="C1204">
        <v>0.95420000000000005</v>
      </c>
      <c r="D1204" t="s">
        <v>7647</v>
      </c>
      <c r="E1204">
        <v>0.2923</v>
      </c>
    </row>
    <row r="1205" spans="1:5" x14ac:dyDescent="0.2">
      <c r="A1205" t="s">
        <v>2554</v>
      </c>
      <c r="B1205">
        <v>0.80310000000000004</v>
      </c>
      <c r="C1205">
        <v>0.91069999999999995</v>
      </c>
      <c r="D1205" t="s">
        <v>2555</v>
      </c>
      <c r="E1205">
        <v>1</v>
      </c>
    </row>
    <row r="1206" spans="1:5" x14ac:dyDescent="0.2">
      <c r="A1206" t="s">
        <v>2</v>
      </c>
      <c r="B1206">
        <v>0.99390000000000001</v>
      </c>
      <c r="C1206">
        <v>0.99729999999999996</v>
      </c>
      <c r="D1206" t="s">
        <v>2556</v>
      </c>
      <c r="E1206">
        <v>0.91930000000000001</v>
      </c>
    </row>
    <row r="1207" spans="1:5" x14ac:dyDescent="0.2">
      <c r="A1207" t="s">
        <v>28</v>
      </c>
      <c r="B1207">
        <v>0.92630000000000001</v>
      </c>
      <c r="C1207">
        <v>0.95420000000000005</v>
      </c>
      <c r="D1207" t="s">
        <v>7647</v>
      </c>
      <c r="E1207">
        <v>0.2923</v>
      </c>
    </row>
    <row r="1208" spans="1:5" x14ac:dyDescent="0.2">
      <c r="A1208" t="s">
        <v>2554</v>
      </c>
      <c r="B1208">
        <v>0.80379999999999996</v>
      </c>
      <c r="C1208">
        <v>0.91069999999999995</v>
      </c>
      <c r="D1208" t="s">
        <v>2555</v>
      </c>
      <c r="E1208">
        <v>1</v>
      </c>
    </row>
    <row r="1209" spans="1:5" x14ac:dyDescent="0.2">
      <c r="A1209" t="s">
        <v>2</v>
      </c>
      <c r="B1209">
        <v>0.99390000000000001</v>
      </c>
      <c r="C1209">
        <v>0.99729999999999996</v>
      </c>
      <c r="D1209" t="s">
        <v>2556</v>
      </c>
      <c r="E1209">
        <v>0.91930000000000001</v>
      </c>
    </row>
    <row r="1210" spans="1:5" x14ac:dyDescent="0.2">
      <c r="A1210" t="s">
        <v>28</v>
      </c>
      <c r="B1210">
        <v>0.93069999999999997</v>
      </c>
      <c r="C1210">
        <v>0.95579999999999998</v>
      </c>
      <c r="D1210" t="s">
        <v>7647</v>
      </c>
      <c r="E1210">
        <v>0.2994</v>
      </c>
    </row>
    <row r="1211" spans="1:5" x14ac:dyDescent="0.2">
      <c r="A1211" t="s">
        <v>2554</v>
      </c>
      <c r="B1211">
        <v>0.80530000000000002</v>
      </c>
      <c r="C1211">
        <v>0.91069999999999995</v>
      </c>
      <c r="D1211" t="s">
        <v>2555</v>
      </c>
      <c r="E1211">
        <v>1</v>
      </c>
    </row>
    <row r="1212" spans="1:5" x14ac:dyDescent="0.2">
      <c r="A1212" t="s">
        <v>2</v>
      </c>
      <c r="B1212">
        <v>0.99390000000000001</v>
      </c>
      <c r="C1212">
        <v>0.99729999999999996</v>
      </c>
      <c r="D1212" t="s">
        <v>2556</v>
      </c>
      <c r="E1212">
        <v>0.91930000000000001</v>
      </c>
    </row>
    <row r="1213" spans="1:5" x14ac:dyDescent="0.2">
      <c r="A1213" t="s">
        <v>28</v>
      </c>
      <c r="B1213">
        <v>0.93259999999999998</v>
      </c>
      <c r="C1213">
        <v>0.95660000000000001</v>
      </c>
      <c r="D1213" t="s">
        <v>7647</v>
      </c>
      <c r="E1213">
        <v>0.3014</v>
      </c>
    </row>
    <row r="1214" spans="1:5" x14ac:dyDescent="0.2">
      <c r="A1214" t="s">
        <v>4098</v>
      </c>
      <c r="B1214">
        <v>0.94359999999999999</v>
      </c>
      <c r="C1214">
        <v>0.94389999999999996</v>
      </c>
      <c r="D1214" t="s">
        <v>2557</v>
      </c>
      <c r="E1214">
        <v>1</v>
      </c>
    </row>
    <row r="1215" spans="1:5" x14ac:dyDescent="0.2">
      <c r="A1215" t="s">
        <v>2558</v>
      </c>
      <c r="B1215">
        <v>0.82620000000000005</v>
      </c>
      <c r="C1215">
        <v>0.85960000000000003</v>
      </c>
      <c r="D1215" t="s">
        <v>2559</v>
      </c>
      <c r="E1215">
        <v>0.98440000000000005</v>
      </c>
    </row>
    <row r="1216" spans="1:5" x14ac:dyDescent="0.2">
      <c r="A1216" t="s">
        <v>1029</v>
      </c>
      <c r="B1216">
        <v>0.8397</v>
      </c>
      <c r="C1216">
        <v>1</v>
      </c>
      <c r="D1216" t="s">
        <v>2560</v>
      </c>
      <c r="E1216">
        <v>0.69850000000000001</v>
      </c>
    </row>
    <row r="1217" spans="1:5" x14ac:dyDescent="0.2">
      <c r="A1217" t="s">
        <v>91</v>
      </c>
      <c r="B1217">
        <v>0.9768</v>
      </c>
      <c r="C1217">
        <v>1</v>
      </c>
      <c r="D1217" t="s">
        <v>2561</v>
      </c>
      <c r="E1217">
        <v>0.86029999999999995</v>
      </c>
    </row>
    <row r="1218" spans="1:5" x14ac:dyDescent="0.2">
      <c r="A1218" t="s">
        <v>2214</v>
      </c>
      <c r="B1218">
        <v>1</v>
      </c>
      <c r="C1218">
        <v>1</v>
      </c>
      <c r="D1218" t="s">
        <v>2562</v>
      </c>
      <c r="E1218">
        <v>1</v>
      </c>
    </row>
    <row r="1219" spans="1:5" x14ac:dyDescent="0.2">
      <c r="A1219" t="s">
        <v>2214</v>
      </c>
      <c r="B1219">
        <v>0.99960000000000004</v>
      </c>
      <c r="C1219">
        <v>1</v>
      </c>
      <c r="D1219" t="s">
        <v>2563</v>
      </c>
      <c r="E1219">
        <v>1</v>
      </c>
    </row>
    <row r="1220" spans="1:5" x14ac:dyDescent="0.2">
      <c r="A1220" t="s">
        <v>4114</v>
      </c>
      <c r="B1220">
        <v>0.99970000000000003</v>
      </c>
      <c r="C1220">
        <v>1</v>
      </c>
      <c r="D1220" t="s">
        <v>1512</v>
      </c>
      <c r="E1220">
        <v>1</v>
      </c>
    </row>
    <row r="1221" spans="1:5" x14ac:dyDescent="0.2">
      <c r="A1221" t="s">
        <v>150</v>
      </c>
      <c r="B1221">
        <v>0.99129999999999996</v>
      </c>
      <c r="C1221">
        <v>0.99990000000000001</v>
      </c>
      <c r="D1221" t="s">
        <v>2564</v>
      </c>
      <c r="E1221">
        <v>0.64770000000000005</v>
      </c>
    </row>
    <row r="1222" spans="1:5" x14ac:dyDescent="0.2">
      <c r="A1222" t="s">
        <v>1238</v>
      </c>
      <c r="B1222">
        <v>0.97550000000000003</v>
      </c>
      <c r="C1222">
        <v>0.98270000000000002</v>
      </c>
      <c r="D1222" t="s">
        <v>2565</v>
      </c>
      <c r="E1222">
        <v>0.3337</v>
      </c>
    </row>
    <row r="1223" spans="1:5" x14ac:dyDescent="0.2">
      <c r="A1223" t="s">
        <v>4114</v>
      </c>
      <c r="B1223">
        <v>0.99970000000000003</v>
      </c>
      <c r="C1223">
        <v>1</v>
      </c>
      <c r="D1223" t="s">
        <v>1512</v>
      </c>
      <c r="E1223">
        <v>1</v>
      </c>
    </row>
    <row r="1224" spans="1:5" x14ac:dyDescent="0.2">
      <c r="A1224" t="s">
        <v>150</v>
      </c>
      <c r="B1224">
        <v>0.96</v>
      </c>
      <c r="C1224">
        <v>0.99980000000000002</v>
      </c>
      <c r="D1224" t="s">
        <v>2564</v>
      </c>
      <c r="E1224">
        <v>0.4052</v>
      </c>
    </row>
    <row r="1225" spans="1:5" x14ac:dyDescent="0.2">
      <c r="A1225" t="s">
        <v>1238</v>
      </c>
      <c r="B1225">
        <v>0.97550000000000003</v>
      </c>
      <c r="C1225">
        <v>0.98270000000000002</v>
      </c>
      <c r="D1225" t="s">
        <v>2565</v>
      </c>
      <c r="E1225">
        <v>0.3337</v>
      </c>
    </row>
    <row r="1226" spans="1:5" x14ac:dyDescent="0.2">
      <c r="A1226" t="s">
        <v>2214</v>
      </c>
      <c r="B1226">
        <v>0.99850000000000005</v>
      </c>
      <c r="C1226">
        <v>1</v>
      </c>
      <c r="D1226" t="s">
        <v>2566</v>
      </c>
      <c r="E1226">
        <v>1</v>
      </c>
    </row>
    <row r="1227" spans="1:5" x14ac:dyDescent="0.2">
      <c r="A1227" t="s">
        <v>4115</v>
      </c>
      <c r="B1227">
        <v>0.93310000000000004</v>
      </c>
      <c r="C1227">
        <v>0.95960000000000001</v>
      </c>
      <c r="D1227" t="s">
        <v>2567</v>
      </c>
      <c r="E1227">
        <v>0.99790000000000001</v>
      </c>
    </row>
    <row r="1228" spans="1:5" x14ac:dyDescent="0.2">
      <c r="A1228" t="s">
        <v>2</v>
      </c>
      <c r="B1228">
        <v>1</v>
      </c>
      <c r="C1228">
        <v>1</v>
      </c>
      <c r="D1228" t="s">
        <v>1532</v>
      </c>
      <c r="E1228">
        <v>1</v>
      </c>
    </row>
    <row r="1229" spans="1:5" x14ac:dyDescent="0.2">
      <c r="A1229" t="s">
        <v>4053</v>
      </c>
      <c r="B1229">
        <v>0.81530000000000002</v>
      </c>
      <c r="C1229">
        <v>0.82950000000000002</v>
      </c>
      <c r="D1229" t="s">
        <v>2568</v>
      </c>
      <c r="E1229">
        <v>0.64429999999999998</v>
      </c>
    </row>
    <row r="1230" spans="1:5" x14ac:dyDescent="0.2">
      <c r="A1230" t="s">
        <v>2214</v>
      </c>
      <c r="B1230">
        <v>0.99660000000000004</v>
      </c>
      <c r="C1230">
        <v>1</v>
      </c>
      <c r="D1230" t="s">
        <v>2566</v>
      </c>
      <c r="E1230">
        <v>1</v>
      </c>
    </row>
    <row r="1231" spans="1:5" x14ac:dyDescent="0.2">
      <c r="A1231" t="s">
        <v>2</v>
      </c>
      <c r="B1231">
        <v>1</v>
      </c>
      <c r="C1231">
        <v>1</v>
      </c>
      <c r="D1231" t="s">
        <v>1532</v>
      </c>
      <c r="E1231">
        <v>1</v>
      </c>
    </row>
    <row r="1232" spans="1:5" x14ac:dyDescent="0.2">
      <c r="A1232" t="s">
        <v>2214</v>
      </c>
      <c r="B1232">
        <v>0.97309999999999997</v>
      </c>
      <c r="C1232">
        <v>1</v>
      </c>
      <c r="D1232" t="s">
        <v>7648</v>
      </c>
      <c r="E1232">
        <v>1</v>
      </c>
    </row>
    <row r="1233" spans="1:5" x14ac:dyDescent="0.2">
      <c r="A1233" t="s">
        <v>1029</v>
      </c>
      <c r="B1233">
        <v>0.79490000000000005</v>
      </c>
      <c r="C1233">
        <v>0.99970000000000003</v>
      </c>
      <c r="D1233" t="s">
        <v>95</v>
      </c>
      <c r="E1233">
        <v>1</v>
      </c>
    </row>
    <row r="1234" spans="1:5" x14ac:dyDescent="0.2">
      <c r="A1234" t="s">
        <v>2193</v>
      </c>
      <c r="B1234">
        <v>0.88029999999999997</v>
      </c>
      <c r="C1234">
        <v>1</v>
      </c>
      <c r="D1234" t="s">
        <v>2569</v>
      </c>
      <c r="E1234">
        <v>0.253</v>
      </c>
    </row>
    <row r="1235" spans="1:5" x14ac:dyDescent="0.2">
      <c r="A1235" t="s">
        <v>2570</v>
      </c>
      <c r="B1235">
        <v>0.87050000000000005</v>
      </c>
      <c r="C1235">
        <v>0.98070000000000002</v>
      </c>
      <c r="D1235" t="s">
        <v>2571</v>
      </c>
      <c r="E1235">
        <v>0.44879999999999998</v>
      </c>
    </row>
    <row r="1236" spans="1:5" x14ac:dyDescent="0.2">
      <c r="A1236" t="s">
        <v>4116</v>
      </c>
      <c r="B1236">
        <v>0.89590000000000003</v>
      </c>
      <c r="C1236">
        <v>0.97699999999999998</v>
      </c>
      <c r="D1236" t="s">
        <v>2572</v>
      </c>
      <c r="E1236">
        <v>0.96419999999999995</v>
      </c>
    </row>
    <row r="1237" spans="1:5" x14ac:dyDescent="0.2">
      <c r="A1237" t="s">
        <v>4071</v>
      </c>
      <c r="B1237">
        <v>0.91279999999999994</v>
      </c>
      <c r="C1237">
        <v>0.94430000000000003</v>
      </c>
      <c r="D1237" t="s">
        <v>7649</v>
      </c>
      <c r="E1237">
        <v>0.57169999999999999</v>
      </c>
    </row>
    <row r="1238" spans="1:5" x14ac:dyDescent="0.2">
      <c r="A1238" t="s">
        <v>4071</v>
      </c>
      <c r="B1238">
        <v>0.95689999999999997</v>
      </c>
      <c r="C1238">
        <v>0.97629999999999995</v>
      </c>
      <c r="D1238" t="s">
        <v>2573</v>
      </c>
      <c r="E1238">
        <v>0.92679999999999996</v>
      </c>
    </row>
    <row r="1239" spans="1:5" x14ac:dyDescent="0.2">
      <c r="A1239" t="s">
        <v>7650</v>
      </c>
      <c r="B1239">
        <v>0.75470000000000004</v>
      </c>
      <c r="C1239">
        <v>0.82330000000000003</v>
      </c>
      <c r="D1239" t="s">
        <v>4117</v>
      </c>
      <c r="E1239">
        <v>0.97719999999999996</v>
      </c>
    </row>
    <row r="1240" spans="1:5" x14ac:dyDescent="0.2">
      <c r="A1240" t="s">
        <v>4071</v>
      </c>
      <c r="B1240">
        <v>0.95699999999999996</v>
      </c>
      <c r="C1240">
        <v>0.97629999999999995</v>
      </c>
      <c r="D1240" t="s">
        <v>2573</v>
      </c>
      <c r="E1240">
        <v>0.92679999999999996</v>
      </c>
    </row>
    <row r="1241" spans="1:5" x14ac:dyDescent="0.2">
      <c r="A1241" t="s">
        <v>7650</v>
      </c>
      <c r="B1241">
        <v>0.70379999999999998</v>
      </c>
      <c r="C1241">
        <v>0.8206</v>
      </c>
      <c r="D1241" t="s">
        <v>4117</v>
      </c>
      <c r="E1241">
        <v>0.97650000000000003</v>
      </c>
    </row>
    <row r="1242" spans="1:5" x14ac:dyDescent="0.2">
      <c r="A1242" t="s">
        <v>1029</v>
      </c>
      <c r="B1242">
        <v>0.71020000000000005</v>
      </c>
      <c r="C1242">
        <v>0.75360000000000005</v>
      </c>
      <c r="D1242" t="s">
        <v>2574</v>
      </c>
      <c r="E1242">
        <v>0.99829999999999997</v>
      </c>
    </row>
    <row r="1243" spans="1:5" x14ac:dyDescent="0.2">
      <c r="A1243" t="s">
        <v>4045</v>
      </c>
      <c r="B1243">
        <v>0.83940000000000003</v>
      </c>
      <c r="C1243">
        <v>0.84030000000000005</v>
      </c>
      <c r="D1243" t="s">
        <v>2575</v>
      </c>
      <c r="E1243">
        <v>1</v>
      </c>
    </row>
    <row r="1244" spans="1:5" x14ac:dyDescent="0.2">
      <c r="A1244" t="s">
        <v>1029</v>
      </c>
      <c r="B1244">
        <v>0.71089999999999998</v>
      </c>
      <c r="C1244">
        <v>0.75360000000000005</v>
      </c>
      <c r="D1244" t="s">
        <v>2574</v>
      </c>
      <c r="E1244">
        <v>0.99829999999999997</v>
      </c>
    </row>
    <row r="1245" spans="1:5" x14ac:dyDescent="0.2">
      <c r="A1245" t="s">
        <v>4045</v>
      </c>
      <c r="B1245">
        <v>0.83950000000000002</v>
      </c>
      <c r="C1245">
        <v>0.84030000000000005</v>
      </c>
      <c r="D1245" t="s">
        <v>2575</v>
      </c>
      <c r="E1245">
        <v>1</v>
      </c>
    </row>
    <row r="1246" spans="1:5" x14ac:dyDescent="0.2">
      <c r="A1246" t="s">
        <v>1029</v>
      </c>
      <c r="B1246">
        <v>0.71089999999999998</v>
      </c>
      <c r="C1246">
        <v>0.75360000000000005</v>
      </c>
      <c r="D1246" t="s">
        <v>2574</v>
      </c>
      <c r="E1246">
        <v>0.99829999999999997</v>
      </c>
    </row>
    <row r="1247" spans="1:5" x14ac:dyDescent="0.2">
      <c r="A1247" t="s">
        <v>4045</v>
      </c>
      <c r="B1247">
        <v>0.83950000000000002</v>
      </c>
      <c r="C1247">
        <v>0.84030000000000005</v>
      </c>
      <c r="D1247" t="s">
        <v>2575</v>
      </c>
      <c r="E1247">
        <v>1</v>
      </c>
    </row>
    <row r="1248" spans="1:5" x14ac:dyDescent="0.2">
      <c r="A1248" t="s">
        <v>6</v>
      </c>
      <c r="B1248">
        <v>0.89019999999999999</v>
      </c>
      <c r="C1248">
        <v>0.90780000000000005</v>
      </c>
      <c r="D1248" t="s">
        <v>2576</v>
      </c>
      <c r="E1248">
        <v>0.64490000000000003</v>
      </c>
    </row>
    <row r="1249" spans="1:5" x14ac:dyDescent="0.2">
      <c r="A1249" t="s">
        <v>2214</v>
      </c>
      <c r="B1249">
        <v>0.995</v>
      </c>
      <c r="C1249">
        <v>1</v>
      </c>
      <c r="D1249" t="s">
        <v>2577</v>
      </c>
      <c r="E1249">
        <v>0.89349999999999996</v>
      </c>
    </row>
    <row r="1250" spans="1:5" x14ac:dyDescent="0.2">
      <c r="A1250" t="s">
        <v>79</v>
      </c>
      <c r="B1250">
        <v>0.99760000000000004</v>
      </c>
      <c r="C1250">
        <v>0.99870000000000003</v>
      </c>
      <c r="D1250" t="s">
        <v>1545</v>
      </c>
      <c r="E1250">
        <v>0.99950000000000006</v>
      </c>
    </row>
    <row r="1251" spans="1:5" x14ac:dyDescent="0.2">
      <c r="A1251" t="s">
        <v>340</v>
      </c>
      <c r="B1251">
        <v>0.93179999999999996</v>
      </c>
      <c r="C1251">
        <v>0.94899999999999995</v>
      </c>
      <c r="D1251" t="s">
        <v>2578</v>
      </c>
      <c r="E1251">
        <v>0.35220000000000001</v>
      </c>
    </row>
    <row r="1252" spans="1:5" x14ac:dyDescent="0.2">
      <c r="A1252" t="s">
        <v>340</v>
      </c>
      <c r="B1252">
        <v>0.93179999999999996</v>
      </c>
      <c r="C1252">
        <v>0.94899999999999995</v>
      </c>
      <c r="D1252" t="s">
        <v>2578</v>
      </c>
      <c r="E1252">
        <v>0.35220000000000001</v>
      </c>
    </row>
    <row r="1253" spans="1:5" x14ac:dyDescent="0.2">
      <c r="A1253" t="s">
        <v>340</v>
      </c>
      <c r="B1253">
        <v>0.93159999999999998</v>
      </c>
      <c r="C1253">
        <v>0.94889999999999997</v>
      </c>
      <c r="D1253" t="s">
        <v>2578</v>
      </c>
      <c r="E1253">
        <v>0.35220000000000001</v>
      </c>
    </row>
    <row r="1254" spans="1:5" x14ac:dyDescent="0.2">
      <c r="A1254" t="s">
        <v>2418</v>
      </c>
      <c r="B1254">
        <v>0.81399999999999995</v>
      </c>
      <c r="C1254">
        <v>1</v>
      </c>
      <c r="D1254" t="s">
        <v>2579</v>
      </c>
      <c r="E1254">
        <v>1</v>
      </c>
    </row>
    <row r="1255" spans="1:5" x14ac:dyDescent="0.2">
      <c r="A1255" t="s">
        <v>4005</v>
      </c>
      <c r="B1255">
        <v>0.93830000000000002</v>
      </c>
      <c r="C1255">
        <v>0.96760000000000002</v>
      </c>
      <c r="D1255" t="s">
        <v>4006</v>
      </c>
      <c r="E1255">
        <v>0.80969999999999998</v>
      </c>
    </row>
    <row r="1256" spans="1:5" x14ac:dyDescent="0.2">
      <c r="A1256" t="s">
        <v>2418</v>
      </c>
      <c r="B1256">
        <v>0.81399999999999995</v>
      </c>
      <c r="C1256">
        <v>1</v>
      </c>
      <c r="D1256" t="s">
        <v>2579</v>
      </c>
      <c r="E1256">
        <v>1</v>
      </c>
    </row>
    <row r="1257" spans="1:5" x14ac:dyDescent="0.2">
      <c r="A1257" t="s">
        <v>4005</v>
      </c>
      <c r="B1257">
        <v>0.93830000000000002</v>
      </c>
      <c r="C1257">
        <v>0.96760000000000002</v>
      </c>
      <c r="D1257" t="s">
        <v>4006</v>
      </c>
      <c r="E1257">
        <v>0.80969999999999998</v>
      </c>
    </row>
    <row r="1258" spans="1:5" x14ac:dyDescent="0.2">
      <c r="A1258" t="s">
        <v>2418</v>
      </c>
      <c r="B1258">
        <v>0.81399999999999995</v>
      </c>
      <c r="C1258">
        <v>1</v>
      </c>
      <c r="D1258" t="s">
        <v>2579</v>
      </c>
      <c r="E1258">
        <v>1</v>
      </c>
    </row>
    <row r="1259" spans="1:5" x14ac:dyDescent="0.2">
      <c r="A1259" t="s">
        <v>4005</v>
      </c>
      <c r="B1259">
        <v>0.93830000000000002</v>
      </c>
      <c r="C1259">
        <v>0.96760000000000002</v>
      </c>
      <c r="D1259" t="s">
        <v>4006</v>
      </c>
      <c r="E1259">
        <v>0.80969999999999998</v>
      </c>
    </row>
    <row r="1260" spans="1:5" x14ac:dyDescent="0.2">
      <c r="A1260" t="s">
        <v>2552</v>
      </c>
      <c r="B1260">
        <v>0.83889999999999998</v>
      </c>
      <c r="C1260">
        <v>1</v>
      </c>
      <c r="D1260" t="s">
        <v>2580</v>
      </c>
      <c r="E1260">
        <v>0.89690000000000003</v>
      </c>
    </row>
    <row r="1261" spans="1:5" x14ac:dyDescent="0.2">
      <c r="A1261" t="s">
        <v>4005</v>
      </c>
      <c r="B1261">
        <v>0.86980000000000002</v>
      </c>
      <c r="C1261">
        <v>0.96020000000000005</v>
      </c>
      <c r="D1261" t="s">
        <v>4118</v>
      </c>
      <c r="E1261">
        <v>0.24690000000000001</v>
      </c>
    </row>
    <row r="1262" spans="1:5" x14ac:dyDescent="0.2">
      <c r="A1262" t="s">
        <v>2552</v>
      </c>
      <c r="B1262">
        <v>0.90880000000000005</v>
      </c>
      <c r="C1262">
        <v>1</v>
      </c>
      <c r="D1262" t="s">
        <v>2581</v>
      </c>
      <c r="E1262">
        <v>1</v>
      </c>
    </row>
    <row r="1263" spans="1:5" x14ac:dyDescent="0.2">
      <c r="A1263" t="s">
        <v>4005</v>
      </c>
      <c r="B1263">
        <v>0.84970000000000001</v>
      </c>
      <c r="C1263">
        <v>0.9607</v>
      </c>
      <c r="D1263" t="s">
        <v>4118</v>
      </c>
      <c r="E1263">
        <v>0.23980000000000001</v>
      </c>
    </row>
    <row r="1264" spans="1:5" x14ac:dyDescent="0.2">
      <c r="A1264" t="s">
        <v>2552</v>
      </c>
      <c r="B1264">
        <v>0.90100000000000002</v>
      </c>
      <c r="C1264">
        <v>1</v>
      </c>
      <c r="D1264" t="s">
        <v>2581</v>
      </c>
      <c r="E1264">
        <v>0.99909999999999999</v>
      </c>
    </row>
    <row r="1265" spans="1:5" x14ac:dyDescent="0.2">
      <c r="A1265" t="s">
        <v>4005</v>
      </c>
      <c r="B1265">
        <v>0.84040000000000004</v>
      </c>
      <c r="C1265">
        <v>0.9607</v>
      </c>
      <c r="D1265" t="s">
        <v>4118</v>
      </c>
      <c r="E1265">
        <v>0.2392</v>
      </c>
    </row>
    <row r="1266" spans="1:5" x14ac:dyDescent="0.2">
      <c r="A1266" t="s">
        <v>2552</v>
      </c>
      <c r="B1266">
        <v>0.90100000000000002</v>
      </c>
      <c r="C1266">
        <v>1</v>
      </c>
      <c r="D1266" t="s">
        <v>2581</v>
      </c>
      <c r="E1266">
        <v>0.99909999999999999</v>
      </c>
    </row>
    <row r="1267" spans="1:5" x14ac:dyDescent="0.2">
      <c r="A1267" t="s">
        <v>4005</v>
      </c>
      <c r="B1267">
        <v>0.83660000000000001</v>
      </c>
      <c r="C1267">
        <v>0.9607</v>
      </c>
      <c r="D1267" t="s">
        <v>4118</v>
      </c>
      <c r="E1267">
        <v>0.23899999999999999</v>
      </c>
    </row>
    <row r="1268" spans="1:5" x14ac:dyDescent="0.2">
      <c r="A1268" t="s">
        <v>2552</v>
      </c>
      <c r="B1268">
        <v>0.90100000000000002</v>
      </c>
      <c r="C1268">
        <v>1</v>
      </c>
      <c r="D1268" t="s">
        <v>2581</v>
      </c>
      <c r="E1268">
        <v>0.99909999999999999</v>
      </c>
    </row>
    <row r="1269" spans="1:5" x14ac:dyDescent="0.2">
      <c r="A1269" t="s">
        <v>4005</v>
      </c>
      <c r="B1269">
        <v>0.82840000000000003</v>
      </c>
      <c r="C1269">
        <v>0.9607</v>
      </c>
      <c r="D1269" t="s">
        <v>4118</v>
      </c>
      <c r="E1269">
        <v>0.23899999999999999</v>
      </c>
    </row>
    <row r="1270" spans="1:5" x14ac:dyDescent="0.2">
      <c r="A1270" t="s">
        <v>2552</v>
      </c>
      <c r="B1270">
        <v>0.90100000000000002</v>
      </c>
      <c r="C1270">
        <v>1</v>
      </c>
      <c r="D1270" t="s">
        <v>2581</v>
      </c>
      <c r="E1270">
        <v>0.99909999999999999</v>
      </c>
    </row>
    <row r="1271" spans="1:5" x14ac:dyDescent="0.2">
      <c r="A1271" t="s">
        <v>4005</v>
      </c>
      <c r="B1271">
        <v>0.82840000000000003</v>
      </c>
      <c r="C1271">
        <v>0.9607</v>
      </c>
      <c r="D1271" t="s">
        <v>4118</v>
      </c>
      <c r="E1271">
        <v>0.23899999999999999</v>
      </c>
    </row>
    <row r="1272" spans="1:5" x14ac:dyDescent="0.2">
      <c r="A1272" t="s">
        <v>2552</v>
      </c>
      <c r="B1272">
        <v>0.90100000000000002</v>
      </c>
      <c r="C1272">
        <v>1</v>
      </c>
      <c r="D1272" t="s">
        <v>2581</v>
      </c>
      <c r="E1272">
        <v>0.99909999999999999</v>
      </c>
    </row>
    <row r="1273" spans="1:5" x14ac:dyDescent="0.2">
      <c r="A1273" t="s">
        <v>4005</v>
      </c>
      <c r="B1273">
        <v>0.8145</v>
      </c>
      <c r="C1273">
        <v>0.9607</v>
      </c>
      <c r="D1273" t="s">
        <v>4118</v>
      </c>
      <c r="E1273">
        <v>0.23899999999999999</v>
      </c>
    </row>
    <row r="1274" spans="1:5" x14ac:dyDescent="0.2">
      <c r="A1274" t="s">
        <v>2552</v>
      </c>
      <c r="B1274">
        <v>0.90100000000000002</v>
      </c>
      <c r="C1274">
        <v>1</v>
      </c>
      <c r="D1274" t="s">
        <v>2581</v>
      </c>
      <c r="E1274">
        <v>0.99909999999999999</v>
      </c>
    </row>
    <row r="1275" spans="1:5" x14ac:dyDescent="0.2">
      <c r="A1275" t="s">
        <v>4005</v>
      </c>
      <c r="B1275">
        <v>0.81410000000000005</v>
      </c>
      <c r="C1275">
        <v>0.9607</v>
      </c>
      <c r="D1275" t="s">
        <v>4118</v>
      </c>
      <c r="E1275">
        <v>0.23899999999999999</v>
      </c>
    </row>
    <row r="1276" spans="1:5" x14ac:dyDescent="0.2">
      <c r="A1276" t="s">
        <v>2552</v>
      </c>
      <c r="B1276">
        <v>0.90100000000000002</v>
      </c>
      <c r="C1276">
        <v>1</v>
      </c>
      <c r="D1276" t="s">
        <v>2581</v>
      </c>
      <c r="E1276">
        <v>0.99909999999999999</v>
      </c>
    </row>
    <row r="1277" spans="1:5" x14ac:dyDescent="0.2">
      <c r="A1277" t="s">
        <v>4005</v>
      </c>
      <c r="B1277">
        <v>0.81410000000000005</v>
      </c>
      <c r="C1277">
        <v>0.9607</v>
      </c>
      <c r="D1277" t="s">
        <v>4118</v>
      </c>
      <c r="E1277">
        <v>0.23899999999999999</v>
      </c>
    </row>
    <row r="1278" spans="1:5" x14ac:dyDescent="0.2">
      <c r="A1278" t="s">
        <v>2552</v>
      </c>
      <c r="B1278">
        <v>0.90100000000000002</v>
      </c>
      <c r="C1278">
        <v>1</v>
      </c>
      <c r="D1278" t="s">
        <v>2581</v>
      </c>
      <c r="E1278">
        <v>0.99909999999999999</v>
      </c>
    </row>
    <row r="1279" spans="1:5" x14ac:dyDescent="0.2">
      <c r="A1279" t="s">
        <v>4005</v>
      </c>
      <c r="B1279">
        <v>0.81379999999999997</v>
      </c>
      <c r="C1279">
        <v>0.9607</v>
      </c>
      <c r="D1279" t="s">
        <v>4118</v>
      </c>
      <c r="E1279">
        <v>0.23899999999999999</v>
      </c>
    </row>
    <row r="1280" spans="1:5" x14ac:dyDescent="0.2">
      <c r="A1280" t="s">
        <v>2552</v>
      </c>
      <c r="B1280">
        <v>0.90100000000000002</v>
      </c>
      <c r="C1280">
        <v>1</v>
      </c>
      <c r="D1280" t="s">
        <v>2581</v>
      </c>
      <c r="E1280">
        <v>0.99909999999999999</v>
      </c>
    </row>
    <row r="1281" spans="1:5" x14ac:dyDescent="0.2">
      <c r="A1281" t="s">
        <v>4005</v>
      </c>
      <c r="B1281">
        <v>0.81379999999999997</v>
      </c>
      <c r="C1281">
        <v>0.9607</v>
      </c>
      <c r="D1281" t="s">
        <v>4118</v>
      </c>
      <c r="E1281">
        <v>0.23899999999999999</v>
      </c>
    </row>
    <row r="1282" spans="1:5" x14ac:dyDescent="0.2">
      <c r="A1282" t="s">
        <v>2552</v>
      </c>
      <c r="B1282">
        <v>0.90100000000000002</v>
      </c>
      <c r="C1282">
        <v>1</v>
      </c>
      <c r="D1282" t="s">
        <v>2581</v>
      </c>
      <c r="E1282">
        <v>0.99909999999999999</v>
      </c>
    </row>
    <row r="1283" spans="1:5" x14ac:dyDescent="0.2">
      <c r="A1283" t="s">
        <v>4005</v>
      </c>
      <c r="B1283">
        <v>0.81379999999999997</v>
      </c>
      <c r="C1283">
        <v>0.9607</v>
      </c>
      <c r="D1283" t="s">
        <v>4118</v>
      </c>
      <c r="E1283">
        <v>0.23899999999999999</v>
      </c>
    </row>
    <row r="1284" spans="1:5" x14ac:dyDescent="0.2">
      <c r="A1284" t="s">
        <v>2552</v>
      </c>
      <c r="B1284">
        <v>0.90100000000000002</v>
      </c>
      <c r="C1284">
        <v>1</v>
      </c>
      <c r="D1284" t="s">
        <v>2581</v>
      </c>
      <c r="E1284">
        <v>0.99909999999999999</v>
      </c>
    </row>
    <row r="1285" spans="1:5" x14ac:dyDescent="0.2">
      <c r="A1285" t="s">
        <v>4005</v>
      </c>
      <c r="B1285">
        <v>0.81340000000000001</v>
      </c>
      <c r="C1285">
        <v>0.9607</v>
      </c>
      <c r="D1285" t="s">
        <v>4118</v>
      </c>
      <c r="E1285">
        <v>0.23899999999999999</v>
      </c>
    </row>
    <row r="1286" spans="1:5" x14ac:dyDescent="0.2">
      <c r="A1286" t="s">
        <v>2552</v>
      </c>
      <c r="B1286">
        <v>0.9073</v>
      </c>
      <c r="C1286">
        <v>1</v>
      </c>
      <c r="D1286" t="s">
        <v>2581</v>
      </c>
      <c r="E1286">
        <v>0.99909999999999999</v>
      </c>
    </row>
    <row r="1287" spans="1:5" x14ac:dyDescent="0.2">
      <c r="A1287" t="s">
        <v>4005</v>
      </c>
      <c r="B1287">
        <v>0.81340000000000001</v>
      </c>
      <c r="C1287">
        <v>0.9607</v>
      </c>
      <c r="D1287" t="s">
        <v>4118</v>
      </c>
      <c r="E1287">
        <v>0.23899999999999999</v>
      </c>
    </row>
    <row r="1288" spans="1:5" x14ac:dyDescent="0.2">
      <c r="A1288" t="s">
        <v>2552</v>
      </c>
      <c r="B1288">
        <v>0.9264</v>
      </c>
      <c r="C1288">
        <v>1</v>
      </c>
      <c r="D1288" t="s">
        <v>2581</v>
      </c>
      <c r="E1288">
        <v>0.99909999999999999</v>
      </c>
    </row>
    <row r="1289" spans="1:5" x14ac:dyDescent="0.2">
      <c r="A1289" t="s">
        <v>4005</v>
      </c>
      <c r="B1289">
        <v>0.81330000000000002</v>
      </c>
      <c r="C1289">
        <v>0.9607</v>
      </c>
      <c r="D1289" t="s">
        <v>4118</v>
      </c>
      <c r="E1289">
        <v>0.23899999999999999</v>
      </c>
    </row>
    <row r="1290" spans="1:5" x14ac:dyDescent="0.2">
      <c r="A1290" t="s">
        <v>2552</v>
      </c>
      <c r="B1290">
        <v>0.9264</v>
      </c>
      <c r="C1290">
        <v>1</v>
      </c>
      <c r="D1290" t="s">
        <v>2581</v>
      </c>
      <c r="E1290">
        <v>0.99909999999999999</v>
      </c>
    </row>
    <row r="1291" spans="1:5" x14ac:dyDescent="0.2">
      <c r="A1291" t="s">
        <v>4005</v>
      </c>
      <c r="B1291">
        <v>0.81330000000000002</v>
      </c>
      <c r="C1291">
        <v>0.9607</v>
      </c>
      <c r="D1291" t="s">
        <v>4118</v>
      </c>
      <c r="E1291">
        <v>0.23899999999999999</v>
      </c>
    </row>
    <row r="1292" spans="1:5" x14ac:dyDescent="0.2">
      <c r="A1292" t="s">
        <v>2552</v>
      </c>
      <c r="B1292">
        <v>0.94810000000000005</v>
      </c>
      <c r="C1292">
        <v>1</v>
      </c>
      <c r="D1292" t="s">
        <v>2581</v>
      </c>
      <c r="E1292">
        <v>0.99909999999999999</v>
      </c>
    </row>
    <row r="1293" spans="1:5" x14ac:dyDescent="0.2">
      <c r="A1293" t="s">
        <v>4005</v>
      </c>
      <c r="B1293">
        <v>0.81330000000000002</v>
      </c>
      <c r="C1293">
        <v>0.9607</v>
      </c>
      <c r="D1293" t="s">
        <v>4118</v>
      </c>
      <c r="E1293">
        <v>0.23899999999999999</v>
      </c>
    </row>
    <row r="1294" spans="1:5" x14ac:dyDescent="0.2">
      <c r="A1294" t="s">
        <v>7651</v>
      </c>
      <c r="B1294">
        <v>0.98219999999999996</v>
      </c>
      <c r="C1294">
        <v>1</v>
      </c>
      <c r="D1294" t="s">
        <v>2582</v>
      </c>
      <c r="E1294">
        <v>1</v>
      </c>
    </row>
    <row r="1295" spans="1:5" x14ac:dyDescent="0.2">
      <c r="A1295" t="s">
        <v>7651</v>
      </c>
      <c r="B1295">
        <v>0.98219999999999996</v>
      </c>
      <c r="C1295">
        <v>1</v>
      </c>
      <c r="D1295" t="s">
        <v>2582</v>
      </c>
      <c r="E1295">
        <v>1</v>
      </c>
    </row>
    <row r="1296" spans="1:5" x14ac:dyDescent="0.2">
      <c r="A1296" t="s">
        <v>7651</v>
      </c>
      <c r="B1296">
        <v>0.98219999999999996</v>
      </c>
      <c r="C1296">
        <v>1</v>
      </c>
      <c r="D1296" t="s">
        <v>2582</v>
      </c>
      <c r="E1296">
        <v>1</v>
      </c>
    </row>
    <row r="1297" spans="1:5" x14ac:dyDescent="0.2">
      <c r="A1297" t="s">
        <v>7651</v>
      </c>
      <c r="B1297">
        <v>0.98219999999999996</v>
      </c>
      <c r="C1297">
        <v>1</v>
      </c>
      <c r="D1297" t="s">
        <v>2582</v>
      </c>
      <c r="E1297">
        <v>1</v>
      </c>
    </row>
    <row r="1298" spans="1:5" x14ac:dyDescent="0.2">
      <c r="A1298" t="s">
        <v>4045</v>
      </c>
      <c r="B1298">
        <v>0.78310000000000002</v>
      </c>
      <c r="C1298">
        <v>0.81100000000000005</v>
      </c>
      <c r="D1298" t="s">
        <v>2583</v>
      </c>
      <c r="E1298">
        <v>0.34339999999999998</v>
      </c>
    </row>
    <row r="1299" spans="1:5" x14ac:dyDescent="0.2">
      <c r="A1299" t="s">
        <v>2</v>
      </c>
      <c r="B1299">
        <v>0.99080000000000001</v>
      </c>
      <c r="C1299">
        <v>0.99490000000000001</v>
      </c>
      <c r="D1299" t="s">
        <v>2584</v>
      </c>
      <c r="E1299">
        <v>0.72119999999999995</v>
      </c>
    </row>
    <row r="1300" spans="1:5" x14ac:dyDescent="0.2">
      <c r="A1300" t="s">
        <v>2214</v>
      </c>
      <c r="B1300">
        <v>1</v>
      </c>
      <c r="C1300">
        <v>1</v>
      </c>
      <c r="D1300" t="s">
        <v>2585</v>
      </c>
      <c r="E1300">
        <v>1</v>
      </c>
    </row>
    <row r="1301" spans="1:5" x14ac:dyDescent="0.2">
      <c r="A1301" t="s">
        <v>143</v>
      </c>
      <c r="B1301">
        <v>0.97609999999999997</v>
      </c>
      <c r="C1301">
        <v>1</v>
      </c>
      <c r="D1301" t="s">
        <v>2586</v>
      </c>
      <c r="E1301">
        <v>0.70920000000000005</v>
      </c>
    </row>
    <row r="1302" spans="1:5" x14ac:dyDescent="0.2">
      <c r="A1302" t="s">
        <v>143</v>
      </c>
      <c r="B1302">
        <v>0.97609999999999997</v>
      </c>
      <c r="C1302">
        <v>1</v>
      </c>
      <c r="D1302" t="s">
        <v>2586</v>
      </c>
      <c r="E1302">
        <v>0.70920000000000005</v>
      </c>
    </row>
    <row r="1303" spans="1:5" x14ac:dyDescent="0.2">
      <c r="A1303" t="s">
        <v>143</v>
      </c>
      <c r="B1303">
        <v>0.97609999999999997</v>
      </c>
      <c r="C1303">
        <v>1</v>
      </c>
      <c r="D1303" t="s">
        <v>2586</v>
      </c>
      <c r="E1303">
        <v>0.70920000000000005</v>
      </c>
    </row>
    <row r="1304" spans="1:5" x14ac:dyDescent="0.2">
      <c r="A1304" t="s">
        <v>143</v>
      </c>
      <c r="B1304">
        <v>0.97609999999999997</v>
      </c>
      <c r="C1304">
        <v>1</v>
      </c>
      <c r="D1304" t="s">
        <v>2586</v>
      </c>
      <c r="E1304">
        <v>0.70920000000000005</v>
      </c>
    </row>
    <row r="1305" spans="1:5" x14ac:dyDescent="0.2">
      <c r="A1305" t="s">
        <v>143</v>
      </c>
      <c r="B1305">
        <v>0.97609999999999997</v>
      </c>
      <c r="C1305">
        <v>1</v>
      </c>
      <c r="D1305" t="s">
        <v>2586</v>
      </c>
      <c r="E1305">
        <v>0.70920000000000005</v>
      </c>
    </row>
    <row r="1306" spans="1:5" x14ac:dyDescent="0.2">
      <c r="A1306" t="s">
        <v>4119</v>
      </c>
      <c r="B1306">
        <v>0.82689999999999997</v>
      </c>
      <c r="C1306">
        <v>0.85529999999999995</v>
      </c>
      <c r="D1306" t="s">
        <v>2587</v>
      </c>
      <c r="E1306">
        <v>0.73970000000000002</v>
      </c>
    </row>
    <row r="1307" spans="1:5" x14ac:dyDescent="0.2">
      <c r="A1307" t="s">
        <v>2588</v>
      </c>
      <c r="B1307">
        <v>0.90510000000000002</v>
      </c>
      <c r="C1307">
        <v>0.96230000000000004</v>
      </c>
      <c r="D1307" t="s">
        <v>2589</v>
      </c>
      <c r="E1307">
        <v>0.1862</v>
      </c>
    </row>
    <row r="1308" spans="1:5" x14ac:dyDescent="0.2">
      <c r="A1308" t="s">
        <v>2208</v>
      </c>
      <c r="B1308">
        <v>0.75419999999999998</v>
      </c>
      <c r="C1308">
        <v>0.77710000000000001</v>
      </c>
      <c r="D1308" t="s">
        <v>2590</v>
      </c>
      <c r="E1308">
        <v>0.48139999999999999</v>
      </c>
    </row>
    <row r="1309" spans="1:5" x14ac:dyDescent="0.2">
      <c r="A1309" t="s">
        <v>2208</v>
      </c>
      <c r="B1309">
        <v>0.75429999999999997</v>
      </c>
      <c r="C1309">
        <v>0.77710000000000001</v>
      </c>
      <c r="D1309" t="s">
        <v>2590</v>
      </c>
      <c r="E1309">
        <v>0.48139999999999999</v>
      </c>
    </row>
    <row r="1310" spans="1:5" x14ac:dyDescent="0.2">
      <c r="A1310" t="s">
        <v>2208</v>
      </c>
      <c r="B1310">
        <v>0.75429999999999997</v>
      </c>
      <c r="C1310">
        <v>0.77710000000000001</v>
      </c>
      <c r="D1310" t="s">
        <v>2590</v>
      </c>
      <c r="E1310">
        <v>0.48139999999999999</v>
      </c>
    </row>
    <row r="1311" spans="1:5" x14ac:dyDescent="0.2">
      <c r="A1311" t="s">
        <v>2214</v>
      </c>
      <c r="B1311">
        <v>0.92769999999999997</v>
      </c>
      <c r="C1311">
        <v>1</v>
      </c>
      <c r="D1311" t="s">
        <v>6580</v>
      </c>
      <c r="E1311">
        <v>1</v>
      </c>
    </row>
    <row r="1312" spans="1:5" x14ac:dyDescent="0.2">
      <c r="A1312" t="s">
        <v>7542</v>
      </c>
      <c r="B1312">
        <v>0.93540000000000001</v>
      </c>
      <c r="C1312">
        <v>0.93710000000000004</v>
      </c>
      <c r="D1312" t="s">
        <v>7652</v>
      </c>
      <c r="E1312">
        <v>0.91590000000000005</v>
      </c>
    </row>
    <row r="1313" spans="1:5" x14ac:dyDescent="0.2">
      <c r="A1313" t="s">
        <v>7542</v>
      </c>
      <c r="B1313">
        <v>0.93540000000000001</v>
      </c>
      <c r="C1313">
        <v>0.93710000000000004</v>
      </c>
      <c r="D1313" t="s">
        <v>7652</v>
      </c>
      <c r="E1313">
        <v>0.91590000000000005</v>
      </c>
    </row>
    <row r="1314" spans="1:5" x14ac:dyDescent="0.2">
      <c r="A1314" t="s">
        <v>2214</v>
      </c>
      <c r="B1314">
        <v>1</v>
      </c>
      <c r="C1314">
        <v>1</v>
      </c>
      <c r="D1314" t="s">
        <v>2591</v>
      </c>
      <c r="E1314">
        <v>1</v>
      </c>
    </row>
    <row r="1315" spans="1:5" x14ac:dyDescent="0.2">
      <c r="A1315" t="s">
        <v>28</v>
      </c>
      <c r="B1315">
        <v>0.91359999999999997</v>
      </c>
      <c r="C1315">
        <v>0.92789999999999995</v>
      </c>
      <c r="D1315" t="s">
        <v>2592</v>
      </c>
      <c r="E1315">
        <v>0.23</v>
      </c>
    </row>
    <row r="1316" spans="1:5" x14ac:dyDescent="0.2">
      <c r="A1316" t="s">
        <v>2214</v>
      </c>
      <c r="B1316">
        <v>1</v>
      </c>
      <c r="C1316">
        <v>1</v>
      </c>
      <c r="D1316" t="s">
        <v>6583</v>
      </c>
      <c r="E1316">
        <v>1</v>
      </c>
    </row>
    <row r="1317" spans="1:5" x14ac:dyDescent="0.2">
      <c r="A1317" t="s">
        <v>4086</v>
      </c>
      <c r="B1317">
        <v>0.73040000000000005</v>
      </c>
      <c r="C1317">
        <v>0.74450000000000005</v>
      </c>
      <c r="D1317" t="s">
        <v>6584</v>
      </c>
      <c r="E1317">
        <v>1</v>
      </c>
    </row>
    <row r="1318" spans="1:5" x14ac:dyDescent="0.2">
      <c r="A1318" t="s">
        <v>7653</v>
      </c>
      <c r="B1318">
        <v>0.91490000000000005</v>
      </c>
      <c r="C1318">
        <v>0.94030000000000002</v>
      </c>
      <c r="D1318" t="s">
        <v>7654</v>
      </c>
      <c r="E1318">
        <v>0.58450000000000002</v>
      </c>
    </row>
    <row r="1319" spans="1:5" x14ac:dyDescent="0.2">
      <c r="A1319" t="s">
        <v>2214</v>
      </c>
      <c r="B1319">
        <v>0.99429999999999996</v>
      </c>
      <c r="C1319">
        <v>1</v>
      </c>
      <c r="D1319" t="s">
        <v>2593</v>
      </c>
      <c r="E1319">
        <v>0.6462</v>
      </c>
    </row>
    <row r="1320" spans="1:5" x14ac:dyDescent="0.2">
      <c r="A1320" t="s">
        <v>2214</v>
      </c>
      <c r="B1320">
        <v>0.99860000000000004</v>
      </c>
      <c r="C1320">
        <v>1</v>
      </c>
      <c r="D1320" t="s">
        <v>7655</v>
      </c>
      <c r="E1320">
        <v>1</v>
      </c>
    </row>
    <row r="1321" spans="1:5" x14ac:dyDescent="0.2">
      <c r="A1321" t="s">
        <v>79</v>
      </c>
      <c r="B1321">
        <v>0.79859999999999998</v>
      </c>
      <c r="C1321">
        <v>0.80579999999999996</v>
      </c>
      <c r="D1321" t="s">
        <v>2594</v>
      </c>
      <c r="E1321">
        <v>0.98780000000000001</v>
      </c>
    </row>
    <row r="1322" spans="1:5" x14ac:dyDescent="0.2">
      <c r="A1322" t="s">
        <v>79</v>
      </c>
      <c r="B1322">
        <v>0.79859999999999998</v>
      </c>
      <c r="C1322">
        <v>0.80579999999999996</v>
      </c>
      <c r="D1322" t="s">
        <v>2594</v>
      </c>
      <c r="E1322">
        <v>0.98780000000000001</v>
      </c>
    </row>
    <row r="1323" spans="1:5" x14ac:dyDescent="0.2">
      <c r="A1323" t="s">
        <v>99</v>
      </c>
      <c r="B1323">
        <v>0.93759999999999999</v>
      </c>
      <c r="C1323">
        <v>0.98909999999999998</v>
      </c>
      <c r="D1323" t="s">
        <v>2595</v>
      </c>
      <c r="E1323">
        <v>0.29010000000000002</v>
      </c>
    </row>
    <row r="1324" spans="1:5" x14ac:dyDescent="0.2">
      <c r="A1324" t="s">
        <v>6</v>
      </c>
      <c r="B1324">
        <v>0.89900000000000002</v>
      </c>
      <c r="C1324">
        <v>0.98060000000000003</v>
      </c>
      <c r="D1324" t="s">
        <v>2596</v>
      </c>
      <c r="E1324">
        <v>0.30959999999999999</v>
      </c>
    </row>
    <row r="1325" spans="1:5" x14ac:dyDescent="0.2">
      <c r="A1325" t="s">
        <v>2214</v>
      </c>
      <c r="B1325">
        <v>0.99419999999999997</v>
      </c>
      <c r="C1325">
        <v>1</v>
      </c>
      <c r="D1325" t="s">
        <v>2597</v>
      </c>
      <c r="E1325">
        <v>1</v>
      </c>
    </row>
    <row r="1326" spans="1:5" x14ac:dyDescent="0.2">
      <c r="A1326" t="s">
        <v>2214</v>
      </c>
      <c r="B1326">
        <v>1</v>
      </c>
      <c r="C1326">
        <v>1</v>
      </c>
      <c r="D1326" t="s">
        <v>6587</v>
      </c>
      <c r="E1326">
        <v>1</v>
      </c>
    </row>
    <row r="1327" spans="1:5" x14ac:dyDescent="0.2">
      <c r="A1327" t="s">
        <v>2214</v>
      </c>
      <c r="B1327">
        <v>0.98270000000000002</v>
      </c>
      <c r="C1327">
        <v>1</v>
      </c>
      <c r="D1327" t="s">
        <v>6588</v>
      </c>
      <c r="E1327">
        <v>1</v>
      </c>
    </row>
    <row r="1328" spans="1:5" x14ac:dyDescent="0.2">
      <c r="A1328" t="s">
        <v>7656</v>
      </c>
      <c r="B1328">
        <v>0.86060000000000003</v>
      </c>
      <c r="C1328">
        <v>0.9042</v>
      </c>
      <c r="D1328" t="s">
        <v>6590</v>
      </c>
      <c r="E1328">
        <v>0.98170000000000002</v>
      </c>
    </row>
    <row r="1329" spans="1:5" x14ac:dyDescent="0.2">
      <c r="A1329" t="s">
        <v>1058</v>
      </c>
      <c r="B1329">
        <v>0.9335</v>
      </c>
      <c r="C1329">
        <v>0.93959999999999999</v>
      </c>
      <c r="D1329" t="s">
        <v>2598</v>
      </c>
      <c r="E1329">
        <v>0.99770000000000003</v>
      </c>
    </row>
    <row r="1330" spans="1:5" x14ac:dyDescent="0.2">
      <c r="A1330" t="s">
        <v>1058</v>
      </c>
      <c r="B1330">
        <v>0.9335</v>
      </c>
      <c r="C1330">
        <v>0.93959999999999999</v>
      </c>
      <c r="D1330" t="s">
        <v>2598</v>
      </c>
      <c r="E1330">
        <v>0.99770000000000003</v>
      </c>
    </row>
    <row r="1331" spans="1:5" x14ac:dyDescent="0.2">
      <c r="A1331" t="s">
        <v>435</v>
      </c>
      <c r="B1331">
        <v>0.94850000000000001</v>
      </c>
      <c r="C1331">
        <v>0.98370000000000002</v>
      </c>
      <c r="D1331" t="s">
        <v>2599</v>
      </c>
      <c r="E1331">
        <v>0.15290000000000001</v>
      </c>
    </row>
    <row r="1332" spans="1:5" x14ac:dyDescent="0.2">
      <c r="A1332" t="s">
        <v>2214</v>
      </c>
      <c r="B1332">
        <v>1</v>
      </c>
      <c r="C1332">
        <v>1</v>
      </c>
      <c r="D1332" t="s">
        <v>2600</v>
      </c>
      <c r="E1332">
        <v>1</v>
      </c>
    </row>
    <row r="1333" spans="1:5" x14ac:dyDescent="0.2">
      <c r="A1333" t="s">
        <v>2214</v>
      </c>
      <c r="B1333">
        <v>1</v>
      </c>
      <c r="C1333">
        <v>1</v>
      </c>
      <c r="D1333" t="s">
        <v>2600</v>
      </c>
      <c r="E1333">
        <v>1</v>
      </c>
    </row>
    <row r="1334" spans="1:5" x14ac:dyDescent="0.2">
      <c r="A1334" t="s">
        <v>2214</v>
      </c>
      <c r="B1334">
        <v>1</v>
      </c>
      <c r="C1334">
        <v>1</v>
      </c>
      <c r="D1334" t="s">
        <v>2600</v>
      </c>
      <c r="E1334">
        <v>1</v>
      </c>
    </row>
    <row r="1335" spans="1:5" x14ac:dyDescent="0.2">
      <c r="A1335" t="s">
        <v>2214</v>
      </c>
      <c r="B1335">
        <v>0.98180000000000001</v>
      </c>
      <c r="C1335">
        <v>1</v>
      </c>
      <c r="D1335" t="s">
        <v>7657</v>
      </c>
      <c r="E1335">
        <v>1</v>
      </c>
    </row>
    <row r="1336" spans="1:5" x14ac:dyDescent="0.2">
      <c r="A1336" t="s">
        <v>2214</v>
      </c>
      <c r="B1336">
        <v>0.85440000000000005</v>
      </c>
      <c r="C1336">
        <v>1</v>
      </c>
      <c r="D1336" t="s">
        <v>2601</v>
      </c>
      <c r="E1336">
        <v>0.95340000000000003</v>
      </c>
    </row>
    <row r="1337" spans="1:5" x14ac:dyDescent="0.2">
      <c r="A1337" t="s">
        <v>2214</v>
      </c>
      <c r="B1337">
        <v>0.85440000000000005</v>
      </c>
      <c r="C1337">
        <v>1</v>
      </c>
      <c r="D1337" t="s">
        <v>2601</v>
      </c>
      <c r="E1337">
        <v>0.95340000000000003</v>
      </c>
    </row>
    <row r="1338" spans="1:5" x14ac:dyDescent="0.2">
      <c r="A1338" t="s">
        <v>2214</v>
      </c>
      <c r="B1338">
        <v>0.85440000000000005</v>
      </c>
      <c r="C1338">
        <v>1</v>
      </c>
      <c r="D1338" t="s">
        <v>2601</v>
      </c>
      <c r="E1338">
        <v>0.95340000000000003</v>
      </c>
    </row>
    <row r="1339" spans="1:5" x14ac:dyDescent="0.2">
      <c r="A1339" t="s">
        <v>2214</v>
      </c>
      <c r="B1339">
        <v>0.85440000000000005</v>
      </c>
      <c r="C1339">
        <v>1</v>
      </c>
      <c r="D1339" t="s">
        <v>2601</v>
      </c>
      <c r="E1339">
        <v>0.95340000000000003</v>
      </c>
    </row>
    <row r="1340" spans="1:5" x14ac:dyDescent="0.2">
      <c r="A1340" t="s">
        <v>2214</v>
      </c>
      <c r="B1340">
        <v>0.85440000000000005</v>
      </c>
      <c r="C1340">
        <v>1</v>
      </c>
      <c r="D1340" t="s">
        <v>2601</v>
      </c>
      <c r="E1340">
        <v>0.95340000000000003</v>
      </c>
    </row>
    <row r="1341" spans="1:5" x14ac:dyDescent="0.2">
      <c r="A1341" t="s">
        <v>2214</v>
      </c>
      <c r="B1341">
        <v>0.85460000000000003</v>
      </c>
      <c r="C1341">
        <v>1</v>
      </c>
      <c r="D1341" t="s">
        <v>2601</v>
      </c>
      <c r="E1341">
        <v>0.95340000000000003</v>
      </c>
    </row>
    <row r="1342" spans="1:5" x14ac:dyDescent="0.2">
      <c r="A1342" t="s">
        <v>79</v>
      </c>
      <c r="B1342">
        <v>0.96709999999999996</v>
      </c>
      <c r="C1342">
        <v>0.99990000000000001</v>
      </c>
      <c r="D1342" t="s">
        <v>2602</v>
      </c>
      <c r="E1342">
        <v>0.56289999999999996</v>
      </c>
    </row>
    <row r="1343" spans="1:5" x14ac:dyDescent="0.2">
      <c r="A1343" t="s">
        <v>7658</v>
      </c>
      <c r="B1343">
        <v>0.89880000000000004</v>
      </c>
      <c r="C1343">
        <v>0.95609999999999995</v>
      </c>
      <c r="D1343" t="s">
        <v>7659</v>
      </c>
      <c r="E1343">
        <v>0.99880000000000002</v>
      </c>
    </row>
    <row r="1344" spans="1:5" x14ac:dyDescent="0.2">
      <c r="A1344" t="s">
        <v>7658</v>
      </c>
      <c r="B1344">
        <v>0.89880000000000004</v>
      </c>
      <c r="C1344">
        <v>0.95609999999999995</v>
      </c>
      <c r="D1344" t="s">
        <v>7659</v>
      </c>
      <c r="E1344">
        <v>0.99880000000000002</v>
      </c>
    </row>
    <row r="1345" spans="1:5" x14ac:dyDescent="0.2">
      <c r="A1345" t="s">
        <v>7658</v>
      </c>
      <c r="B1345">
        <v>0.89880000000000004</v>
      </c>
      <c r="C1345">
        <v>0.95609999999999995</v>
      </c>
      <c r="D1345" t="s">
        <v>7659</v>
      </c>
      <c r="E1345">
        <v>0.99880000000000002</v>
      </c>
    </row>
    <row r="1346" spans="1:5" x14ac:dyDescent="0.2">
      <c r="A1346" t="s">
        <v>2214</v>
      </c>
      <c r="B1346">
        <v>1</v>
      </c>
      <c r="C1346">
        <v>1</v>
      </c>
      <c r="D1346" t="s">
        <v>6596</v>
      </c>
      <c r="E1346">
        <v>1</v>
      </c>
    </row>
    <row r="1347" spans="1:5" x14ac:dyDescent="0.2">
      <c r="A1347" t="s">
        <v>35</v>
      </c>
      <c r="B1347">
        <v>0.75209999999999999</v>
      </c>
      <c r="C1347">
        <v>0.76439999999999997</v>
      </c>
      <c r="D1347" t="s">
        <v>2603</v>
      </c>
      <c r="E1347">
        <v>0.58430000000000004</v>
      </c>
    </row>
    <row r="1348" spans="1:5" x14ac:dyDescent="0.2">
      <c r="A1348" t="s">
        <v>2214</v>
      </c>
      <c r="B1348">
        <v>1</v>
      </c>
      <c r="C1348">
        <v>1</v>
      </c>
      <c r="D1348" t="s">
        <v>6596</v>
      </c>
      <c r="E1348">
        <v>1</v>
      </c>
    </row>
    <row r="1349" spans="1:5" x14ac:dyDescent="0.2">
      <c r="A1349" t="s">
        <v>35</v>
      </c>
      <c r="B1349">
        <v>0.75209999999999999</v>
      </c>
      <c r="C1349">
        <v>0.76439999999999997</v>
      </c>
      <c r="D1349" t="s">
        <v>2603</v>
      </c>
      <c r="E1349">
        <v>0.58430000000000004</v>
      </c>
    </row>
    <row r="1350" spans="1:5" x14ac:dyDescent="0.2">
      <c r="A1350" t="s">
        <v>35</v>
      </c>
      <c r="B1350">
        <v>0.75209999999999999</v>
      </c>
      <c r="C1350">
        <v>0.76439999999999997</v>
      </c>
      <c r="D1350" t="s">
        <v>2603</v>
      </c>
      <c r="E1350">
        <v>0.58430000000000004</v>
      </c>
    </row>
    <row r="1351" spans="1:5" x14ac:dyDescent="0.2">
      <c r="A1351" t="s">
        <v>35</v>
      </c>
      <c r="B1351">
        <v>0.75209999999999999</v>
      </c>
      <c r="C1351">
        <v>0.76439999999999997</v>
      </c>
      <c r="D1351" t="s">
        <v>2603</v>
      </c>
      <c r="E1351">
        <v>0.58430000000000004</v>
      </c>
    </row>
    <row r="1352" spans="1:5" x14ac:dyDescent="0.2">
      <c r="A1352" t="s">
        <v>35</v>
      </c>
      <c r="B1352">
        <v>0.75229999999999997</v>
      </c>
      <c r="C1352">
        <v>0.76439999999999997</v>
      </c>
      <c r="D1352" t="s">
        <v>2603</v>
      </c>
      <c r="E1352">
        <v>0.58430000000000004</v>
      </c>
    </row>
    <row r="1353" spans="1:5" x14ac:dyDescent="0.2">
      <c r="A1353" t="s">
        <v>35</v>
      </c>
      <c r="B1353">
        <v>0.75380000000000003</v>
      </c>
      <c r="C1353">
        <v>0.76439999999999997</v>
      </c>
      <c r="D1353" t="s">
        <v>2603</v>
      </c>
      <c r="E1353">
        <v>0.58430000000000004</v>
      </c>
    </row>
    <row r="1354" spans="1:5" x14ac:dyDescent="0.2">
      <c r="A1354" t="s">
        <v>35</v>
      </c>
      <c r="B1354">
        <v>0.75380000000000003</v>
      </c>
      <c r="C1354">
        <v>0.76439999999999997</v>
      </c>
      <c r="D1354" t="s">
        <v>2603</v>
      </c>
      <c r="E1354">
        <v>0.58430000000000004</v>
      </c>
    </row>
    <row r="1355" spans="1:5" x14ac:dyDescent="0.2">
      <c r="A1355" t="s">
        <v>35</v>
      </c>
      <c r="B1355">
        <v>0.75380000000000003</v>
      </c>
      <c r="C1355">
        <v>0.76439999999999997</v>
      </c>
      <c r="D1355" t="s">
        <v>2603</v>
      </c>
      <c r="E1355">
        <v>0.58430000000000004</v>
      </c>
    </row>
    <row r="1356" spans="1:5" x14ac:dyDescent="0.2">
      <c r="A1356" t="s">
        <v>7572</v>
      </c>
      <c r="B1356">
        <v>0.99629999999999996</v>
      </c>
      <c r="C1356">
        <v>0.99990000000000001</v>
      </c>
      <c r="D1356" t="s">
        <v>7660</v>
      </c>
      <c r="E1356">
        <v>0.86599999999999999</v>
      </c>
    </row>
    <row r="1357" spans="1:5" x14ac:dyDescent="0.2">
      <c r="A1357" t="s">
        <v>268</v>
      </c>
      <c r="B1357">
        <v>0.99990000000000001</v>
      </c>
      <c r="C1357">
        <v>1</v>
      </c>
      <c r="D1357" t="s">
        <v>1596</v>
      </c>
      <c r="E1357">
        <v>1</v>
      </c>
    </row>
    <row r="1358" spans="1:5" x14ac:dyDescent="0.2">
      <c r="A1358" t="s">
        <v>7572</v>
      </c>
      <c r="B1358">
        <v>0.99629999999999996</v>
      </c>
      <c r="C1358">
        <v>0.99990000000000001</v>
      </c>
      <c r="D1358" t="s">
        <v>7660</v>
      </c>
      <c r="E1358">
        <v>0.86599999999999999</v>
      </c>
    </row>
    <row r="1359" spans="1:5" x14ac:dyDescent="0.2">
      <c r="A1359" t="s">
        <v>268</v>
      </c>
      <c r="B1359">
        <v>0.99990000000000001</v>
      </c>
      <c r="C1359">
        <v>1</v>
      </c>
      <c r="D1359" t="s">
        <v>1596</v>
      </c>
      <c r="E1359">
        <v>1</v>
      </c>
    </row>
    <row r="1360" spans="1:5" x14ac:dyDescent="0.2">
      <c r="A1360" t="s">
        <v>4060</v>
      </c>
      <c r="B1360">
        <v>0.99160000000000004</v>
      </c>
      <c r="C1360">
        <v>0.99970000000000003</v>
      </c>
      <c r="D1360" t="s">
        <v>2604</v>
      </c>
      <c r="E1360">
        <v>1</v>
      </c>
    </row>
    <row r="1361" spans="1:5" x14ac:dyDescent="0.2">
      <c r="A1361" t="s">
        <v>2605</v>
      </c>
      <c r="B1361">
        <v>0.72399999999999998</v>
      </c>
      <c r="C1361">
        <v>0.90769999999999995</v>
      </c>
      <c r="D1361" t="s">
        <v>1601</v>
      </c>
      <c r="E1361">
        <v>1</v>
      </c>
    </row>
    <row r="1362" spans="1:5" x14ac:dyDescent="0.2">
      <c r="A1362" t="s">
        <v>2214</v>
      </c>
      <c r="B1362">
        <v>1</v>
      </c>
      <c r="C1362">
        <v>1</v>
      </c>
      <c r="D1362" t="s">
        <v>6597</v>
      </c>
      <c r="E1362">
        <v>1</v>
      </c>
    </row>
    <row r="1363" spans="1:5" x14ac:dyDescent="0.2">
      <c r="A1363" t="s">
        <v>4120</v>
      </c>
      <c r="B1363">
        <v>0.79449999999999998</v>
      </c>
      <c r="C1363">
        <v>0.99790000000000001</v>
      </c>
      <c r="D1363" t="s">
        <v>2607</v>
      </c>
      <c r="E1363">
        <v>0.65210000000000001</v>
      </c>
    </row>
    <row r="1364" spans="1:5" x14ac:dyDescent="0.2">
      <c r="A1364" t="s">
        <v>4121</v>
      </c>
      <c r="B1364">
        <v>0.80989999999999995</v>
      </c>
      <c r="C1364">
        <v>1</v>
      </c>
      <c r="D1364" t="s">
        <v>2608</v>
      </c>
      <c r="E1364">
        <v>0.99319999999999997</v>
      </c>
    </row>
    <row r="1365" spans="1:5" x14ac:dyDescent="0.2">
      <c r="A1365" t="s">
        <v>2609</v>
      </c>
      <c r="B1365">
        <v>0.95960000000000001</v>
      </c>
      <c r="C1365">
        <v>0.99680000000000002</v>
      </c>
      <c r="D1365" t="s">
        <v>2610</v>
      </c>
      <c r="E1365">
        <v>1</v>
      </c>
    </row>
    <row r="1366" spans="1:5" x14ac:dyDescent="0.2">
      <c r="A1366" t="s">
        <v>2611</v>
      </c>
      <c r="B1366">
        <v>0.87339999999999995</v>
      </c>
      <c r="C1366">
        <v>0.99990000000000001</v>
      </c>
      <c r="D1366" t="s">
        <v>6601</v>
      </c>
      <c r="E1366">
        <v>0.1065</v>
      </c>
    </row>
    <row r="1367" spans="1:5" x14ac:dyDescent="0.2">
      <c r="A1367" t="s">
        <v>7661</v>
      </c>
      <c r="B1367">
        <v>0.80779999999999996</v>
      </c>
      <c r="C1367">
        <v>0.8175</v>
      </c>
      <c r="D1367" t="s">
        <v>2608</v>
      </c>
      <c r="E1367">
        <v>0.99870000000000003</v>
      </c>
    </row>
    <row r="1368" spans="1:5" x14ac:dyDescent="0.2">
      <c r="A1368" t="s">
        <v>4121</v>
      </c>
      <c r="B1368">
        <v>0.84419999999999995</v>
      </c>
      <c r="C1368">
        <v>1</v>
      </c>
      <c r="D1368" t="s">
        <v>2608</v>
      </c>
      <c r="E1368">
        <v>0.99429999999999996</v>
      </c>
    </row>
    <row r="1369" spans="1:5" x14ac:dyDescent="0.2">
      <c r="A1369" t="s">
        <v>2609</v>
      </c>
      <c r="B1369">
        <v>0.96209999999999996</v>
      </c>
      <c r="C1369">
        <v>0.99680000000000002</v>
      </c>
      <c r="D1369" t="s">
        <v>2610</v>
      </c>
      <c r="E1369">
        <v>1</v>
      </c>
    </row>
    <row r="1370" spans="1:5" x14ac:dyDescent="0.2">
      <c r="A1370" t="s">
        <v>2611</v>
      </c>
      <c r="B1370">
        <v>0.87709999999999999</v>
      </c>
      <c r="C1370">
        <v>0.99990000000000001</v>
      </c>
      <c r="D1370" t="s">
        <v>6601</v>
      </c>
      <c r="E1370">
        <v>0.1065</v>
      </c>
    </row>
    <row r="1371" spans="1:5" x14ac:dyDescent="0.2">
      <c r="A1371" t="s">
        <v>7661</v>
      </c>
      <c r="B1371">
        <v>0.81259999999999999</v>
      </c>
      <c r="C1371">
        <v>0.81789999999999996</v>
      </c>
      <c r="D1371" t="s">
        <v>2608</v>
      </c>
      <c r="E1371">
        <v>0.99890000000000001</v>
      </c>
    </row>
    <row r="1372" spans="1:5" x14ac:dyDescent="0.2">
      <c r="A1372" t="s">
        <v>4121</v>
      </c>
      <c r="B1372">
        <v>0.88039999999999996</v>
      </c>
      <c r="C1372">
        <v>1</v>
      </c>
      <c r="D1372" t="s">
        <v>2608</v>
      </c>
      <c r="E1372">
        <v>0.99429999999999996</v>
      </c>
    </row>
    <row r="1373" spans="1:5" x14ac:dyDescent="0.2">
      <c r="A1373" t="s">
        <v>2609</v>
      </c>
      <c r="B1373">
        <v>0.96309999999999996</v>
      </c>
      <c r="C1373">
        <v>0.99680000000000002</v>
      </c>
      <c r="D1373" t="s">
        <v>2610</v>
      </c>
      <c r="E1373">
        <v>1</v>
      </c>
    </row>
    <row r="1374" spans="1:5" x14ac:dyDescent="0.2">
      <c r="A1374" t="s">
        <v>2611</v>
      </c>
      <c r="B1374">
        <v>0.87890000000000001</v>
      </c>
      <c r="C1374">
        <v>0.99990000000000001</v>
      </c>
      <c r="D1374" t="s">
        <v>6601</v>
      </c>
      <c r="E1374">
        <v>0.1065</v>
      </c>
    </row>
    <row r="1375" spans="1:5" x14ac:dyDescent="0.2">
      <c r="A1375" t="s">
        <v>7661</v>
      </c>
      <c r="B1375">
        <v>0.81279999999999997</v>
      </c>
      <c r="C1375">
        <v>0.81789999999999996</v>
      </c>
      <c r="D1375" t="s">
        <v>2608</v>
      </c>
      <c r="E1375">
        <v>0.99890000000000001</v>
      </c>
    </row>
    <row r="1376" spans="1:5" x14ac:dyDescent="0.2">
      <c r="A1376" t="s">
        <v>25</v>
      </c>
      <c r="B1376">
        <v>0.99019999999999997</v>
      </c>
      <c r="C1376">
        <v>0.99950000000000006</v>
      </c>
      <c r="D1376" t="s">
        <v>2612</v>
      </c>
      <c r="E1376">
        <v>0.35239999999999999</v>
      </c>
    </row>
    <row r="1377" spans="1:5" x14ac:dyDescent="0.2">
      <c r="A1377" t="s">
        <v>7662</v>
      </c>
      <c r="B1377">
        <v>0.97270000000000001</v>
      </c>
      <c r="C1377">
        <v>0.99550000000000005</v>
      </c>
      <c r="D1377" t="s">
        <v>2613</v>
      </c>
      <c r="E1377">
        <v>0.50109999999999999</v>
      </c>
    </row>
    <row r="1378" spans="1:5" x14ac:dyDescent="0.2">
      <c r="A1378" t="s">
        <v>7662</v>
      </c>
      <c r="B1378">
        <v>0.97270000000000001</v>
      </c>
      <c r="C1378">
        <v>0.99550000000000005</v>
      </c>
      <c r="D1378" t="s">
        <v>2613</v>
      </c>
      <c r="E1378">
        <v>0.50109999999999999</v>
      </c>
    </row>
    <row r="1379" spans="1:5" x14ac:dyDescent="0.2">
      <c r="A1379" t="s">
        <v>7662</v>
      </c>
      <c r="B1379">
        <v>0.97270000000000001</v>
      </c>
      <c r="C1379">
        <v>0.99550000000000005</v>
      </c>
      <c r="D1379" t="s">
        <v>2613</v>
      </c>
      <c r="E1379">
        <v>0.50109999999999999</v>
      </c>
    </row>
    <row r="1380" spans="1:5" x14ac:dyDescent="0.2">
      <c r="A1380" t="s">
        <v>7662</v>
      </c>
      <c r="B1380">
        <v>0.97270000000000001</v>
      </c>
      <c r="C1380">
        <v>0.99550000000000005</v>
      </c>
      <c r="D1380" t="s">
        <v>2613</v>
      </c>
      <c r="E1380">
        <v>0.50109999999999999</v>
      </c>
    </row>
    <row r="1381" spans="1:5" x14ac:dyDescent="0.2">
      <c r="A1381" t="s">
        <v>7662</v>
      </c>
      <c r="B1381">
        <v>0.97270000000000001</v>
      </c>
      <c r="C1381">
        <v>0.99550000000000005</v>
      </c>
      <c r="D1381" t="s">
        <v>2613</v>
      </c>
      <c r="E1381">
        <v>0.50109999999999999</v>
      </c>
    </row>
    <row r="1382" spans="1:5" x14ac:dyDescent="0.2">
      <c r="A1382" t="s">
        <v>2214</v>
      </c>
      <c r="B1382">
        <v>0.99990000000000001</v>
      </c>
      <c r="C1382">
        <v>1</v>
      </c>
      <c r="D1382" t="s">
        <v>2614</v>
      </c>
      <c r="E1382">
        <v>1</v>
      </c>
    </row>
    <row r="1383" spans="1:5" x14ac:dyDescent="0.2">
      <c r="A1383" t="s">
        <v>7662</v>
      </c>
      <c r="B1383">
        <v>0.83409999999999995</v>
      </c>
      <c r="C1383">
        <v>0.93789999999999996</v>
      </c>
      <c r="D1383" t="s">
        <v>2615</v>
      </c>
      <c r="E1383">
        <v>1</v>
      </c>
    </row>
    <row r="1384" spans="1:5" x14ac:dyDescent="0.2">
      <c r="A1384" t="s">
        <v>7540</v>
      </c>
      <c r="B1384">
        <v>0.73240000000000005</v>
      </c>
      <c r="C1384">
        <v>0.96550000000000002</v>
      </c>
      <c r="D1384" t="s">
        <v>2616</v>
      </c>
      <c r="E1384">
        <v>0.3906</v>
      </c>
    </row>
    <row r="1385" spans="1:5" x14ac:dyDescent="0.2">
      <c r="A1385" t="s">
        <v>7540</v>
      </c>
      <c r="B1385">
        <v>0.73250000000000004</v>
      </c>
      <c r="C1385">
        <v>0.96550000000000002</v>
      </c>
      <c r="D1385" t="s">
        <v>2616</v>
      </c>
      <c r="E1385">
        <v>0.3906</v>
      </c>
    </row>
    <row r="1386" spans="1:5" x14ac:dyDescent="0.2">
      <c r="A1386" t="s">
        <v>7540</v>
      </c>
      <c r="B1386">
        <v>0.73250000000000004</v>
      </c>
      <c r="C1386">
        <v>0.96550000000000002</v>
      </c>
      <c r="D1386" t="s">
        <v>2616</v>
      </c>
      <c r="E1386">
        <v>0.3906</v>
      </c>
    </row>
    <row r="1387" spans="1:5" x14ac:dyDescent="0.2">
      <c r="A1387" t="s">
        <v>7540</v>
      </c>
      <c r="B1387">
        <v>0.73250000000000004</v>
      </c>
      <c r="C1387">
        <v>0.96550000000000002</v>
      </c>
      <c r="D1387" t="s">
        <v>2616</v>
      </c>
      <c r="E1387">
        <v>0.3906</v>
      </c>
    </row>
    <row r="1388" spans="1:5" x14ac:dyDescent="0.2">
      <c r="A1388" t="s">
        <v>7540</v>
      </c>
      <c r="B1388">
        <v>0.73250000000000004</v>
      </c>
      <c r="C1388">
        <v>0.96550000000000002</v>
      </c>
      <c r="D1388" t="s">
        <v>2616</v>
      </c>
      <c r="E1388">
        <v>0.3906</v>
      </c>
    </row>
    <row r="1389" spans="1:5" x14ac:dyDescent="0.2">
      <c r="A1389" t="s">
        <v>7663</v>
      </c>
      <c r="B1389">
        <v>0.79210000000000003</v>
      </c>
      <c r="C1389">
        <v>0.84809999999999997</v>
      </c>
      <c r="D1389" t="s">
        <v>7664</v>
      </c>
      <c r="E1389">
        <v>0.55659999999999998</v>
      </c>
    </row>
    <row r="1390" spans="1:5" x14ac:dyDescent="0.2">
      <c r="A1390" t="s">
        <v>7529</v>
      </c>
      <c r="B1390">
        <v>0.89800000000000002</v>
      </c>
      <c r="C1390">
        <v>0.93110000000000004</v>
      </c>
      <c r="D1390" t="s">
        <v>7665</v>
      </c>
      <c r="E1390">
        <v>0.53280000000000005</v>
      </c>
    </row>
    <row r="1391" spans="1:5" x14ac:dyDescent="0.2">
      <c r="A1391" t="s">
        <v>28</v>
      </c>
      <c r="B1391">
        <v>0.93030000000000002</v>
      </c>
      <c r="C1391">
        <v>0.94520000000000004</v>
      </c>
      <c r="D1391" t="s">
        <v>2617</v>
      </c>
      <c r="E1391">
        <v>0.39929999999999999</v>
      </c>
    </row>
    <row r="1392" spans="1:5" x14ac:dyDescent="0.2">
      <c r="A1392" t="s">
        <v>2214</v>
      </c>
      <c r="B1392">
        <v>0.9819</v>
      </c>
      <c r="C1392">
        <v>1</v>
      </c>
      <c r="D1392" t="s">
        <v>2618</v>
      </c>
      <c r="E1392">
        <v>1</v>
      </c>
    </row>
    <row r="1393" spans="1:5" x14ac:dyDescent="0.2">
      <c r="A1393" t="s">
        <v>7666</v>
      </c>
      <c r="B1393">
        <v>0.94499999999999995</v>
      </c>
      <c r="C1393">
        <v>0.97529999999999994</v>
      </c>
      <c r="D1393" t="s">
        <v>7667</v>
      </c>
      <c r="E1393">
        <v>0.63549999999999995</v>
      </c>
    </row>
    <row r="1394" spans="1:5" x14ac:dyDescent="0.2">
      <c r="A1394" t="s">
        <v>2214</v>
      </c>
      <c r="B1394">
        <v>0.9819</v>
      </c>
      <c r="C1394">
        <v>1</v>
      </c>
      <c r="D1394" t="s">
        <v>2618</v>
      </c>
      <c r="E1394">
        <v>1</v>
      </c>
    </row>
    <row r="1395" spans="1:5" x14ac:dyDescent="0.2">
      <c r="A1395" t="s">
        <v>7666</v>
      </c>
      <c r="B1395">
        <v>0.94499999999999995</v>
      </c>
      <c r="C1395">
        <v>0.97529999999999994</v>
      </c>
      <c r="D1395" t="s">
        <v>7667</v>
      </c>
      <c r="E1395">
        <v>0.63549999999999995</v>
      </c>
    </row>
    <row r="1396" spans="1:5" x14ac:dyDescent="0.2">
      <c r="A1396" t="s">
        <v>35</v>
      </c>
      <c r="B1396">
        <v>0.78049999999999997</v>
      </c>
      <c r="C1396">
        <v>0.80800000000000005</v>
      </c>
      <c r="D1396" t="s">
        <v>2619</v>
      </c>
      <c r="E1396">
        <v>0.64870000000000005</v>
      </c>
    </row>
    <row r="1397" spans="1:5" x14ac:dyDescent="0.2">
      <c r="A1397" t="s">
        <v>35</v>
      </c>
      <c r="B1397">
        <v>0.78049999999999997</v>
      </c>
      <c r="C1397">
        <v>0.80800000000000005</v>
      </c>
      <c r="D1397" t="s">
        <v>2619</v>
      </c>
      <c r="E1397">
        <v>0.64870000000000005</v>
      </c>
    </row>
    <row r="1398" spans="1:5" x14ac:dyDescent="0.2">
      <c r="A1398" t="s">
        <v>35</v>
      </c>
      <c r="B1398">
        <v>0.78049999999999997</v>
      </c>
      <c r="C1398">
        <v>0.80800000000000005</v>
      </c>
      <c r="D1398" t="s">
        <v>2619</v>
      </c>
      <c r="E1398">
        <v>0.64870000000000005</v>
      </c>
    </row>
    <row r="1399" spans="1:5" x14ac:dyDescent="0.2">
      <c r="A1399" t="s">
        <v>35</v>
      </c>
      <c r="B1399">
        <v>0.78049999999999997</v>
      </c>
      <c r="C1399">
        <v>0.80800000000000005</v>
      </c>
      <c r="D1399" t="s">
        <v>2619</v>
      </c>
      <c r="E1399">
        <v>0.64870000000000005</v>
      </c>
    </row>
    <row r="1400" spans="1:5" x14ac:dyDescent="0.2">
      <c r="A1400" t="s">
        <v>2214</v>
      </c>
      <c r="B1400">
        <v>1</v>
      </c>
      <c r="C1400">
        <v>1</v>
      </c>
      <c r="D1400" t="s">
        <v>7668</v>
      </c>
      <c r="E1400">
        <v>1</v>
      </c>
    </row>
    <row r="1401" spans="1:5" x14ac:dyDescent="0.2">
      <c r="A1401" t="s">
        <v>35</v>
      </c>
      <c r="B1401">
        <v>0.78049999999999997</v>
      </c>
      <c r="C1401">
        <v>0.80800000000000005</v>
      </c>
      <c r="D1401" t="s">
        <v>2619</v>
      </c>
      <c r="E1401">
        <v>0.64870000000000005</v>
      </c>
    </row>
    <row r="1402" spans="1:5" x14ac:dyDescent="0.2">
      <c r="A1402" t="s">
        <v>2214</v>
      </c>
      <c r="B1402">
        <v>1</v>
      </c>
      <c r="C1402">
        <v>1</v>
      </c>
      <c r="D1402" t="s">
        <v>7668</v>
      </c>
      <c r="E1402">
        <v>1</v>
      </c>
    </row>
    <row r="1403" spans="1:5" x14ac:dyDescent="0.2">
      <c r="A1403" t="s">
        <v>35</v>
      </c>
      <c r="B1403">
        <v>0.78049999999999997</v>
      </c>
      <c r="C1403">
        <v>0.80800000000000005</v>
      </c>
      <c r="D1403" t="s">
        <v>2619</v>
      </c>
      <c r="E1403">
        <v>0.64870000000000005</v>
      </c>
    </row>
    <row r="1404" spans="1:5" x14ac:dyDescent="0.2">
      <c r="A1404" t="s">
        <v>191</v>
      </c>
      <c r="B1404">
        <v>0.94969999999999999</v>
      </c>
      <c r="C1404">
        <v>0.96879999999999999</v>
      </c>
      <c r="D1404" t="s">
        <v>2620</v>
      </c>
      <c r="E1404">
        <v>0.67200000000000004</v>
      </c>
    </row>
    <row r="1405" spans="1:5" x14ac:dyDescent="0.2">
      <c r="A1405" t="s">
        <v>6</v>
      </c>
      <c r="B1405">
        <v>0.89580000000000004</v>
      </c>
      <c r="C1405">
        <v>0.9224</v>
      </c>
      <c r="D1405" t="s">
        <v>2621</v>
      </c>
      <c r="E1405">
        <v>0.35859999999999997</v>
      </c>
    </row>
    <row r="1406" spans="1:5" x14ac:dyDescent="0.2">
      <c r="A1406" t="s">
        <v>4114</v>
      </c>
      <c r="B1406">
        <v>0.99809999999999999</v>
      </c>
      <c r="C1406">
        <v>1</v>
      </c>
      <c r="D1406" t="s">
        <v>2622</v>
      </c>
      <c r="E1406">
        <v>1</v>
      </c>
    </row>
    <row r="1407" spans="1:5" x14ac:dyDescent="0.2">
      <c r="A1407" t="s">
        <v>4114</v>
      </c>
      <c r="B1407">
        <v>0.99809999999999999</v>
      </c>
      <c r="C1407">
        <v>1</v>
      </c>
      <c r="D1407" t="s">
        <v>2622</v>
      </c>
      <c r="E1407">
        <v>1</v>
      </c>
    </row>
    <row r="1408" spans="1:5" x14ac:dyDescent="0.2">
      <c r="A1408" t="s">
        <v>2</v>
      </c>
      <c r="B1408">
        <v>0.99539999999999995</v>
      </c>
      <c r="C1408">
        <v>0.999</v>
      </c>
      <c r="D1408" t="s">
        <v>1627</v>
      </c>
      <c r="E1408">
        <v>0.88470000000000004</v>
      </c>
    </row>
    <row r="1409" spans="1:5" x14ac:dyDescent="0.2">
      <c r="A1409" t="s">
        <v>2623</v>
      </c>
      <c r="B1409">
        <v>0.78669999999999995</v>
      </c>
      <c r="C1409">
        <v>0.78759999999999997</v>
      </c>
      <c r="D1409" t="s">
        <v>2624</v>
      </c>
      <c r="E1409">
        <v>1</v>
      </c>
    </row>
    <row r="1410" spans="1:5" x14ac:dyDescent="0.2">
      <c r="A1410" t="s">
        <v>2623</v>
      </c>
      <c r="B1410">
        <v>0.78669999999999995</v>
      </c>
      <c r="C1410">
        <v>0.78759999999999997</v>
      </c>
      <c r="D1410" t="s">
        <v>2624</v>
      </c>
      <c r="E1410">
        <v>1</v>
      </c>
    </row>
    <row r="1411" spans="1:5" x14ac:dyDescent="0.2">
      <c r="A1411" t="s">
        <v>2623</v>
      </c>
      <c r="B1411">
        <v>0.78669999999999995</v>
      </c>
      <c r="C1411">
        <v>0.78759999999999997</v>
      </c>
      <c r="D1411" t="s">
        <v>2624</v>
      </c>
      <c r="E1411">
        <v>1</v>
      </c>
    </row>
    <row r="1412" spans="1:5" x14ac:dyDescent="0.2">
      <c r="A1412" t="s">
        <v>4122</v>
      </c>
      <c r="B1412">
        <v>0.87629999999999997</v>
      </c>
      <c r="C1412">
        <v>0.93540000000000001</v>
      </c>
      <c r="D1412" t="s">
        <v>2625</v>
      </c>
      <c r="E1412">
        <v>0.51490000000000002</v>
      </c>
    </row>
    <row r="1413" spans="1:5" x14ac:dyDescent="0.2">
      <c r="A1413" t="s">
        <v>2626</v>
      </c>
      <c r="B1413">
        <v>0.99990000000000001</v>
      </c>
      <c r="C1413">
        <v>0.99990000000000001</v>
      </c>
      <c r="D1413" t="s">
        <v>2627</v>
      </c>
      <c r="E1413">
        <v>1</v>
      </c>
    </row>
    <row r="1414" spans="1:5" x14ac:dyDescent="0.2">
      <c r="A1414" t="s">
        <v>2626</v>
      </c>
      <c r="B1414">
        <v>0.99990000000000001</v>
      </c>
      <c r="C1414">
        <v>0.99990000000000001</v>
      </c>
      <c r="D1414" t="s">
        <v>2627</v>
      </c>
      <c r="E1414">
        <v>1</v>
      </c>
    </row>
    <row r="1415" spans="1:5" x14ac:dyDescent="0.2">
      <c r="A1415" t="s">
        <v>2626</v>
      </c>
      <c r="B1415">
        <v>0.99990000000000001</v>
      </c>
      <c r="C1415">
        <v>0.99990000000000001</v>
      </c>
      <c r="D1415" t="s">
        <v>2627</v>
      </c>
      <c r="E1415">
        <v>1</v>
      </c>
    </row>
    <row r="1416" spans="1:5" x14ac:dyDescent="0.2">
      <c r="A1416" t="s">
        <v>2626</v>
      </c>
      <c r="B1416">
        <v>0.99990000000000001</v>
      </c>
      <c r="C1416">
        <v>0.99990000000000001</v>
      </c>
      <c r="D1416" t="s">
        <v>2627</v>
      </c>
      <c r="E1416">
        <v>1</v>
      </c>
    </row>
    <row r="1417" spans="1:5" x14ac:dyDescent="0.2">
      <c r="A1417" t="s">
        <v>15</v>
      </c>
      <c r="B1417">
        <v>0.81240000000000001</v>
      </c>
      <c r="C1417">
        <v>0.82020000000000004</v>
      </c>
      <c r="D1417" t="s">
        <v>2628</v>
      </c>
      <c r="E1417">
        <v>0.97770000000000001</v>
      </c>
    </row>
    <row r="1418" spans="1:5" x14ac:dyDescent="0.2">
      <c r="A1418" t="s">
        <v>7669</v>
      </c>
      <c r="B1418">
        <v>0.75260000000000005</v>
      </c>
      <c r="C1418">
        <v>1</v>
      </c>
      <c r="D1418" t="s">
        <v>7670</v>
      </c>
      <c r="E1418">
        <v>0.51729999999999998</v>
      </c>
    </row>
    <row r="1419" spans="1:5" x14ac:dyDescent="0.2">
      <c r="A1419" t="s">
        <v>246</v>
      </c>
      <c r="B1419">
        <v>0.85219999999999996</v>
      </c>
      <c r="C1419">
        <v>0.86439999999999995</v>
      </c>
      <c r="D1419" t="s">
        <v>2629</v>
      </c>
      <c r="E1419">
        <v>0.34079999999999999</v>
      </c>
    </row>
    <row r="1420" spans="1:5" x14ac:dyDescent="0.2">
      <c r="A1420" t="s">
        <v>7669</v>
      </c>
      <c r="B1420">
        <v>0.75260000000000005</v>
      </c>
      <c r="C1420">
        <v>1</v>
      </c>
      <c r="D1420" t="s">
        <v>7670</v>
      </c>
      <c r="E1420">
        <v>0.51729999999999998</v>
      </c>
    </row>
    <row r="1421" spans="1:5" x14ac:dyDescent="0.2">
      <c r="A1421" t="s">
        <v>246</v>
      </c>
      <c r="B1421">
        <v>0.85219999999999996</v>
      </c>
      <c r="C1421">
        <v>0.86439999999999995</v>
      </c>
      <c r="D1421" t="s">
        <v>2629</v>
      </c>
      <c r="E1421">
        <v>0.34079999999999999</v>
      </c>
    </row>
    <row r="1422" spans="1:5" x14ac:dyDescent="0.2">
      <c r="A1422" t="s">
        <v>2214</v>
      </c>
      <c r="B1422">
        <v>1</v>
      </c>
      <c r="C1422">
        <v>1</v>
      </c>
      <c r="D1422" t="s">
        <v>2630</v>
      </c>
      <c r="E1422">
        <v>1</v>
      </c>
    </row>
    <row r="1423" spans="1:5" x14ac:dyDescent="0.2">
      <c r="A1423" t="s">
        <v>2214</v>
      </c>
      <c r="B1423">
        <v>0.71430000000000005</v>
      </c>
      <c r="C1423">
        <v>1</v>
      </c>
      <c r="D1423" t="s">
        <v>2630</v>
      </c>
      <c r="E1423">
        <v>1</v>
      </c>
    </row>
    <row r="1424" spans="1:5" x14ac:dyDescent="0.2">
      <c r="A1424" t="s">
        <v>2214</v>
      </c>
      <c r="B1424">
        <v>1</v>
      </c>
      <c r="C1424">
        <v>1</v>
      </c>
      <c r="D1424" t="s">
        <v>2631</v>
      </c>
      <c r="E1424">
        <v>1</v>
      </c>
    </row>
    <row r="1425" spans="1:5" x14ac:dyDescent="0.2">
      <c r="A1425" t="s">
        <v>2214</v>
      </c>
      <c r="B1425">
        <v>0.8266</v>
      </c>
      <c r="C1425">
        <v>1</v>
      </c>
      <c r="D1425" t="s">
        <v>2632</v>
      </c>
      <c r="E1425">
        <v>1</v>
      </c>
    </row>
    <row r="1426" spans="1:5" x14ac:dyDescent="0.2">
      <c r="A1426" t="s">
        <v>1636</v>
      </c>
      <c r="B1426">
        <v>0.86760000000000004</v>
      </c>
      <c r="C1426">
        <v>0.871</v>
      </c>
      <c r="D1426" t="s">
        <v>2633</v>
      </c>
      <c r="E1426">
        <v>1</v>
      </c>
    </row>
    <row r="1427" spans="1:5" x14ac:dyDescent="0.2">
      <c r="A1427" t="s">
        <v>2214</v>
      </c>
      <c r="B1427">
        <v>0.8266</v>
      </c>
      <c r="C1427">
        <v>1</v>
      </c>
      <c r="D1427" t="s">
        <v>2632</v>
      </c>
      <c r="E1427">
        <v>1</v>
      </c>
    </row>
    <row r="1428" spans="1:5" x14ac:dyDescent="0.2">
      <c r="A1428" t="s">
        <v>1636</v>
      </c>
      <c r="B1428">
        <v>0.86760000000000004</v>
      </c>
      <c r="C1428">
        <v>0.871</v>
      </c>
      <c r="D1428" t="s">
        <v>2633</v>
      </c>
      <c r="E1428">
        <v>1</v>
      </c>
    </row>
    <row r="1429" spans="1:5" x14ac:dyDescent="0.2">
      <c r="A1429" t="s">
        <v>2214</v>
      </c>
      <c r="B1429">
        <v>0.8266</v>
      </c>
      <c r="C1429">
        <v>1</v>
      </c>
      <c r="D1429" t="s">
        <v>2632</v>
      </c>
      <c r="E1429">
        <v>1</v>
      </c>
    </row>
    <row r="1430" spans="1:5" x14ac:dyDescent="0.2">
      <c r="A1430" t="s">
        <v>1636</v>
      </c>
      <c r="B1430">
        <v>0.86760000000000004</v>
      </c>
      <c r="C1430">
        <v>0.871</v>
      </c>
      <c r="D1430" t="s">
        <v>2633</v>
      </c>
      <c r="E1430">
        <v>1</v>
      </c>
    </row>
    <row r="1431" spans="1:5" x14ac:dyDescent="0.2">
      <c r="A1431" t="s">
        <v>2214</v>
      </c>
      <c r="B1431">
        <v>1</v>
      </c>
      <c r="C1431">
        <v>1</v>
      </c>
      <c r="D1431" t="s">
        <v>6606</v>
      </c>
      <c r="E1431">
        <v>1</v>
      </c>
    </row>
    <row r="1432" spans="1:5" x14ac:dyDescent="0.2">
      <c r="A1432" t="s">
        <v>4048</v>
      </c>
      <c r="B1432">
        <v>0.88580000000000003</v>
      </c>
      <c r="C1432">
        <v>0.92390000000000005</v>
      </c>
      <c r="D1432" t="s">
        <v>2634</v>
      </c>
      <c r="E1432">
        <v>0.62909999999999999</v>
      </c>
    </row>
    <row r="1433" spans="1:5" x14ac:dyDescent="0.2">
      <c r="A1433" t="s">
        <v>4048</v>
      </c>
      <c r="B1433">
        <v>0.88580000000000003</v>
      </c>
      <c r="C1433">
        <v>0.92390000000000005</v>
      </c>
      <c r="D1433" t="s">
        <v>2634</v>
      </c>
      <c r="E1433">
        <v>0.62909999999999999</v>
      </c>
    </row>
    <row r="1434" spans="1:5" x14ac:dyDescent="0.2">
      <c r="A1434" t="s">
        <v>2214</v>
      </c>
      <c r="B1434">
        <v>0.77849999999999997</v>
      </c>
      <c r="C1434">
        <v>1</v>
      </c>
      <c r="D1434" t="s">
        <v>2635</v>
      </c>
      <c r="E1434">
        <v>1</v>
      </c>
    </row>
    <row r="1435" spans="1:5" x14ac:dyDescent="0.2">
      <c r="A1435" t="s">
        <v>1029</v>
      </c>
      <c r="B1435">
        <v>0.92930000000000001</v>
      </c>
      <c r="C1435">
        <v>0.93559999999999999</v>
      </c>
      <c r="D1435" t="s">
        <v>1638</v>
      </c>
      <c r="E1435">
        <v>0.84099999999999997</v>
      </c>
    </row>
    <row r="1436" spans="1:5" x14ac:dyDescent="0.2">
      <c r="A1436" t="s">
        <v>1029</v>
      </c>
      <c r="B1436">
        <v>0.9294</v>
      </c>
      <c r="C1436">
        <v>0.93559999999999999</v>
      </c>
      <c r="D1436" t="s">
        <v>1638</v>
      </c>
      <c r="E1436">
        <v>0.84099999999999997</v>
      </c>
    </row>
    <row r="1437" spans="1:5" x14ac:dyDescent="0.2">
      <c r="A1437" t="s">
        <v>1029</v>
      </c>
      <c r="B1437">
        <v>0.9294</v>
      </c>
      <c r="C1437">
        <v>0.93559999999999999</v>
      </c>
      <c r="D1437" t="s">
        <v>1638</v>
      </c>
      <c r="E1437">
        <v>0.84099999999999997</v>
      </c>
    </row>
    <row r="1438" spans="1:5" x14ac:dyDescent="0.2">
      <c r="A1438" t="s">
        <v>1029</v>
      </c>
      <c r="B1438">
        <v>0.9294</v>
      </c>
      <c r="C1438">
        <v>0.93559999999999999</v>
      </c>
      <c r="D1438" t="s">
        <v>1638</v>
      </c>
      <c r="E1438">
        <v>0.84099999999999997</v>
      </c>
    </row>
    <row r="1439" spans="1:5" x14ac:dyDescent="0.2">
      <c r="A1439" t="s">
        <v>1029</v>
      </c>
      <c r="B1439">
        <v>0.92930000000000001</v>
      </c>
      <c r="C1439">
        <v>0.93559999999999999</v>
      </c>
      <c r="D1439" t="s">
        <v>1638</v>
      </c>
      <c r="E1439">
        <v>0.84099999999999997</v>
      </c>
    </row>
    <row r="1440" spans="1:5" x14ac:dyDescent="0.2">
      <c r="A1440" t="s">
        <v>2214</v>
      </c>
      <c r="B1440">
        <v>0.93730000000000002</v>
      </c>
      <c r="C1440">
        <v>1</v>
      </c>
      <c r="D1440" t="s">
        <v>2636</v>
      </c>
      <c r="E1440">
        <v>0.58250000000000002</v>
      </c>
    </row>
    <row r="1441" spans="1:5" x14ac:dyDescent="0.2">
      <c r="A1441" t="s">
        <v>25</v>
      </c>
      <c r="B1441">
        <v>0.99909999999999999</v>
      </c>
      <c r="C1441">
        <v>1</v>
      </c>
      <c r="D1441" t="s">
        <v>7671</v>
      </c>
      <c r="E1441">
        <v>0.996</v>
      </c>
    </row>
    <row r="1442" spans="1:5" x14ac:dyDescent="0.2">
      <c r="A1442" t="s">
        <v>7672</v>
      </c>
      <c r="B1442">
        <v>0.97589999999999999</v>
      </c>
      <c r="C1442">
        <v>1</v>
      </c>
      <c r="D1442" t="s">
        <v>2637</v>
      </c>
      <c r="E1442">
        <v>0.71319999999999995</v>
      </c>
    </row>
    <row r="1443" spans="1:5" x14ac:dyDescent="0.2">
      <c r="A1443" t="s">
        <v>2208</v>
      </c>
      <c r="B1443">
        <v>0.98480000000000001</v>
      </c>
      <c r="C1443">
        <v>0.99880000000000002</v>
      </c>
      <c r="D1443" t="s">
        <v>2638</v>
      </c>
      <c r="E1443">
        <v>0.81299999999999994</v>
      </c>
    </row>
    <row r="1444" spans="1:5" x14ac:dyDescent="0.2">
      <c r="A1444" t="s">
        <v>2214</v>
      </c>
      <c r="B1444">
        <v>0.999</v>
      </c>
      <c r="C1444">
        <v>1</v>
      </c>
      <c r="D1444" t="s">
        <v>2639</v>
      </c>
      <c r="E1444">
        <v>1</v>
      </c>
    </row>
    <row r="1445" spans="1:5" x14ac:dyDescent="0.2">
      <c r="A1445" t="s">
        <v>57</v>
      </c>
      <c r="B1445">
        <v>0.78280000000000005</v>
      </c>
      <c r="C1445">
        <v>0.78549999999999998</v>
      </c>
      <c r="D1445" t="s">
        <v>2640</v>
      </c>
      <c r="E1445">
        <v>0.98080000000000001</v>
      </c>
    </row>
    <row r="1446" spans="1:5" x14ac:dyDescent="0.2">
      <c r="A1446" t="s">
        <v>2214</v>
      </c>
      <c r="B1446">
        <v>0.999</v>
      </c>
      <c r="C1446">
        <v>1</v>
      </c>
      <c r="D1446" t="s">
        <v>2639</v>
      </c>
      <c r="E1446">
        <v>1</v>
      </c>
    </row>
    <row r="1447" spans="1:5" x14ac:dyDescent="0.2">
      <c r="A1447" t="s">
        <v>57</v>
      </c>
      <c r="B1447">
        <v>0.78280000000000005</v>
      </c>
      <c r="C1447">
        <v>0.78549999999999998</v>
      </c>
      <c r="D1447" t="s">
        <v>2640</v>
      </c>
      <c r="E1447">
        <v>0.98080000000000001</v>
      </c>
    </row>
    <row r="1448" spans="1:5" x14ac:dyDescent="0.2">
      <c r="A1448" t="s">
        <v>2214</v>
      </c>
      <c r="B1448">
        <v>0.999</v>
      </c>
      <c r="C1448">
        <v>1</v>
      </c>
      <c r="D1448" t="s">
        <v>2639</v>
      </c>
      <c r="E1448">
        <v>1</v>
      </c>
    </row>
    <row r="1449" spans="1:5" x14ac:dyDescent="0.2">
      <c r="A1449" t="s">
        <v>57</v>
      </c>
      <c r="B1449">
        <v>0.78269999999999995</v>
      </c>
      <c r="C1449">
        <v>0.78549999999999998</v>
      </c>
      <c r="D1449" t="s">
        <v>2640</v>
      </c>
      <c r="E1449">
        <v>0.98080000000000001</v>
      </c>
    </row>
    <row r="1450" spans="1:5" x14ac:dyDescent="0.2">
      <c r="A1450" t="s">
        <v>2214</v>
      </c>
      <c r="B1450">
        <v>1</v>
      </c>
      <c r="C1450">
        <v>1</v>
      </c>
      <c r="D1450" t="s">
        <v>2639</v>
      </c>
      <c r="E1450">
        <v>1</v>
      </c>
    </row>
    <row r="1451" spans="1:5" x14ac:dyDescent="0.2">
      <c r="A1451" t="s">
        <v>57</v>
      </c>
      <c r="B1451">
        <v>0.78269999999999995</v>
      </c>
      <c r="C1451">
        <v>0.78549999999999998</v>
      </c>
      <c r="D1451" t="s">
        <v>2640</v>
      </c>
      <c r="E1451">
        <v>0.98080000000000001</v>
      </c>
    </row>
    <row r="1452" spans="1:5" x14ac:dyDescent="0.2">
      <c r="A1452" t="s">
        <v>2214</v>
      </c>
      <c r="B1452">
        <v>1</v>
      </c>
      <c r="C1452">
        <v>1</v>
      </c>
      <c r="D1452" t="s">
        <v>2639</v>
      </c>
      <c r="E1452">
        <v>1</v>
      </c>
    </row>
    <row r="1453" spans="1:5" x14ac:dyDescent="0.2">
      <c r="A1453" t="s">
        <v>57</v>
      </c>
      <c r="B1453">
        <v>0.78359999999999996</v>
      </c>
      <c r="C1453">
        <v>0.7863</v>
      </c>
      <c r="D1453" t="s">
        <v>2640</v>
      </c>
      <c r="E1453">
        <v>0.98080000000000001</v>
      </c>
    </row>
    <row r="1454" spans="1:5" x14ac:dyDescent="0.2">
      <c r="A1454" t="s">
        <v>4053</v>
      </c>
      <c r="B1454">
        <v>0.98329999999999995</v>
      </c>
      <c r="C1454">
        <v>1</v>
      </c>
      <c r="D1454" t="s">
        <v>2641</v>
      </c>
      <c r="E1454">
        <v>0.75880000000000003</v>
      </c>
    </row>
    <row r="1455" spans="1:5" x14ac:dyDescent="0.2">
      <c r="A1455" t="s">
        <v>6609</v>
      </c>
      <c r="B1455">
        <v>0.87609999999999999</v>
      </c>
      <c r="C1455">
        <v>0.88049999999999995</v>
      </c>
      <c r="D1455" t="s">
        <v>2640</v>
      </c>
      <c r="E1455">
        <v>0.99909999999999999</v>
      </c>
    </row>
    <row r="1456" spans="1:5" x14ac:dyDescent="0.2">
      <c r="A1456" t="s">
        <v>15</v>
      </c>
      <c r="B1456">
        <v>0.7923</v>
      </c>
      <c r="C1456">
        <v>0.80349999999999999</v>
      </c>
      <c r="D1456" t="s">
        <v>2642</v>
      </c>
      <c r="E1456">
        <v>0.82579999999999998</v>
      </c>
    </row>
    <row r="1457" spans="1:5" x14ac:dyDescent="0.2">
      <c r="A1457" t="s">
        <v>4124</v>
      </c>
      <c r="B1457">
        <v>0.8659</v>
      </c>
      <c r="C1457">
        <v>0.94259999999999999</v>
      </c>
      <c r="D1457" t="s">
        <v>1641</v>
      </c>
      <c r="E1457">
        <v>1</v>
      </c>
    </row>
    <row r="1458" spans="1:5" x14ac:dyDescent="0.2">
      <c r="A1458" t="s">
        <v>2214</v>
      </c>
      <c r="B1458">
        <v>0.99980000000000002</v>
      </c>
      <c r="C1458">
        <v>1</v>
      </c>
      <c r="D1458" t="s">
        <v>2643</v>
      </c>
      <c r="E1458">
        <v>1</v>
      </c>
    </row>
    <row r="1459" spans="1:5" x14ac:dyDescent="0.2">
      <c r="A1459" t="s">
        <v>915</v>
      </c>
      <c r="B1459">
        <v>0.99980000000000002</v>
      </c>
      <c r="C1459">
        <v>0.99980000000000002</v>
      </c>
      <c r="D1459" t="s">
        <v>1642</v>
      </c>
      <c r="E1459">
        <v>1</v>
      </c>
    </row>
    <row r="1460" spans="1:5" x14ac:dyDescent="0.2">
      <c r="A1460" t="s">
        <v>2214</v>
      </c>
      <c r="B1460">
        <v>1</v>
      </c>
      <c r="C1460">
        <v>1</v>
      </c>
      <c r="D1460" t="s">
        <v>6611</v>
      </c>
      <c r="E1460">
        <v>1</v>
      </c>
    </row>
    <row r="1461" spans="1:5" x14ac:dyDescent="0.2">
      <c r="A1461" t="s">
        <v>2214</v>
      </c>
      <c r="B1461">
        <v>1</v>
      </c>
      <c r="C1461">
        <v>1</v>
      </c>
      <c r="D1461" t="s">
        <v>6611</v>
      </c>
      <c r="E1461">
        <v>1</v>
      </c>
    </row>
    <row r="1462" spans="1:5" x14ac:dyDescent="0.2">
      <c r="A1462" t="s">
        <v>2214</v>
      </c>
      <c r="B1462">
        <v>1</v>
      </c>
      <c r="C1462">
        <v>1</v>
      </c>
      <c r="D1462" t="s">
        <v>6611</v>
      </c>
      <c r="E1462">
        <v>1</v>
      </c>
    </row>
    <row r="1463" spans="1:5" x14ac:dyDescent="0.2">
      <c r="A1463" t="s">
        <v>2214</v>
      </c>
      <c r="B1463">
        <v>1</v>
      </c>
      <c r="C1463">
        <v>1</v>
      </c>
      <c r="D1463" t="s">
        <v>6611</v>
      </c>
      <c r="E1463">
        <v>1</v>
      </c>
    </row>
    <row r="1464" spans="1:5" x14ac:dyDescent="0.2">
      <c r="A1464" t="s">
        <v>2214</v>
      </c>
      <c r="B1464">
        <v>1</v>
      </c>
      <c r="C1464">
        <v>1</v>
      </c>
      <c r="D1464" t="s">
        <v>6611</v>
      </c>
      <c r="E1464">
        <v>1</v>
      </c>
    </row>
    <row r="1465" spans="1:5" x14ac:dyDescent="0.2">
      <c r="A1465" t="s">
        <v>7673</v>
      </c>
      <c r="B1465">
        <v>0.91510000000000002</v>
      </c>
      <c r="C1465">
        <v>0.96870000000000001</v>
      </c>
      <c r="D1465" t="s">
        <v>6612</v>
      </c>
      <c r="E1465">
        <v>0.67079999999999995</v>
      </c>
    </row>
    <row r="1466" spans="1:5" x14ac:dyDescent="0.2">
      <c r="A1466" t="s">
        <v>7673</v>
      </c>
      <c r="B1466">
        <v>0.91510000000000002</v>
      </c>
      <c r="C1466">
        <v>0.96870000000000001</v>
      </c>
      <c r="D1466" t="s">
        <v>6612</v>
      </c>
      <c r="E1466">
        <v>0.67079999999999995</v>
      </c>
    </row>
    <row r="1467" spans="1:5" x14ac:dyDescent="0.2">
      <c r="A1467" t="s">
        <v>7673</v>
      </c>
      <c r="B1467">
        <v>0.91510000000000002</v>
      </c>
      <c r="C1467">
        <v>0.96870000000000001</v>
      </c>
      <c r="D1467" t="s">
        <v>6612</v>
      </c>
      <c r="E1467">
        <v>0.67079999999999995</v>
      </c>
    </row>
    <row r="1468" spans="1:5" x14ac:dyDescent="0.2">
      <c r="A1468" t="s">
        <v>7673</v>
      </c>
      <c r="B1468">
        <v>0.91510000000000002</v>
      </c>
      <c r="C1468">
        <v>0.96870000000000001</v>
      </c>
      <c r="D1468" t="s">
        <v>6612</v>
      </c>
      <c r="E1468">
        <v>0.67079999999999995</v>
      </c>
    </row>
    <row r="1469" spans="1:5" x14ac:dyDescent="0.2">
      <c r="A1469" t="s">
        <v>7673</v>
      </c>
      <c r="B1469">
        <v>0.91510000000000002</v>
      </c>
      <c r="C1469">
        <v>0.96870000000000001</v>
      </c>
      <c r="D1469" t="s">
        <v>6612</v>
      </c>
      <c r="E1469">
        <v>0.67079999999999995</v>
      </c>
    </row>
    <row r="1470" spans="1:5" x14ac:dyDescent="0.2">
      <c r="A1470" t="s">
        <v>7673</v>
      </c>
      <c r="B1470">
        <v>0.91510000000000002</v>
      </c>
      <c r="C1470">
        <v>0.96870000000000001</v>
      </c>
      <c r="D1470" t="s">
        <v>6612</v>
      </c>
      <c r="E1470">
        <v>0.67079999999999995</v>
      </c>
    </row>
    <row r="1471" spans="1:5" x14ac:dyDescent="0.2">
      <c r="A1471" t="s">
        <v>2214</v>
      </c>
      <c r="B1471">
        <v>1</v>
      </c>
      <c r="C1471">
        <v>1</v>
      </c>
      <c r="D1471" t="s">
        <v>2644</v>
      </c>
      <c r="E1471">
        <v>1</v>
      </c>
    </row>
    <row r="1472" spans="1:5" x14ac:dyDescent="0.2">
      <c r="A1472" t="s">
        <v>2214</v>
      </c>
      <c r="B1472">
        <v>0.99909999999999999</v>
      </c>
      <c r="C1472">
        <v>1</v>
      </c>
      <c r="D1472" t="s">
        <v>2645</v>
      </c>
      <c r="E1472">
        <v>1</v>
      </c>
    </row>
    <row r="1473" spans="1:5" x14ac:dyDescent="0.2">
      <c r="A1473" t="s">
        <v>4053</v>
      </c>
      <c r="B1473">
        <v>0.80400000000000005</v>
      </c>
      <c r="C1473">
        <v>0.81240000000000001</v>
      </c>
      <c r="D1473" t="s">
        <v>2646</v>
      </c>
      <c r="E1473">
        <v>0.97629999999999995</v>
      </c>
    </row>
    <row r="1474" spans="1:5" x14ac:dyDescent="0.2">
      <c r="A1474" t="s">
        <v>2214</v>
      </c>
      <c r="B1474">
        <v>0.99909999999999999</v>
      </c>
      <c r="C1474">
        <v>1</v>
      </c>
      <c r="D1474" t="s">
        <v>2645</v>
      </c>
      <c r="E1474">
        <v>1</v>
      </c>
    </row>
    <row r="1475" spans="1:5" x14ac:dyDescent="0.2">
      <c r="A1475" t="s">
        <v>4053</v>
      </c>
      <c r="B1475">
        <v>0.80400000000000005</v>
      </c>
      <c r="C1475">
        <v>0.81240000000000001</v>
      </c>
      <c r="D1475" t="s">
        <v>2646</v>
      </c>
      <c r="E1475">
        <v>0.97629999999999995</v>
      </c>
    </row>
    <row r="1476" spans="1:5" x14ac:dyDescent="0.2">
      <c r="A1476" t="s">
        <v>2214</v>
      </c>
      <c r="B1476">
        <v>0.99909999999999999</v>
      </c>
      <c r="C1476">
        <v>1</v>
      </c>
      <c r="D1476" t="s">
        <v>2645</v>
      </c>
      <c r="E1476">
        <v>1</v>
      </c>
    </row>
    <row r="1477" spans="1:5" x14ac:dyDescent="0.2">
      <c r="A1477" t="s">
        <v>4053</v>
      </c>
      <c r="B1477">
        <v>0.80400000000000005</v>
      </c>
      <c r="C1477">
        <v>0.81240000000000001</v>
      </c>
      <c r="D1477" t="s">
        <v>2646</v>
      </c>
      <c r="E1477">
        <v>0.97629999999999995</v>
      </c>
    </row>
    <row r="1478" spans="1:5" x14ac:dyDescent="0.2">
      <c r="A1478" t="s">
        <v>2214</v>
      </c>
      <c r="B1478">
        <v>0.99909999999999999</v>
      </c>
      <c r="C1478">
        <v>1</v>
      </c>
      <c r="D1478" t="s">
        <v>2645</v>
      </c>
      <c r="E1478">
        <v>1</v>
      </c>
    </row>
    <row r="1479" spans="1:5" x14ac:dyDescent="0.2">
      <c r="A1479" t="s">
        <v>4053</v>
      </c>
      <c r="B1479">
        <v>0.80400000000000005</v>
      </c>
      <c r="C1479">
        <v>0.81240000000000001</v>
      </c>
      <c r="D1479" t="s">
        <v>2646</v>
      </c>
      <c r="E1479">
        <v>0.97629999999999995</v>
      </c>
    </row>
    <row r="1480" spans="1:5" x14ac:dyDescent="0.2">
      <c r="A1480" t="s">
        <v>2214</v>
      </c>
      <c r="B1480">
        <v>0.99909999999999999</v>
      </c>
      <c r="C1480">
        <v>1</v>
      </c>
      <c r="D1480" t="s">
        <v>2645</v>
      </c>
      <c r="E1480">
        <v>1</v>
      </c>
    </row>
    <row r="1481" spans="1:5" x14ac:dyDescent="0.2">
      <c r="A1481" t="s">
        <v>4053</v>
      </c>
      <c r="B1481">
        <v>0.80400000000000005</v>
      </c>
      <c r="C1481">
        <v>0.81240000000000001</v>
      </c>
      <c r="D1481" t="s">
        <v>2646</v>
      </c>
      <c r="E1481">
        <v>0.97629999999999995</v>
      </c>
    </row>
    <row r="1482" spans="1:5" x14ac:dyDescent="0.2">
      <c r="A1482" t="s">
        <v>7674</v>
      </c>
      <c r="B1482">
        <v>0.99329999999999996</v>
      </c>
      <c r="C1482">
        <v>0.99339999999999995</v>
      </c>
      <c r="D1482" t="s">
        <v>2647</v>
      </c>
      <c r="E1482">
        <v>1</v>
      </c>
    </row>
    <row r="1483" spans="1:5" x14ac:dyDescent="0.2">
      <c r="A1483" t="s">
        <v>7675</v>
      </c>
      <c r="B1483">
        <v>0.89470000000000005</v>
      </c>
      <c r="C1483">
        <v>0.90720000000000001</v>
      </c>
      <c r="D1483" t="s">
        <v>2648</v>
      </c>
      <c r="E1483">
        <v>0.99880000000000002</v>
      </c>
    </row>
    <row r="1484" spans="1:5" x14ac:dyDescent="0.2">
      <c r="A1484" t="s">
        <v>7675</v>
      </c>
      <c r="B1484">
        <v>0.88680000000000003</v>
      </c>
      <c r="C1484">
        <v>0.90720000000000001</v>
      </c>
      <c r="D1484" t="s">
        <v>2648</v>
      </c>
      <c r="E1484">
        <v>0.99880000000000002</v>
      </c>
    </row>
    <row r="1485" spans="1:5" x14ac:dyDescent="0.2">
      <c r="A1485" t="s">
        <v>698</v>
      </c>
      <c r="B1485">
        <v>0.99609999999999999</v>
      </c>
      <c r="C1485">
        <v>0.99960000000000004</v>
      </c>
      <c r="D1485" t="s">
        <v>2649</v>
      </c>
      <c r="E1485">
        <v>1</v>
      </c>
    </row>
    <row r="1486" spans="1:5" x14ac:dyDescent="0.2">
      <c r="A1486" t="s">
        <v>698</v>
      </c>
      <c r="B1486">
        <v>0.99419999999999997</v>
      </c>
      <c r="C1486">
        <v>0.99960000000000004</v>
      </c>
      <c r="D1486" t="s">
        <v>2649</v>
      </c>
      <c r="E1486">
        <v>1</v>
      </c>
    </row>
    <row r="1487" spans="1:5" x14ac:dyDescent="0.2">
      <c r="A1487" t="s">
        <v>698</v>
      </c>
      <c r="B1487">
        <v>0.99139999999999995</v>
      </c>
      <c r="C1487">
        <v>0.99960000000000004</v>
      </c>
      <c r="D1487" t="s">
        <v>2649</v>
      </c>
      <c r="E1487">
        <v>0.99639999999999995</v>
      </c>
    </row>
    <row r="1488" spans="1:5" x14ac:dyDescent="0.2">
      <c r="A1488" t="s">
        <v>698</v>
      </c>
      <c r="B1488">
        <v>0.99139999999999995</v>
      </c>
      <c r="C1488">
        <v>0.99960000000000004</v>
      </c>
      <c r="D1488" t="s">
        <v>2649</v>
      </c>
      <c r="E1488">
        <v>0.99639999999999995</v>
      </c>
    </row>
    <row r="1489" spans="1:5" x14ac:dyDescent="0.2">
      <c r="A1489" t="s">
        <v>698</v>
      </c>
      <c r="B1489">
        <v>0.99029999999999996</v>
      </c>
      <c r="C1489">
        <v>0.99960000000000004</v>
      </c>
      <c r="D1489" t="s">
        <v>2649</v>
      </c>
      <c r="E1489">
        <v>0.99550000000000005</v>
      </c>
    </row>
    <row r="1490" spans="1:5" x14ac:dyDescent="0.2">
      <c r="A1490" t="s">
        <v>698</v>
      </c>
      <c r="B1490">
        <v>0.99029999999999996</v>
      </c>
      <c r="C1490">
        <v>0.99960000000000004</v>
      </c>
      <c r="D1490" t="s">
        <v>2649</v>
      </c>
      <c r="E1490">
        <v>0.99550000000000005</v>
      </c>
    </row>
    <row r="1491" spans="1:5" x14ac:dyDescent="0.2">
      <c r="A1491" t="s">
        <v>698</v>
      </c>
      <c r="B1491">
        <v>0.98970000000000002</v>
      </c>
      <c r="C1491">
        <v>0.99960000000000004</v>
      </c>
      <c r="D1491" t="s">
        <v>2649</v>
      </c>
      <c r="E1491">
        <v>0.99529999999999996</v>
      </c>
    </row>
    <row r="1492" spans="1:5" x14ac:dyDescent="0.2">
      <c r="A1492" t="s">
        <v>698</v>
      </c>
      <c r="B1492">
        <v>0.98870000000000002</v>
      </c>
      <c r="C1492">
        <v>0.99960000000000004</v>
      </c>
      <c r="D1492" t="s">
        <v>2649</v>
      </c>
      <c r="E1492">
        <v>0.99460000000000004</v>
      </c>
    </row>
    <row r="1493" spans="1:5" x14ac:dyDescent="0.2">
      <c r="A1493" t="s">
        <v>698</v>
      </c>
      <c r="B1493">
        <v>0.98599999999999999</v>
      </c>
      <c r="C1493">
        <v>0.99960000000000004</v>
      </c>
      <c r="D1493" t="s">
        <v>2649</v>
      </c>
      <c r="E1493">
        <v>0.99370000000000003</v>
      </c>
    </row>
    <row r="1494" spans="1:5" x14ac:dyDescent="0.2">
      <c r="A1494" t="s">
        <v>698</v>
      </c>
      <c r="B1494">
        <v>0.98599999999999999</v>
      </c>
      <c r="C1494">
        <v>0.99960000000000004</v>
      </c>
      <c r="D1494" t="s">
        <v>2649</v>
      </c>
      <c r="E1494">
        <v>0.99370000000000003</v>
      </c>
    </row>
    <row r="1495" spans="1:5" x14ac:dyDescent="0.2">
      <c r="A1495" t="s">
        <v>698</v>
      </c>
      <c r="B1495">
        <v>0.98599999999999999</v>
      </c>
      <c r="C1495">
        <v>0.99960000000000004</v>
      </c>
      <c r="D1495" t="s">
        <v>2649</v>
      </c>
      <c r="E1495">
        <v>0.99370000000000003</v>
      </c>
    </row>
    <row r="1496" spans="1:5" x14ac:dyDescent="0.2">
      <c r="A1496" t="s">
        <v>698</v>
      </c>
      <c r="B1496">
        <v>0.98599999999999999</v>
      </c>
      <c r="C1496">
        <v>0.99960000000000004</v>
      </c>
      <c r="D1496" t="s">
        <v>2649</v>
      </c>
      <c r="E1496">
        <v>0.99370000000000003</v>
      </c>
    </row>
    <row r="1497" spans="1:5" x14ac:dyDescent="0.2">
      <c r="A1497" t="s">
        <v>698</v>
      </c>
      <c r="B1497">
        <v>0.98599999999999999</v>
      </c>
      <c r="C1497">
        <v>0.99960000000000004</v>
      </c>
      <c r="D1497" t="s">
        <v>2649</v>
      </c>
      <c r="E1497">
        <v>0.99370000000000003</v>
      </c>
    </row>
    <row r="1498" spans="1:5" x14ac:dyDescent="0.2">
      <c r="A1498" t="s">
        <v>698</v>
      </c>
      <c r="B1498">
        <v>0.98599999999999999</v>
      </c>
      <c r="C1498">
        <v>0.99960000000000004</v>
      </c>
      <c r="D1498" t="s">
        <v>2649</v>
      </c>
      <c r="E1498">
        <v>0.99370000000000003</v>
      </c>
    </row>
    <row r="1499" spans="1:5" x14ac:dyDescent="0.2">
      <c r="A1499" t="s">
        <v>698</v>
      </c>
      <c r="B1499">
        <v>0.98599999999999999</v>
      </c>
      <c r="C1499">
        <v>0.99960000000000004</v>
      </c>
      <c r="D1499" t="s">
        <v>2649</v>
      </c>
      <c r="E1499">
        <v>0.99370000000000003</v>
      </c>
    </row>
    <row r="1500" spans="1:5" x14ac:dyDescent="0.2">
      <c r="A1500" t="s">
        <v>698</v>
      </c>
      <c r="B1500">
        <v>0.98599999999999999</v>
      </c>
      <c r="C1500">
        <v>0.99960000000000004</v>
      </c>
      <c r="D1500" t="s">
        <v>2649</v>
      </c>
      <c r="E1500">
        <v>0.99370000000000003</v>
      </c>
    </row>
    <row r="1501" spans="1:5" x14ac:dyDescent="0.2">
      <c r="A1501" t="s">
        <v>698</v>
      </c>
      <c r="B1501">
        <v>0.98599999999999999</v>
      </c>
      <c r="C1501">
        <v>0.99960000000000004</v>
      </c>
      <c r="D1501" t="s">
        <v>2649</v>
      </c>
      <c r="E1501">
        <v>0.99370000000000003</v>
      </c>
    </row>
    <row r="1502" spans="1:5" x14ac:dyDescent="0.2">
      <c r="A1502" t="s">
        <v>7676</v>
      </c>
      <c r="B1502">
        <v>0.83940000000000003</v>
      </c>
      <c r="C1502">
        <v>0.89910000000000001</v>
      </c>
      <c r="D1502" t="s">
        <v>2650</v>
      </c>
      <c r="E1502">
        <v>1</v>
      </c>
    </row>
    <row r="1503" spans="1:5" x14ac:dyDescent="0.2">
      <c r="A1503" t="s">
        <v>698</v>
      </c>
      <c r="B1503">
        <v>0.98599999999999999</v>
      </c>
      <c r="C1503">
        <v>0.99960000000000004</v>
      </c>
      <c r="D1503" t="s">
        <v>2649</v>
      </c>
      <c r="E1503">
        <v>0.99370000000000003</v>
      </c>
    </row>
    <row r="1504" spans="1:5" x14ac:dyDescent="0.2">
      <c r="A1504" t="s">
        <v>7676</v>
      </c>
      <c r="B1504">
        <v>0.79600000000000004</v>
      </c>
      <c r="C1504">
        <v>0.95240000000000002</v>
      </c>
      <c r="D1504" t="s">
        <v>2651</v>
      </c>
      <c r="E1504">
        <v>1</v>
      </c>
    </row>
    <row r="1505" spans="1:5" x14ac:dyDescent="0.2">
      <c r="A1505" t="s">
        <v>698</v>
      </c>
      <c r="B1505">
        <v>0.98599999999999999</v>
      </c>
      <c r="C1505">
        <v>0.99960000000000004</v>
      </c>
      <c r="D1505" t="s">
        <v>2649</v>
      </c>
      <c r="E1505">
        <v>0.99370000000000003</v>
      </c>
    </row>
    <row r="1506" spans="1:5" x14ac:dyDescent="0.2">
      <c r="A1506" t="s">
        <v>7676</v>
      </c>
      <c r="B1506">
        <v>0.79600000000000004</v>
      </c>
      <c r="C1506">
        <v>0.95240000000000002</v>
      </c>
      <c r="D1506" t="s">
        <v>2651</v>
      </c>
      <c r="E1506">
        <v>1</v>
      </c>
    </row>
    <row r="1507" spans="1:5" x14ac:dyDescent="0.2">
      <c r="A1507" t="s">
        <v>698</v>
      </c>
      <c r="B1507">
        <v>0.98599999999999999</v>
      </c>
      <c r="C1507">
        <v>0.99960000000000004</v>
      </c>
      <c r="D1507" t="s">
        <v>2649</v>
      </c>
      <c r="E1507">
        <v>0.99370000000000003</v>
      </c>
    </row>
    <row r="1508" spans="1:5" x14ac:dyDescent="0.2">
      <c r="A1508" t="s">
        <v>7676</v>
      </c>
      <c r="B1508">
        <v>0.79600000000000004</v>
      </c>
      <c r="C1508">
        <v>0.95240000000000002</v>
      </c>
      <c r="D1508" t="s">
        <v>2651</v>
      </c>
      <c r="E1508">
        <v>1</v>
      </c>
    </row>
    <row r="1509" spans="1:5" x14ac:dyDescent="0.2">
      <c r="A1509" t="s">
        <v>698</v>
      </c>
      <c r="B1509">
        <v>0.98599999999999999</v>
      </c>
      <c r="C1509">
        <v>0.99960000000000004</v>
      </c>
      <c r="D1509" t="s">
        <v>2649</v>
      </c>
      <c r="E1509">
        <v>0.99370000000000003</v>
      </c>
    </row>
    <row r="1510" spans="1:5" x14ac:dyDescent="0.2">
      <c r="A1510" t="s">
        <v>7676</v>
      </c>
      <c r="B1510">
        <v>0.749</v>
      </c>
      <c r="C1510">
        <v>0.95240000000000002</v>
      </c>
      <c r="D1510" t="s">
        <v>2651</v>
      </c>
      <c r="E1510">
        <v>1</v>
      </c>
    </row>
    <row r="1511" spans="1:5" x14ac:dyDescent="0.2">
      <c r="A1511" t="s">
        <v>698</v>
      </c>
      <c r="B1511">
        <v>0.98599999999999999</v>
      </c>
      <c r="C1511">
        <v>0.99960000000000004</v>
      </c>
      <c r="D1511" t="s">
        <v>2649</v>
      </c>
      <c r="E1511">
        <v>0.99370000000000003</v>
      </c>
    </row>
    <row r="1512" spans="1:5" x14ac:dyDescent="0.2">
      <c r="A1512" t="s">
        <v>7676</v>
      </c>
      <c r="B1512">
        <v>0.749</v>
      </c>
      <c r="C1512">
        <v>0.95240000000000002</v>
      </c>
      <c r="D1512" t="s">
        <v>2651</v>
      </c>
      <c r="E1512">
        <v>1</v>
      </c>
    </row>
    <row r="1513" spans="1:5" x14ac:dyDescent="0.2">
      <c r="A1513" t="s">
        <v>698</v>
      </c>
      <c r="B1513">
        <v>0.98599999999999999</v>
      </c>
      <c r="C1513">
        <v>0.99960000000000004</v>
      </c>
      <c r="D1513" t="s">
        <v>2649</v>
      </c>
      <c r="E1513">
        <v>0.99370000000000003</v>
      </c>
    </row>
    <row r="1514" spans="1:5" x14ac:dyDescent="0.2">
      <c r="A1514" t="s">
        <v>698</v>
      </c>
      <c r="B1514">
        <v>0.96740000000000004</v>
      </c>
      <c r="C1514">
        <v>0.99829999999999997</v>
      </c>
      <c r="D1514" t="s">
        <v>2652</v>
      </c>
      <c r="E1514">
        <v>0.34300000000000003</v>
      </c>
    </row>
    <row r="1515" spans="1:5" x14ac:dyDescent="0.2">
      <c r="A1515" t="s">
        <v>698</v>
      </c>
      <c r="B1515">
        <v>0.96740000000000004</v>
      </c>
      <c r="C1515">
        <v>0.99829999999999997</v>
      </c>
      <c r="D1515" t="s">
        <v>2652</v>
      </c>
      <c r="E1515">
        <v>0.34300000000000003</v>
      </c>
    </row>
    <row r="1516" spans="1:5" x14ac:dyDescent="0.2">
      <c r="A1516" t="s">
        <v>698</v>
      </c>
      <c r="B1516">
        <v>0.96740000000000004</v>
      </c>
      <c r="C1516">
        <v>0.99829999999999997</v>
      </c>
      <c r="D1516" t="s">
        <v>2652</v>
      </c>
      <c r="E1516">
        <v>0.34300000000000003</v>
      </c>
    </row>
    <row r="1517" spans="1:5" x14ac:dyDescent="0.2">
      <c r="A1517" t="s">
        <v>698</v>
      </c>
      <c r="B1517">
        <v>0.98</v>
      </c>
      <c r="C1517">
        <v>0.99819999999999998</v>
      </c>
      <c r="D1517" t="s">
        <v>2653</v>
      </c>
      <c r="E1517">
        <v>0.45900000000000002</v>
      </c>
    </row>
    <row r="1518" spans="1:5" x14ac:dyDescent="0.2">
      <c r="A1518" t="s">
        <v>698</v>
      </c>
      <c r="B1518">
        <v>0.99439999999999995</v>
      </c>
      <c r="C1518">
        <v>0.99829999999999997</v>
      </c>
      <c r="D1518" t="s">
        <v>2654</v>
      </c>
      <c r="E1518">
        <v>1</v>
      </c>
    </row>
    <row r="1519" spans="1:5" x14ac:dyDescent="0.2">
      <c r="A1519" t="s">
        <v>698</v>
      </c>
      <c r="B1519">
        <v>0.99439999999999995</v>
      </c>
      <c r="C1519">
        <v>0.99829999999999997</v>
      </c>
      <c r="D1519" t="s">
        <v>2654</v>
      </c>
      <c r="E1519">
        <v>1</v>
      </c>
    </row>
    <row r="1520" spans="1:5" x14ac:dyDescent="0.2">
      <c r="A1520" t="s">
        <v>2214</v>
      </c>
      <c r="B1520">
        <v>1</v>
      </c>
      <c r="C1520">
        <v>1</v>
      </c>
      <c r="D1520" t="s">
        <v>6616</v>
      </c>
      <c r="E1520">
        <v>1</v>
      </c>
    </row>
    <row r="1521" spans="1:5" x14ac:dyDescent="0.2">
      <c r="A1521" t="s">
        <v>7677</v>
      </c>
      <c r="B1521">
        <v>0.71479999999999999</v>
      </c>
      <c r="C1521">
        <v>0.87570000000000003</v>
      </c>
      <c r="D1521" t="s">
        <v>7678</v>
      </c>
      <c r="E1521">
        <v>0.80649999999999999</v>
      </c>
    </row>
    <row r="1522" spans="1:5" x14ac:dyDescent="0.2">
      <c r="A1522" t="s">
        <v>41</v>
      </c>
      <c r="B1522">
        <v>0.98429999999999995</v>
      </c>
      <c r="C1522">
        <v>1</v>
      </c>
      <c r="D1522" t="s">
        <v>2655</v>
      </c>
      <c r="E1522">
        <v>0.81630000000000003</v>
      </c>
    </row>
    <row r="1523" spans="1:5" x14ac:dyDescent="0.2">
      <c r="A1523" t="s">
        <v>2</v>
      </c>
      <c r="B1523">
        <v>0.71509999999999996</v>
      </c>
      <c r="C1523">
        <v>0.72060000000000002</v>
      </c>
      <c r="D1523" t="s">
        <v>7679</v>
      </c>
      <c r="E1523">
        <v>0.78739999999999999</v>
      </c>
    </row>
    <row r="1524" spans="1:5" x14ac:dyDescent="0.2">
      <c r="A1524" t="s">
        <v>7680</v>
      </c>
      <c r="B1524">
        <v>0.77</v>
      </c>
      <c r="C1524">
        <v>0.78790000000000004</v>
      </c>
      <c r="D1524" t="s">
        <v>7681</v>
      </c>
      <c r="E1524">
        <v>0.4274</v>
      </c>
    </row>
    <row r="1525" spans="1:5" x14ac:dyDescent="0.2">
      <c r="A1525" t="s">
        <v>7677</v>
      </c>
      <c r="B1525">
        <v>0.7147</v>
      </c>
      <c r="C1525">
        <v>0.87570000000000003</v>
      </c>
      <c r="D1525" t="s">
        <v>7678</v>
      </c>
      <c r="E1525">
        <v>0.80649999999999999</v>
      </c>
    </row>
    <row r="1526" spans="1:5" x14ac:dyDescent="0.2">
      <c r="A1526" t="s">
        <v>41</v>
      </c>
      <c r="B1526">
        <v>0.98429999999999995</v>
      </c>
      <c r="C1526">
        <v>1</v>
      </c>
      <c r="D1526" t="s">
        <v>2655</v>
      </c>
      <c r="E1526">
        <v>0.81630000000000003</v>
      </c>
    </row>
    <row r="1527" spans="1:5" x14ac:dyDescent="0.2">
      <c r="A1527" t="s">
        <v>7682</v>
      </c>
      <c r="B1527">
        <v>0.82240000000000002</v>
      </c>
      <c r="C1527">
        <v>0.88460000000000005</v>
      </c>
      <c r="D1527" t="s">
        <v>7681</v>
      </c>
      <c r="E1527">
        <v>0.43559999999999999</v>
      </c>
    </row>
    <row r="1528" spans="1:5" x14ac:dyDescent="0.2">
      <c r="A1528" t="s">
        <v>7677</v>
      </c>
      <c r="B1528">
        <v>0.7147</v>
      </c>
      <c r="C1528">
        <v>0.87570000000000003</v>
      </c>
      <c r="D1528" t="s">
        <v>7678</v>
      </c>
      <c r="E1528">
        <v>0.80649999999999999</v>
      </c>
    </row>
    <row r="1529" spans="1:5" x14ac:dyDescent="0.2">
      <c r="A1529" t="s">
        <v>41</v>
      </c>
      <c r="B1529">
        <v>0.98429999999999995</v>
      </c>
      <c r="C1529">
        <v>1</v>
      </c>
      <c r="D1529" t="s">
        <v>2655</v>
      </c>
      <c r="E1529">
        <v>0.81630000000000003</v>
      </c>
    </row>
    <row r="1530" spans="1:5" x14ac:dyDescent="0.2">
      <c r="A1530" t="s">
        <v>7682</v>
      </c>
      <c r="B1530">
        <v>0.82240000000000002</v>
      </c>
      <c r="C1530">
        <v>0.88460000000000005</v>
      </c>
      <c r="D1530" t="s">
        <v>7681</v>
      </c>
      <c r="E1530">
        <v>0.43559999999999999</v>
      </c>
    </row>
    <row r="1531" spans="1:5" x14ac:dyDescent="0.2">
      <c r="A1531" t="s">
        <v>7677</v>
      </c>
      <c r="B1531">
        <v>0.71479999999999999</v>
      </c>
      <c r="C1531">
        <v>0.87570000000000003</v>
      </c>
      <c r="D1531" t="s">
        <v>7678</v>
      </c>
      <c r="E1531">
        <v>0.80649999999999999</v>
      </c>
    </row>
    <row r="1532" spans="1:5" x14ac:dyDescent="0.2">
      <c r="A1532" t="s">
        <v>41</v>
      </c>
      <c r="B1532">
        <v>0.98429999999999995</v>
      </c>
      <c r="C1532">
        <v>1</v>
      </c>
      <c r="D1532" t="s">
        <v>2655</v>
      </c>
      <c r="E1532">
        <v>0.81630000000000003</v>
      </c>
    </row>
    <row r="1533" spans="1:5" x14ac:dyDescent="0.2">
      <c r="A1533" t="s">
        <v>7682</v>
      </c>
      <c r="B1533">
        <v>0.82410000000000005</v>
      </c>
      <c r="C1533">
        <v>0.88460000000000005</v>
      </c>
      <c r="D1533" t="s">
        <v>7681</v>
      </c>
      <c r="E1533">
        <v>0.43559999999999999</v>
      </c>
    </row>
    <row r="1534" spans="1:5" x14ac:dyDescent="0.2">
      <c r="A1534" t="s">
        <v>7677</v>
      </c>
      <c r="B1534">
        <v>0.71479999999999999</v>
      </c>
      <c r="C1534">
        <v>0.87570000000000003</v>
      </c>
      <c r="D1534" t="s">
        <v>7678</v>
      </c>
      <c r="E1534">
        <v>0.80649999999999999</v>
      </c>
    </row>
    <row r="1535" spans="1:5" x14ac:dyDescent="0.2">
      <c r="A1535" t="s">
        <v>41</v>
      </c>
      <c r="B1535">
        <v>0.98429999999999995</v>
      </c>
      <c r="C1535">
        <v>1</v>
      </c>
      <c r="D1535" t="s">
        <v>2655</v>
      </c>
      <c r="E1535">
        <v>0.81630000000000003</v>
      </c>
    </row>
    <row r="1536" spans="1:5" x14ac:dyDescent="0.2">
      <c r="A1536" t="s">
        <v>7682</v>
      </c>
      <c r="B1536">
        <v>0.82410000000000005</v>
      </c>
      <c r="C1536">
        <v>0.88460000000000005</v>
      </c>
      <c r="D1536" t="s">
        <v>7681</v>
      </c>
      <c r="E1536">
        <v>0.43559999999999999</v>
      </c>
    </row>
    <row r="1537" spans="1:5" x14ac:dyDescent="0.2">
      <c r="A1537" t="s">
        <v>7677</v>
      </c>
      <c r="B1537">
        <v>0.71479999999999999</v>
      </c>
      <c r="C1537">
        <v>0.87570000000000003</v>
      </c>
      <c r="D1537" t="s">
        <v>7678</v>
      </c>
      <c r="E1537">
        <v>0.80649999999999999</v>
      </c>
    </row>
    <row r="1538" spans="1:5" x14ac:dyDescent="0.2">
      <c r="A1538" t="s">
        <v>41</v>
      </c>
      <c r="B1538">
        <v>0.98429999999999995</v>
      </c>
      <c r="C1538">
        <v>1</v>
      </c>
      <c r="D1538" t="s">
        <v>2655</v>
      </c>
      <c r="E1538">
        <v>0.81630000000000003</v>
      </c>
    </row>
    <row r="1539" spans="1:5" x14ac:dyDescent="0.2">
      <c r="A1539" t="s">
        <v>7682</v>
      </c>
      <c r="B1539">
        <v>0.82410000000000005</v>
      </c>
      <c r="C1539">
        <v>0.88460000000000005</v>
      </c>
      <c r="D1539" t="s">
        <v>7681</v>
      </c>
      <c r="E1539">
        <v>0.43559999999999999</v>
      </c>
    </row>
    <row r="1540" spans="1:5" x14ac:dyDescent="0.2">
      <c r="A1540" t="s">
        <v>7677</v>
      </c>
      <c r="B1540">
        <v>0.71479999999999999</v>
      </c>
      <c r="C1540">
        <v>0.87570000000000003</v>
      </c>
      <c r="D1540" t="s">
        <v>7678</v>
      </c>
      <c r="E1540">
        <v>0.80649999999999999</v>
      </c>
    </row>
    <row r="1541" spans="1:5" x14ac:dyDescent="0.2">
      <c r="A1541" t="s">
        <v>41</v>
      </c>
      <c r="B1541">
        <v>0.98429999999999995</v>
      </c>
      <c r="C1541">
        <v>1</v>
      </c>
      <c r="D1541" t="s">
        <v>2655</v>
      </c>
      <c r="E1541">
        <v>0.81630000000000003</v>
      </c>
    </row>
    <row r="1542" spans="1:5" x14ac:dyDescent="0.2">
      <c r="A1542" t="s">
        <v>7682</v>
      </c>
      <c r="B1542">
        <v>0.82410000000000005</v>
      </c>
      <c r="C1542">
        <v>0.88460000000000005</v>
      </c>
      <c r="D1542" t="s">
        <v>7681</v>
      </c>
      <c r="E1542">
        <v>0.43559999999999999</v>
      </c>
    </row>
    <row r="1543" spans="1:5" x14ac:dyDescent="0.2">
      <c r="A1543" t="s">
        <v>7677</v>
      </c>
      <c r="B1543">
        <v>0.71489999999999998</v>
      </c>
      <c r="C1543">
        <v>0.87570000000000003</v>
      </c>
      <c r="D1543" t="s">
        <v>7678</v>
      </c>
      <c r="E1543">
        <v>0.80649999999999999</v>
      </c>
    </row>
    <row r="1544" spans="1:5" x14ac:dyDescent="0.2">
      <c r="A1544" t="s">
        <v>41</v>
      </c>
      <c r="B1544">
        <v>0.98429999999999995</v>
      </c>
      <c r="C1544">
        <v>1</v>
      </c>
      <c r="D1544" t="s">
        <v>2655</v>
      </c>
      <c r="E1544">
        <v>0.81630000000000003</v>
      </c>
    </row>
    <row r="1545" spans="1:5" x14ac:dyDescent="0.2">
      <c r="A1545" t="s">
        <v>7682</v>
      </c>
      <c r="B1545">
        <v>0.82479999999999998</v>
      </c>
      <c r="C1545">
        <v>0.88460000000000005</v>
      </c>
      <c r="D1545" t="s">
        <v>7681</v>
      </c>
      <c r="E1545">
        <v>0.43559999999999999</v>
      </c>
    </row>
    <row r="1546" spans="1:5" x14ac:dyDescent="0.2">
      <c r="A1546" t="s">
        <v>7677</v>
      </c>
      <c r="B1546">
        <v>0.71489999999999998</v>
      </c>
      <c r="C1546">
        <v>0.87570000000000003</v>
      </c>
      <c r="D1546" t="s">
        <v>7678</v>
      </c>
      <c r="E1546">
        <v>0.80649999999999999</v>
      </c>
    </row>
    <row r="1547" spans="1:5" x14ac:dyDescent="0.2">
      <c r="A1547" t="s">
        <v>41</v>
      </c>
      <c r="B1547">
        <v>0.98429999999999995</v>
      </c>
      <c r="C1547">
        <v>1</v>
      </c>
      <c r="D1547" t="s">
        <v>2655</v>
      </c>
      <c r="E1547">
        <v>0.81630000000000003</v>
      </c>
    </row>
    <row r="1548" spans="1:5" x14ac:dyDescent="0.2">
      <c r="A1548" t="s">
        <v>7682</v>
      </c>
      <c r="B1548">
        <v>0.82479999999999998</v>
      </c>
      <c r="C1548">
        <v>0.88460000000000005</v>
      </c>
      <c r="D1548" t="s">
        <v>7681</v>
      </c>
      <c r="E1548">
        <v>0.43559999999999999</v>
      </c>
    </row>
    <row r="1549" spans="1:5" x14ac:dyDescent="0.2">
      <c r="A1549" t="s">
        <v>4053</v>
      </c>
      <c r="B1549">
        <v>0.86399999999999999</v>
      </c>
      <c r="C1549">
        <v>0.87739999999999996</v>
      </c>
      <c r="D1549" t="s">
        <v>2656</v>
      </c>
      <c r="E1549">
        <v>0.41410000000000002</v>
      </c>
    </row>
    <row r="1550" spans="1:5" x14ac:dyDescent="0.2">
      <c r="A1550" t="s">
        <v>4053</v>
      </c>
      <c r="B1550">
        <v>0.86399999999999999</v>
      </c>
      <c r="C1550">
        <v>0.87739999999999996</v>
      </c>
      <c r="D1550" t="s">
        <v>2656</v>
      </c>
      <c r="E1550">
        <v>0.41410000000000002</v>
      </c>
    </row>
    <row r="1551" spans="1:5" x14ac:dyDescent="0.2">
      <c r="A1551" t="s">
        <v>2277</v>
      </c>
      <c r="B1551">
        <v>0.7611</v>
      </c>
      <c r="C1551">
        <v>0.99990000000000001</v>
      </c>
      <c r="D1551" t="s">
        <v>7683</v>
      </c>
      <c r="E1551">
        <v>0.53700000000000003</v>
      </c>
    </row>
    <row r="1552" spans="1:5" x14ac:dyDescent="0.2">
      <c r="A1552" t="s">
        <v>4053</v>
      </c>
      <c r="B1552">
        <v>0.86399999999999999</v>
      </c>
      <c r="C1552">
        <v>0.87739999999999996</v>
      </c>
      <c r="D1552" t="s">
        <v>2656</v>
      </c>
      <c r="E1552">
        <v>0.41410000000000002</v>
      </c>
    </row>
    <row r="1553" spans="1:5" x14ac:dyDescent="0.2">
      <c r="A1553" t="s">
        <v>2277</v>
      </c>
      <c r="B1553">
        <v>0.7611</v>
      </c>
      <c r="C1553">
        <v>0.99990000000000001</v>
      </c>
      <c r="D1553" t="s">
        <v>7683</v>
      </c>
      <c r="E1553">
        <v>0.53700000000000003</v>
      </c>
    </row>
    <row r="1554" spans="1:5" x14ac:dyDescent="0.2">
      <c r="A1554" t="s">
        <v>4053</v>
      </c>
      <c r="B1554">
        <v>0.86399999999999999</v>
      </c>
      <c r="C1554">
        <v>0.87739999999999996</v>
      </c>
      <c r="D1554" t="s">
        <v>2656</v>
      </c>
      <c r="E1554">
        <v>0.41410000000000002</v>
      </c>
    </row>
    <row r="1555" spans="1:5" x14ac:dyDescent="0.2">
      <c r="A1555" t="s">
        <v>2277</v>
      </c>
      <c r="B1555">
        <v>0.7611</v>
      </c>
      <c r="C1555">
        <v>0.99990000000000001</v>
      </c>
      <c r="D1555" t="s">
        <v>7683</v>
      </c>
      <c r="E1555">
        <v>0.53700000000000003</v>
      </c>
    </row>
    <row r="1556" spans="1:5" x14ac:dyDescent="0.2">
      <c r="A1556" t="s">
        <v>4053</v>
      </c>
      <c r="B1556">
        <v>0.86399999999999999</v>
      </c>
      <c r="C1556">
        <v>0.87739999999999996</v>
      </c>
      <c r="D1556" t="s">
        <v>2656</v>
      </c>
      <c r="E1556">
        <v>0.41410000000000002</v>
      </c>
    </row>
    <row r="1557" spans="1:5" x14ac:dyDescent="0.2">
      <c r="A1557" t="s">
        <v>41</v>
      </c>
      <c r="B1557">
        <v>0.91930000000000001</v>
      </c>
      <c r="C1557">
        <v>1</v>
      </c>
      <c r="D1557" t="s">
        <v>7684</v>
      </c>
      <c r="E1557">
        <v>0.81459999999999999</v>
      </c>
    </row>
    <row r="1558" spans="1:5" x14ac:dyDescent="0.2">
      <c r="A1558" t="s">
        <v>41</v>
      </c>
      <c r="B1558">
        <v>0.91930000000000001</v>
      </c>
      <c r="C1558">
        <v>1</v>
      </c>
      <c r="D1558" t="s">
        <v>7684</v>
      </c>
      <c r="E1558">
        <v>0.81459999999999999</v>
      </c>
    </row>
    <row r="1559" spans="1:5" x14ac:dyDescent="0.2">
      <c r="A1559" t="s">
        <v>2390</v>
      </c>
      <c r="B1559">
        <v>0.72230000000000005</v>
      </c>
      <c r="C1559">
        <v>0.77159999999999995</v>
      </c>
      <c r="D1559" t="s">
        <v>2658</v>
      </c>
      <c r="E1559">
        <v>0.87480000000000002</v>
      </c>
    </row>
    <row r="1560" spans="1:5" x14ac:dyDescent="0.2">
      <c r="A1560" t="s">
        <v>2390</v>
      </c>
      <c r="B1560">
        <v>0.72230000000000005</v>
      </c>
      <c r="C1560">
        <v>0.77159999999999995</v>
      </c>
      <c r="D1560" t="s">
        <v>2658</v>
      </c>
      <c r="E1560">
        <v>0.87480000000000002</v>
      </c>
    </row>
    <row r="1561" spans="1:5" x14ac:dyDescent="0.2">
      <c r="A1561" t="s">
        <v>2214</v>
      </c>
      <c r="B1561">
        <v>1</v>
      </c>
      <c r="C1561">
        <v>1</v>
      </c>
      <c r="D1561" t="s">
        <v>2659</v>
      </c>
      <c r="E1561">
        <v>1</v>
      </c>
    </row>
    <row r="1562" spans="1:5" x14ac:dyDescent="0.2">
      <c r="A1562" t="s">
        <v>7685</v>
      </c>
      <c r="B1562">
        <v>0.79610000000000003</v>
      </c>
      <c r="C1562">
        <v>0.79959999999999998</v>
      </c>
      <c r="D1562" t="s">
        <v>7686</v>
      </c>
      <c r="E1562">
        <v>0.99919999999999998</v>
      </c>
    </row>
    <row r="1563" spans="1:5" x14ac:dyDescent="0.2">
      <c r="A1563" t="s">
        <v>41</v>
      </c>
      <c r="B1563">
        <v>0.99080000000000001</v>
      </c>
      <c r="C1563">
        <v>0.99439999999999995</v>
      </c>
      <c r="D1563" t="s">
        <v>7687</v>
      </c>
      <c r="E1563">
        <v>1</v>
      </c>
    </row>
    <row r="1564" spans="1:5" x14ac:dyDescent="0.2">
      <c r="A1564" t="s">
        <v>79</v>
      </c>
      <c r="B1564">
        <v>0.70920000000000005</v>
      </c>
      <c r="C1564">
        <v>0.98329999999999995</v>
      </c>
      <c r="D1564" t="s">
        <v>7688</v>
      </c>
      <c r="E1564">
        <v>0.16139999999999999</v>
      </c>
    </row>
    <row r="1565" spans="1:5" x14ac:dyDescent="0.2">
      <c r="A1565" t="s">
        <v>2208</v>
      </c>
      <c r="B1565">
        <v>0.98199999999999998</v>
      </c>
      <c r="C1565">
        <v>1</v>
      </c>
      <c r="D1565" t="s">
        <v>2660</v>
      </c>
      <c r="E1565">
        <v>0.65410000000000001</v>
      </c>
    </row>
    <row r="1566" spans="1:5" x14ac:dyDescent="0.2">
      <c r="A1566" t="s">
        <v>79</v>
      </c>
      <c r="B1566">
        <v>0.70920000000000005</v>
      </c>
      <c r="C1566">
        <v>0.98329999999999995</v>
      </c>
      <c r="D1566" t="s">
        <v>7688</v>
      </c>
      <c r="E1566">
        <v>0.16139999999999999</v>
      </c>
    </row>
    <row r="1567" spans="1:5" x14ac:dyDescent="0.2">
      <c r="A1567" t="s">
        <v>2208</v>
      </c>
      <c r="B1567">
        <v>0.98199999999999998</v>
      </c>
      <c r="C1567">
        <v>1</v>
      </c>
      <c r="D1567" t="s">
        <v>2660</v>
      </c>
      <c r="E1567">
        <v>0.65410000000000001</v>
      </c>
    </row>
    <row r="1568" spans="1:5" x14ac:dyDescent="0.2">
      <c r="A1568" t="s">
        <v>2208</v>
      </c>
      <c r="B1568">
        <v>0.99990000000000001</v>
      </c>
      <c r="C1568">
        <v>1</v>
      </c>
      <c r="D1568" t="s">
        <v>2661</v>
      </c>
      <c r="E1568">
        <v>1</v>
      </c>
    </row>
    <row r="1569" spans="1:5" x14ac:dyDescent="0.2">
      <c r="A1569" t="s">
        <v>2208</v>
      </c>
      <c r="B1569">
        <v>0.99990000000000001</v>
      </c>
      <c r="C1569">
        <v>1</v>
      </c>
      <c r="D1569" t="s">
        <v>2661</v>
      </c>
      <c r="E1569">
        <v>1</v>
      </c>
    </row>
    <row r="1570" spans="1:5" x14ac:dyDescent="0.2">
      <c r="A1570" t="s">
        <v>2208</v>
      </c>
      <c r="B1570">
        <v>0.99990000000000001</v>
      </c>
      <c r="C1570">
        <v>1</v>
      </c>
      <c r="D1570" t="s">
        <v>2661</v>
      </c>
      <c r="E1570">
        <v>1</v>
      </c>
    </row>
    <row r="1571" spans="1:5" x14ac:dyDescent="0.2">
      <c r="A1571" t="s">
        <v>2208</v>
      </c>
      <c r="B1571">
        <v>0.99990000000000001</v>
      </c>
      <c r="C1571">
        <v>1</v>
      </c>
      <c r="D1571" t="s">
        <v>2661</v>
      </c>
      <c r="E1571">
        <v>1</v>
      </c>
    </row>
    <row r="1572" spans="1:5" x14ac:dyDescent="0.2">
      <c r="A1572" t="s">
        <v>4125</v>
      </c>
      <c r="B1572">
        <v>0.90329999999999999</v>
      </c>
      <c r="C1572">
        <v>0.91839999999999999</v>
      </c>
      <c r="D1572" t="s">
        <v>2662</v>
      </c>
      <c r="E1572">
        <v>0.99229999999999996</v>
      </c>
    </row>
    <row r="1573" spans="1:5" x14ac:dyDescent="0.2">
      <c r="A1573" t="s">
        <v>7531</v>
      </c>
      <c r="B1573">
        <v>0.98219999999999996</v>
      </c>
      <c r="C1573">
        <v>0.99980000000000002</v>
      </c>
      <c r="D1573" t="s">
        <v>2663</v>
      </c>
      <c r="E1573">
        <v>0.84460000000000002</v>
      </c>
    </row>
    <row r="1574" spans="1:5" x14ac:dyDescent="0.2">
      <c r="A1574" t="s">
        <v>7531</v>
      </c>
      <c r="B1574">
        <v>0.98209999999999997</v>
      </c>
      <c r="C1574">
        <v>0.99980000000000002</v>
      </c>
      <c r="D1574" t="s">
        <v>2663</v>
      </c>
      <c r="E1574">
        <v>0.84460000000000002</v>
      </c>
    </row>
    <row r="1575" spans="1:5" x14ac:dyDescent="0.2">
      <c r="A1575" t="s">
        <v>7531</v>
      </c>
      <c r="B1575">
        <v>0.98209999999999997</v>
      </c>
      <c r="C1575">
        <v>0.99980000000000002</v>
      </c>
      <c r="D1575" t="s">
        <v>2663</v>
      </c>
      <c r="E1575">
        <v>0.84460000000000002</v>
      </c>
    </row>
    <row r="1576" spans="1:5" x14ac:dyDescent="0.2">
      <c r="A1576" t="s">
        <v>7531</v>
      </c>
      <c r="B1576">
        <v>0.98240000000000005</v>
      </c>
      <c r="C1576">
        <v>0.99980000000000002</v>
      </c>
      <c r="D1576" t="s">
        <v>2663</v>
      </c>
      <c r="E1576">
        <v>0.84460000000000002</v>
      </c>
    </row>
    <row r="1577" spans="1:5" x14ac:dyDescent="0.2">
      <c r="A1577" t="s">
        <v>7531</v>
      </c>
      <c r="B1577">
        <v>0.98240000000000005</v>
      </c>
      <c r="C1577">
        <v>0.99980000000000002</v>
      </c>
      <c r="D1577" t="s">
        <v>2663</v>
      </c>
      <c r="E1577">
        <v>0.84460000000000002</v>
      </c>
    </row>
    <row r="1578" spans="1:5" x14ac:dyDescent="0.2">
      <c r="A1578" t="s">
        <v>7689</v>
      </c>
      <c r="B1578">
        <v>0.98899999999999999</v>
      </c>
      <c r="C1578">
        <v>1</v>
      </c>
      <c r="D1578" t="s">
        <v>2663</v>
      </c>
      <c r="E1578">
        <v>1</v>
      </c>
    </row>
    <row r="1579" spans="1:5" x14ac:dyDescent="0.2">
      <c r="A1579" t="s">
        <v>7532</v>
      </c>
      <c r="B1579">
        <v>0.88380000000000003</v>
      </c>
      <c r="C1579">
        <v>0.99990000000000001</v>
      </c>
      <c r="D1579" t="s">
        <v>2663</v>
      </c>
      <c r="E1579">
        <v>1</v>
      </c>
    </row>
    <row r="1580" spans="1:5" x14ac:dyDescent="0.2">
      <c r="A1580" t="s">
        <v>7540</v>
      </c>
      <c r="B1580">
        <v>0.99890000000000001</v>
      </c>
      <c r="C1580">
        <v>1</v>
      </c>
      <c r="D1580" t="s">
        <v>2664</v>
      </c>
      <c r="E1580">
        <v>0.98860000000000003</v>
      </c>
    </row>
    <row r="1581" spans="1:5" x14ac:dyDescent="0.2">
      <c r="A1581" t="s">
        <v>7540</v>
      </c>
      <c r="B1581">
        <v>0.99890000000000001</v>
      </c>
      <c r="C1581">
        <v>1</v>
      </c>
      <c r="D1581" t="s">
        <v>2664</v>
      </c>
      <c r="E1581">
        <v>0.98860000000000003</v>
      </c>
    </row>
    <row r="1582" spans="1:5" x14ac:dyDescent="0.2">
      <c r="A1582" t="s">
        <v>2214</v>
      </c>
      <c r="B1582">
        <v>1</v>
      </c>
      <c r="C1582">
        <v>1</v>
      </c>
      <c r="D1582" t="s">
        <v>6619</v>
      </c>
      <c r="E1582">
        <v>1</v>
      </c>
    </row>
    <row r="1583" spans="1:5" x14ac:dyDescent="0.2">
      <c r="A1583" t="s">
        <v>7544</v>
      </c>
      <c r="B1583">
        <v>0.93279999999999996</v>
      </c>
      <c r="C1583">
        <v>0.95960000000000001</v>
      </c>
      <c r="D1583" t="s">
        <v>7690</v>
      </c>
      <c r="E1583">
        <v>0.99809999999999999</v>
      </c>
    </row>
    <row r="1584" spans="1:5" x14ac:dyDescent="0.2">
      <c r="A1584" t="s">
        <v>7691</v>
      </c>
      <c r="B1584">
        <v>0.95699999999999996</v>
      </c>
      <c r="C1584">
        <v>0.99990000000000001</v>
      </c>
      <c r="D1584" t="s">
        <v>7692</v>
      </c>
      <c r="E1584">
        <v>0.99609999999999999</v>
      </c>
    </row>
    <row r="1585" spans="1:5" x14ac:dyDescent="0.2">
      <c r="A1585" t="s">
        <v>7691</v>
      </c>
      <c r="B1585">
        <v>0.95699999999999996</v>
      </c>
      <c r="C1585">
        <v>0.99990000000000001</v>
      </c>
      <c r="D1585" t="s">
        <v>7692</v>
      </c>
      <c r="E1585">
        <v>0.99609999999999999</v>
      </c>
    </row>
    <row r="1586" spans="1:5" x14ac:dyDescent="0.2">
      <c r="A1586" t="s">
        <v>7691</v>
      </c>
      <c r="B1586">
        <v>0.95699999999999996</v>
      </c>
      <c r="C1586">
        <v>0.99990000000000001</v>
      </c>
      <c r="D1586" t="s">
        <v>7692</v>
      </c>
      <c r="E1586">
        <v>0.99609999999999999</v>
      </c>
    </row>
    <row r="1587" spans="1:5" x14ac:dyDescent="0.2">
      <c r="A1587" t="s">
        <v>7691</v>
      </c>
      <c r="B1587">
        <v>0.95699999999999996</v>
      </c>
      <c r="C1587">
        <v>0.99990000000000001</v>
      </c>
      <c r="D1587" t="s">
        <v>7692</v>
      </c>
      <c r="E1587">
        <v>0.99609999999999999</v>
      </c>
    </row>
    <row r="1588" spans="1:5" x14ac:dyDescent="0.2">
      <c r="A1588" t="s">
        <v>7691</v>
      </c>
      <c r="B1588">
        <v>0.95699999999999996</v>
      </c>
      <c r="C1588">
        <v>0.99990000000000001</v>
      </c>
      <c r="D1588" t="s">
        <v>7692</v>
      </c>
      <c r="E1588">
        <v>0.99609999999999999</v>
      </c>
    </row>
    <row r="1589" spans="1:5" x14ac:dyDescent="0.2">
      <c r="A1589" t="s">
        <v>2214</v>
      </c>
      <c r="B1589">
        <v>1</v>
      </c>
      <c r="C1589">
        <v>1</v>
      </c>
      <c r="D1589" t="s">
        <v>2665</v>
      </c>
      <c r="E1589">
        <v>1</v>
      </c>
    </row>
    <row r="1590" spans="1:5" x14ac:dyDescent="0.2">
      <c r="A1590" t="s">
        <v>4126</v>
      </c>
      <c r="B1590">
        <v>0.7641</v>
      </c>
      <c r="C1590">
        <v>0.99509999999999998</v>
      </c>
      <c r="D1590" t="s">
        <v>2666</v>
      </c>
      <c r="E1590">
        <v>1</v>
      </c>
    </row>
    <row r="1591" spans="1:5" x14ac:dyDescent="0.2">
      <c r="A1591" t="s">
        <v>2214</v>
      </c>
      <c r="B1591">
        <v>0.94540000000000002</v>
      </c>
      <c r="C1591">
        <v>1</v>
      </c>
      <c r="D1591" t="s">
        <v>2667</v>
      </c>
      <c r="E1591">
        <v>0.88280000000000003</v>
      </c>
    </row>
    <row r="1592" spans="1:5" x14ac:dyDescent="0.2">
      <c r="A1592" t="s">
        <v>2214</v>
      </c>
      <c r="B1592">
        <v>0.94540000000000002</v>
      </c>
      <c r="C1592">
        <v>1</v>
      </c>
      <c r="D1592" t="s">
        <v>2667</v>
      </c>
      <c r="E1592">
        <v>0.88280000000000003</v>
      </c>
    </row>
    <row r="1593" spans="1:5" x14ac:dyDescent="0.2">
      <c r="A1593" t="s">
        <v>2214</v>
      </c>
      <c r="B1593">
        <v>0.94540000000000002</v>
      </c>
      <c r="C1593">
        <v>1</v>
      </c>
      <c r="D1593" t="s">
        <v>2667</v>
      </c>
      <c r="E1593">
        <v>0.88280000000000003</v>
      </c>
    </row>
    <row r="1594" spans="1:5" x14ac:dyDescent="0.2">
      <c r="A1594" t="s">
        <v>2214</v>
      </c>
      <c r="B1594">
        <v>1</v>
      </c>
      <c r="C1594">
        <v>1</v>
      </c>
      <c r="D1594" t="s">
        <v>2665</v>
      </c>
      <c r="E1594">
        <v>1</v>
      </c>
    </row>
    <row r="1595" spans="1:5" x14ac:dyDescent="0.2">
      <c r="A1595" t="s">
        <v>2214</v>
      </c>
      <c r="B1595">
        <v>1</v>
      </c>
      <c r="C1595">
        <v>1</v>
      </c>
      <c r="D1595" t="s">
        <v>2665</v>
      </c>
      <c r="E1595">
        <v>1</v>
      </c>
    </row>
    <row r="1596" spans="1:5" x14ac:dyDescent="0.2">
      <c r="A1596" t="s">
        <v>4127</v>
      </c>
      <c r="B1596">
        <v>0.98860000000000003</v>
      </c>
      <c r="C1596">
        <v>1</v>
      </c>
      <c r="D1596" t="s">
        <v>2669</v>
      </c>
      <c r="E1596">
        <v>0.99990000000000001</v>
      </c>
    </row>
    <row r="1597" spans="1:5" x14ac:dyDescent="0.2">
      <c r="A1597" t="s">
        <v>2214</v>
      </c>
      <c r="B1597">
        <v>1</v>
      </c>
      <c r="C1597">
        <v>1</v>
      </c>
      <c r="D1597" t="s">
        <v>2668</v>
      </c>
      <c r="E1597">
        <v>1</v>
      </c>
    </row>
    <row r="1598" spans="1:5" x14ac:dyDescent="0.2">
      <c r="A1598" t="s">
        <v>4128</v>
      </c>
      <c r="B1598">
        <v>0.99019999999999997</v>
      </c>
      <c r="C1598">
        <v>1</v>
      </c>
      <c r="D1598" t="s">
        <v>2669</v>
      </c>
      <c r="E1598">
        <v>0.99990000000000001</v>
      </c>
    </row>
    <row r="1599" spans="1:5" x14ac:dyDescent="0.2">
      <c r="A1599" t="s">
        <v>2214</v>
      </c>
      <c r="B1599">
        <v>1</v>
      </c>
      <c r="C1599">
        <v>1</v>
      </c>
      <c r="D1599" t="s">
        <v>2670</v>
      </c>
      <c r="E1599">
        <v>1</v>
      </c>
    </row>
    <row r="1600" spans="1:5" x14ac:dyDescent="0.2">
      <c r="A1600" t="s">
        <v>4129</v>
      </c>
      <c r="B1600">
        <v>0.79959999999999998</v>
      </c>
      <c r="C1600">
        <v>0.89900000000000002</v>
      </c>
      <c r="D1600" t="s">
        <v>2671</v>
      </c>
      <c r="E1600">
        <v>1</v>
      </c>
    </row>
    <row r="1601" spans="1:5" x14ac:dyDescent="0.2">
      <c r="A1601" t="s">
        <v>7693</v>
      </c>
      <c r="B1601">
        <v>0.98440000000000005</v>
      </c>
      <c r="C1601">
        <v>1</v>
      </c>
      <c r="D1601" t="s">
        <v>2672</v>
      </c>
      <c r="E1601">
        <v>0.92059999999999997</v>
      </c>
    </row>
    <row r="1602" spans="1:5" x14ac:dyDescent="0.2">
      <c r="A1602" t="s">
        <v>4053</v>
      </c>
      <c r="B1602">
        <v>0.94730000000000003</v>
      </c>
      <c r="C1602">
        <v>0.94750000000000001</v>
      </c>
      <c r="D1602" t="s">
        <v>2673</v>
      </c>
      <c r="E1602">
        <v>1</v>
      </c>
    </row>
    <row r="1603" spans="1:5" x14ac:dyDescent="0.2">
      <c r="A1603" t="s">
        <v>4129</v>
      </c>
      <c r="B1603">
        <v>0.78490000000000004</v>
      </c>
      <c r="C1603">
        <v>0.89900000000000002</v>
      </c>
      <c r="D1603" t="s">
        <v>2671</v>
      </c>
      <c r="E1603">
        <v>1</v>
      </c>
    </row>
    <row r="1604" spans="1:5" x14ac:dyDescent="0.2">
      <c r="A1604" t="s">
        <v>7693</v>
      </c>
      <c r="B1604">
        <v>0.97509999999999997</v>
      </c>
      <c r="C1604">
        <v>1</v>
      </c>
      <c r="D1604" t="s">
        <v>2672</v>
      </c>
      <c r="E1604">
        <v>0.92</v>
      </c>
    </row>
    <row r="1605" spans="1:5" x14ac:dyDescent="0.2">
      <c r="A1605" t="s">
        <v>4053</v>
      </c>
      <c r="B1605">
        <v>0.94720000000000004</v>
      </c>
      <c r="C1605">
        <v>0.94750000000000001</v>
      </c>
      <c r="D1605" t="s">
        <v>2673</v>
      </c>
      <c r="E1605">
        <v>1</v>
      </c>
    </row>
    <row r="1606" spans="1:5" x14ac:dyDescent="0.2">
      <c r="A1606" t="s">
        <v>7693</v>
      </c>
      <c r="B1606">
        <v>0.91579999999999995</v>
      </c>
      <c r="C1606">
        <v>0.99990000000000001</v>
      </c>
      <c r="D1606" t="s">
        <v>6621</v>
      </c>
      <c r="E1606">
        <v>0.97689999999999999</v>
      </c>
    </row>
    <row r="1607" spans="1:5" x14ac:dyDescent="0.2">
      <c r="A1607" t="s">
        <v>2675</v>
      </c>
      <c r="B1607">
        <v>0.72170000000000001</v>
      </c>
      <c r="C1607">
        <v>0.82799999999999996</v>
      </c>
      <c r="D1607" t="s">
        <v>2676</v>
      </c>
      <c r="E1607">
        <v>0.96199999999999997</v>
      </c>
    </row>
    <row r="1608" spans="1:5" x14ac:dyDescent="0.2">
      <c r="A1608" t="s">
        <v>7694</v>
      </c>
      <c r="B1608">
        <v>0.8</v>
      </c>
      <c r="C1608">
        <v>0.85519999999999996</v>
      </c>
      <c r="D1608" t="s">
        <v>2677</v>
      </c>
      <c r="E1608">
        <v>0.99299999999999999</v>
      </c>
    </row>
    <row r="1609" spans="1:5" x14ac:dyDescent="0.2">
      <c r="A1609" t="s">
        <v>1646</v>
      </c>
      <c r="B1609">
        <v>0.72140000000000004</v>
      </c>
      <c r="C1609">
        <v>0.92869999999999997</v>
      </c>
      <c r="D1609" t="s">
        <v>2674</v>
      </c>
      <c r="E1609">
        <v>0.3831</v>
      </c>
    </row>
    <row r="1610" spans="1:5" x14ac:dyDescent="0.2">
      <c r="A1610" t="s">
        <v>7693</v>
      </c>
      <c r="B1610">
        <v>0.91579999999999995</v>
      </c>
      <c r="C1610">
        <v>0.99990000000000001</v>
      </c>
      <c r="D1610" t="s">
        <v>6621</v>
      </c>
      <c r="E1610">
        <v>0.97689999999999999</v>
      </c>
    </row>
    <row r="1611" spans="1:5" x14ac:dyDescent="0.2">
      <c r="A1611" t="s">
        <v>2675</v>
      </c>
      <c r="B1611">
        <v>0.72170000000000001</v>
      </c>
      <c r="C1611">
        <v>0.82799999999999996</v>
      </c>
      <c r="D1611" t="s">
        <v>2676</v>
      </c>
      <c r="E1611">
        <v>0.96199999999999997</v>
      </c>
    </row>
    <row r="1612" spans="1:5" x14ac:dyDescent="0.2">
      <c r="A1612" t="s">
        <v>7694</v>
      </c>
      <c r="B1612">
        <v>0.8</v>
      </c>
      <c r="C1612">
        <v>0.85519999999999996</v>
      </c>
      <c r="D1612" t="s">
        <v>2677</v>
      </c>
      <c r="E1612">
        <v>0.99299999999999999</v>
      </c>
    </row>
    <row r="1613" spans="1:5" x14ac:dyDescent="0.2">
      <c r="A1613" t="s">
        <v>1646</v>
      </c>
      <c r="B1613">
        <v>0.72140000000000004</v>
      </c>
      <c r="C1613">
        <v>0.92869999999999997</v>
      </c>
      <c r="D1613" t="s">
        <v>2674</v>
      </c>
      <c r="E1613">
        <v>0.3831</v>
      </c>
    </row>
    <row r="1614" spans="1:5" x14ac:dyDescent="0.2">
      <c r="A1614" t="s">
        <v>7693</v>
      </c>
      <c r="B1614">
        <v>0.76280000000000003</v>
      </c>
      <c r="C1614">
        <v>0.99970000000000003</v>
      </c>
      <c r="D1614" t="s">
        <v>7695</v>
      </c>
      <c r="E1614">
        <v>0.74380000000000002</v>
      </c>
    </row>
    <row r="1615" spans="1:5" x14ac:dyDescent="0.2">
      <c r="A1615" t="s">
        <v>7694</v>
      </c>
      <c r="B1615">
        <v>0.79339999999999999</v>
      </c>
      <c r="C1615">
        <v>0.85519999999999996</v>
      </c>
      <c r="D1615" t="s">
        <v>2677</v>
      </c>
      <c r="E1615">
        <v>0.99299999999999999</v>
      </c>
    </row>
    <row r="1616" spans="1:5" x14ac:dyDescent="0.2">
      <c r="A1616" t="s">
        <v>7693</v>
      </c>
      <c r="B1616">
        <v>0.78090000000000004</v>
      </c>
      <c r="C1616">
        <v>0.99970000000000003</v>
      </c>
      <c r="D1616" t="s">
        <v>7695</v>
      </c>
      <c r="E1616">
        <v>0.94950000000000001</v>
      </c>
    </row>
    <row r="1617" spans="1:5" x14ac:dyDescent="0.2">
      <c r="A1617" t="s">
        <v>7694</v>
      </c>
      <c r="B1617">
        <v>0.79330000000000001</v>
      </c>
      <c r="C1617">
        <v>0.85519999999999996</v>
      </c>
      <c r="D1617" t="s">
        <v>2677</v>
      </c>
      <c r="E1617">
        <v>0.99299999999999999</v>
      </c>
    </row>
    <row r="1618" spans="1:5" x14ac:dyDescent="0.2">
      <c r="A1618" t="s">
        <v>4072</v>
      </c>
      <c r="B1618">
        <v>0.93559999999999999</v>
      </c>
      <c r="C1618">
        <v>0.98719999999999997</v>
      </c>
      <c r="D1618" t="s">
        <v>2678</v>
      </c>
      <c r="E1618">
        <v>1</v>
      </c>
    </row>
    <row r="1619" spans="1:5" x14ac:dyDescent="0.2">
      <c r="A1619" t="s">
        <v>2310</v>
      </c>
      <c r="B1619">
        <v>0.93789999999999996</v>
      </c>
      <c r="C1619">
        <v>0.99639999999999995</v>
      </c>
      <c r="D1619" t="s">
        <v>2679</v>
      </c>
      <c r="E1619">
        <v>0.34860000000000002</v>
      </c>
    </row>
    <row r="1620" spans="1:5" x14ac:dyDescent="0.2">
      <c r="A1620" t="s">
        <v>2214</v>
      </c>
      <c r="B1620">
        <v>1</v>
      </c>
      <c r="C1620">
        <v>1</v>
      </c>
      <c r="D1620" t="s">
        <v>7696</v>
      </c>
      <c r="E1620">
        <v>1</v>
      </c>
    </row>
    <row r="1621" spans="1:5" x14ac:dyDescent="0.2">
      <c r="A1621" t="s">
        <v>7540</v>
      </c>
      <c r="B1621">
        <v>0.80189999999999995</v>
      </c>
      <c r="C1621">
        <v>0.85029999999999994</v>
      </c>
      <c r="D1621" t="s">
        <v>7697</v>
      </c>
      <c r="E1621">
        <v>0.75609999999999999</v>
      </c>
    </row>
    <row r="1622" spans="1:5" x14ac:dyDescent="0.2">
      <c r="A1622" t="s">
        <v>2214</v>
      </c>
      <c r="B1622">
        <v>1</v>
      </c>
      <c r="C1622">
        <v>1</v>
      </c>
      <c r="D1622" t="s">
        <v>7696</v>
      </c>
      <c r="E1622">
        <v>1</v>
      </c>
    </row>
    <row r="1623" spans="1:5" x14ac:dyDescent="0.2">
      <c r="A1623" t="s">
        <v>7540</v>
      </c>
      <c r="B1623">
        <v>0.80189999999999995</v>
      </c>
      <c r="C1623">
        <v>0.85029999999999994</v>
      </c>
      <c r="D1623" t="s">
        <v>7697</v>
      </c>
      <c r="E1623">
        <v>0.75609999999999999</v>
      </c>
    </row>
    <row r="1624" spans="1:5" x14ac:dyDescent="0.2">
      <c r="A1624" t="s">
        <v>7540</v>
      </c>
      <c r="B1624">
        <v>0.79659999999999997</v>
      </c>
      <c r="C1624">
        <v>0.84689999999999999</v>
      </c>
      <c r="D1624" t="s">
        <v>7697</v>
      </c>
      <c r="E1624">
        <v>0.75590000000000002</v>
      </c>
    </row>
    <row r="1625" spans="1:5" x14ac:dyDescent="0.2">
      <c r="A1625" t="s">
        <v>7542</v>
      </c>
      <c r="B1625">
        <v>0.9718</v>
      </c>
      <c r="C1625">
        <v>0.9728</v>
      </c>
      <c r="D1625" t="s">
        <v>7698</v>
      </c>
      <c r="E1625">
        <v>0.98219999999999996</v>
      </c>
    </row>
    <row r="1626" spans="1:5" x14ac:dyDescent="0.2">
      <c r="A1626" t="s">
        <v>7542</v>
      </c>
      <c r="B1626">
        <v>0.99739999999999995</v>
      </c>
      <c r="C1626">
        <v>0.99819999999999998</v>
      </c>
      <c r="D1626" t="s">
        <v>7699</v>
      </c>
      <c r="E1626">
        <v>1</v>
      </c>
    </row>
    <row r="1627" spans="1:5" x14ac:dyDescent="0.2">
      <c r="A1627" t="s">
        <v>7542</v>
      </c>
      <c r="B1627">
        <v>0.99739999999999995</v>
      </c>
      <c r="C1627">
        <v>0.99819999999999998</v>
      </c>
      <c r="D1627" t="s">
        <v>7699</v>
      </c>
      <c r="E1627">
        <v>1</v>
      </c>
    </row>
    <row r="1628" spans="1:5" x14ac:dyDescent="0.2">
      <c r="A1628" t="s">
        <v>7700</v>
      </c>
      <c r="B1628">
        <v>0.99770000000000003</v>
      </c>
      <c r="C1628">
        <v>1</v>
      </c>
      <c r="D1628" t="s">
        <v>2680</v>
      </c>
      <c r="E1628">
        <v>1</v>
      </c>
    </row>
    <row r="1629" spans="1:5" x14ac:dyDescent="0.2">
      <c r="A1629" t="s">
        <v>35</v>
      </c>
      <c r="B1629">
        <v>0.84589999999999999</v>
      </c>
      <c r="C1629">
        <v>0.87749999999999995</v>
      </c>
      <c r="D1629" t="s">
        <v>2681</v>
      </c>
      <c r="E1629">
        <v>0.32129999999999997</v>
      </c>
    </row>
    <row r="1630" spans="1:5" x14ac:dyDescent="0.2">
      <c r="A1630" t="s">
        <v>7700</v>
      </c>
      <c r="B1630">
        <v>0.97399999999999998</v>
      </c>
      <c r="C1630">
        <v>1</v>
      </c>
      <c r="D1630" t="s">
        <v>2680</v>
      </c>
      <c r="E1630">
        <v>1</v>
      </c>
    </row>
    <row r="1631" spans="1:5" x14ac:dyDescent="0.2">
      <c r="A1631" t="s">
        <v>35</v>
      </c>
      <c r="B1631">
        <v>0.84589999999999999</v>
      </c>
      <c r="C1631">
        <v>0.87749999999999995</v>
      </c>
      <c r="D1631" t="s">
        <v>2681</v>
      </c>
      <c r="E1631">
        <v>0.32129999999999997</v>
      </c>
    </row>
    <row r="1632" spans="1:5" x14ac:dyDescent="0.2">
      <c r="A1632" t="s">
        <v>4071</v>
      </c>
      <c r="B1632">
        <v>0.97860000000000003</v>
      </c>
      <c r="C1632">
        <v>1</v>
      </c>
      <c r="D1632" t="s">
        <v>2682</v>
      </c>
      <c r="E1632">
        <v>0.48930000000000001</v>
      </c>
    </row>
    <row r="1633" spans="1:5" x14ac:dyDescent="0.2">
      <c r="A1633" t="s">
        <v>35</v>
      </c>
      <c r="B1633">
        <v>0.8458</v>
      </c>
      <c r="C1633">
        <v>0.87749999999999995</v>
      </c>
      <c r="D1633" t="s">
        <v>2681</v>
      </c>
      <c r="E1633">
        <v>0.32129999999999997</v>
      </c>
    </row>
    <row r="1634" spans="1:5" x14ac:dyDescent="0.2">
      <c r="A1634" t="s">
        <v>28</v>
      </c>
      <c r="B1634">
        <v>0.91400000000000003</v>
      </c>
      <c r="C1634">
        <v>0.94389999999999996</v>
      </c>
      <c r="D1634" t="s">
        <v>2683</v>
      </c>
      <c r="E1634">
        <v>0.23669999999999999</v>
      </c>
    </row>
    <row r="1635" spans="1:5" x14ac:dyDescent="0.2">
      <c r="A1635" t="s">
        <v>2214</v>
      </c>
      <c r="B1635">
        <v>0.99750000000000005</v>
      </c>
      <c r="C1635">
        <v>1</v>
      </c>
      <c r="D1635" t="s">
        <v>2684</v>
      </c>
      <c r="E1635">
        <v>1</v>
      </c>
    </row>
    <row r="1636" spans="1:5" x14ac:dyDescent="0.2">
      <c r="A1636" t="s">
        <v>28</v>
      </c>
      <c r="B1636">
        <v>0.92149999999999999</v>
      </c>
      <c r="C1636">
        <v>0.94479999999999997</v>
      </c>
      <c r="D1636" t="s">
        <v>2683</v>
      </c>
      <c r="E1636">
        <v>0.2477</v>
      </c>
    </row>
    <row r="1637" spans="1:5" x14ac:dyDescent="0.2">
      <c r="A1637" t="s">
        <v>4053</v>
      </c>
      <c r="B1637">
        <v>0.83520000000000005</v>
      </c>
      <c r="C1637">
        <v>0.84409999999999996</v>
      </c>
      <c r="D1637" t="s">
        <v>7701</v>
      </c>
      <c r="E1637">
        <v>0.82640000000000002</v>
      </c>
    </row>
    <row r="1638" spans="1:5" x14ac:dyDescent="0.2">
      <c r="A1638" t="s">
        <v>4053</v>
      </c>
      <c r="B1638">
        <v>0.83520000000000005</v>
      </c>
      <c r="C1638">
        <v>0.84409999999999996</v>
      </c>
      <c r="D1638" t="s">
        <v>7701</v>
      </c>
      <c r="E1638">
        <v>0.82640000000000002</v>
      </c>
    </row>
    <row r="1639" spans="1:5" x14ac:dyDescent="0.2">
      <c r="A1639" t="s">
        <v>4052</v>
      </c>
      <c r="B1639">
        <v>0.70109999999999995</v>
      </c>
      <c r="C1639">
        <v>0.70730000000000004</v>
      </c>
      <c r="D1639" t="s">
        <v>2685</v>
      </c>
      <c r="E1639">
        <v>1</v>
      </c>
    </row>
    <row r="1640" spans="1:5" x14ac:dyDescent="0.2">
      <c r="A1640" t="s">
        <v>4052</v>
      </c>
      <c r="B1640">
        <v>0.70079999999999998</v>
      </c>
      <c r="C1640">
        <v>0.70730000000000004</v>
      </c>
      <c r="D1640" t="s">
        <v>2685</v>
      </c>
      <c r="E1640">
        <v>1</v>
      </c>
    </row>
    <row r="1641" spans="1:5" x14ac:dyDescent="0.2">
      <c r="A1641" t="s">
        <v>2214</v>
      </c>
      <c r="B1641">
        <v>1</v>
      </c>
      <c r="C1641">
        <v>1</v>
      </c>
      <c r="D1641" t="s">
        <v>7702</v>
      </c>
      <c r="E1641">
        <v>1</v>
      </c>
    </row>
    <row r="1642" spans="1:5" x14ac:dyDescent="0.2">
      <c r="A1642" t="s">
        <v>4070</v>
      </c>
      <c r="B1642">
        <v>1</v>
      </c>
      <c r="C1642">
        <v>1</v>
      </c>
      <c r="D1642" t="s">
        <v>2686</v>
      </c>
      <c r="E1642">
        <v>1</v>
      </c>
    </row>
    <row r="1643" spans="1:5" x14ac:dyDescent="0.2">
      <c r="A1643" t="s">
        <v>2214</v>
      </c>
      <c r="B1643">
        <v>1</v>
      </c>
      <c r="C1643">
        <v>1</v>
      </c>
      <c r="D1643" t="s">
        <v>7702</v>
      </c>
      <c r="E1643">
        <v>1</v>
      </c>
    </row>
    <row r="1644" spans="1:5" x14ac:dyDescent="0.2">
      <c r="A1644" t="s">
        <v>4070</v>
      </c>
      <c r="B1644">
        <v>1</v>
      </c>
      <c r="C1644">
        <v>1</v>
      </c>
      <c r="D1644" t="s">
        <v>2686</v>
      </c>
      <c r="E1644">
        <v>1</v>
      </c>
    </row>
    <row r="1645" spans="1:5" x14ac:dyDescent="0.2">
      <c r="A1645" t="s">
        <v>2214</v>
      </c>
      <c r="B1645">
        <v>0.873</v>
      </c>
      <c r="C1645">
        <v>1</v>
      </c>
      <c r="D1645" t="s">
        <v>6626</v>
      </c>
      <c r="E1645">
        <v>1</v>
      </c>
    </row>
    <row r="1646" spans="1:5" x14ac:dyDescent="0.2">
      <c r="A1646" t="s">
        <v>4053</v>
      </c>
      <c r="B1646">
        <v>0.83530000000000004</v>
      </c>
      <c r="C1646">
        <v>0.84409999999999996</v>
      </c>
      <c r="D1646" t="s">
        <v>7701</v>
      </c>
      <c r="E1646">
        <v>0.82640000000000002</v>
      </c>
    </row>
    <row r="1647" spans="1:5" x14ac:dyDescent="0.2">
      <c r="A1647" t="s">
        <v>2214</v>
      </c>
      <c r="B1647">
        <v>0.873</v>
      </c>
      <c r="C1647">
        <v>1</v>
      </c>
      <c r="D1647" t="s">
        <v>6626</v>
      </c>
      <c r="E1647">
        <v>1</v>
      </c>
    </row>
    <row r="1648" spans="1:5" x14ac:dyDescent="0.2">
      <c r="A1648" t="s">
        <v>4053</v>
      </c>
      <c r="B1648">
        <v>0.83530000000000004</v>
      </c>
      <c r="C1648">
        <v>0.84409999999999996</v>
      </c>
      <c r="D1648" t="s">
        <v>7701</v>
      </c>
      <c r="E1648">
        <v>0.82640000000000002</v>
      </c>
    </row>
    <row r="1649" spans="1:5" x14ac:dyDescent="0.2">
      <c r="A1649" t="s">
        <v>2214</v>
      </c>
      <c r="B1649">
        <v>0.873</v>
      </c>
      <c r="C1649">
        <v>1</v>
      </c>
      <c r="D1649" t="s">
        <v>6626</v>
      </c>
      <c r="E1649">
        <v>1</v>
      </c>
    </row>
    <row r="1650" spans="1:5" x14ac:dyDescent="0.2">
      <c r="A1650" t="s">
        <v>4053</v>
      </c>
      <c r="B1650">
        <v>0.83530000000000004</v>
      </c>
      <c r="C1650">
        <v>0.84409999999999996</v>
      </c>
      <c r="D1650" t="s">
        <v>7701</v>
      </c>
      <c r="E1650">
        <v>0.82640000000000002</v>
      </c>
    </row>
    <row r="1651" spans="1:5" x14ac:dyDescent="0.2">
      <c r="A1651" t="s">
        <v>2214</v>
      </c>
      <c r="B1651">
        <v>0.873</v>
      </c>
      <c r="C1651">
        <v>1</v>
      </c>
      <c r="D1651" t="s">
        <v>6626</v>
      </c>
      <c r="E1651">
        <v>1</v>
      </c>
    </row>
    <row r="1652" spans="1:5" x14ac:dyDescent="0.2">
      <c r="A1652" t="s">
        <v>4053</v>
      </c>
      <c r="B1652">
        <v>0.83530000000000004</v>
      </c>
      <c r="C1652">
        <v>0.84409999999999996</v>
      </c>
      <c r="D1652" t="s">
        <v>7701</v>
      </c>
      <c r="E1652">
        <v>0.82640000000000002</v>
      </c>
    </row>
    <row r="1653" spans="1:5" x14ac:dyDescent="0.2">
      <c r="A1653" t="s">
        <v>2214</v>
      </c>
      <c r="B1653">
        <v>0.873</v>
      </c>
      <c r="C1653">
        <v>1</v>
      </c>
      <c r="D1653" t="s">
        <v>6626</v>
      </c>
      <c r="E1653">
        <v>1</v>
      </c>
    </row>
    <row r="1654" spans="1:5" x14ac:dyDescent="0.2">
      <c r="A1654" t="s">
        <v>4053</v>
      </c>
      <c r="B1654">
        <v>0.83530000000000004</v>
      </c>
      <c r="C1654">
        <v>0.84409999999999996</v>
      </c>
      <c r="D1654" t="s">
        <v>7701</v>
      </c>
      <c r="E1654">
        <v>0.82640000000000002</v>
      </c>
    </row>
    <row r="1655" spans="1:5" x14ac:dyDescent="0.2">
      <c r="A1655" t="s">
        <v>2214</v>
      </c>
      <c r="B1655">
        <v>0.873</v>
      </c>
      <c r="C1655">
        <v>1</v>
      </c>
      <c r="D1655" t="s">
        <v>6626</v>
      </c>
      <c r="E1655">
        <v>1</v>
      </c>
    </row>
    <row r="1656" spans="1:5" x14ac:dyDescent="0.2">
      <c r="A1656" t="s">
        <v>4053</v>
      </c>
      <c r="B1656">
        <v>0.83530000000000004</v>
      </c>
      <c r="C1656">
        <v>0.84409999999999996</v>
      </c>
      <c r="D1656" t="s">
        <v>7701</v>
      </c>
      <c r="E1656">
        <v>0.82640000000000002</v>
      </c>
    </row>
    <row r="1657" spans="1:5" x14ac:dyDescent="0.2">
      <c r="A1657" t="s">
        <v>2214</v>
      </c>
      <c r="B1657">
        <v>0.873</v>
      </c>
      <c r="C1657">
        <v>1</v>
      </c>
      <c r="D1657" t="s">
        <v>6626</v>
      </c>
      <c r="E1657">
        <v>1</v>
      </c>
    </row>
    <row r="1658" spans="1:5" x14ac:dyDescent="0.2">
      <c r="A1658" t="s">
        <v>4053</v>
      </c>
      <c r="B1658">
        <v>0.83530000000000004</v>
      </c>
      <c r="C1658">
        <v>0.84409999999999996</v>
      </c>
      <c r="D1658" t="s">
        <v>7701</v>
      </c>
      <c r="E1658">
        <v>0.82640000000000002</v>
      </c>
    </row>
    <row r="1659" spans="1:5" x14ac:dyDescent="0.2">
      <c r="A1659" t="s">
        <v>2214</v>
      </c>
      <c r="B1659">
        <v>0.873</v>
      </c>
      <c r="C1659">
        <v>1</v>
      </c>
      <c r="D1659" t="s">
        <v>6626</v>
      </c>
      <c r="E1659">
        <v>1</v>
      </c>
    </row>
    <row r="1660" spans="1:5" x14ac:dyDescent="0.2">
      <c r="A1660" t="s">
        <v>4053</v>
      </c>
      <c r="B1660">
        <v>0.83530000000000004</v>
      </c>
      <c r="C1660">
        <v>0.84409999999999996</v>
      </c>
      <c r="D1660" t="s">
        <v>7701</v>
      </c>
      <c r="E1660">
        <v>0.82640000000000002</v>
      </c>
    </row>
    <row r="1661" spans="1:5" x14ac:dyDescent="0.2">
      <c r="A1661" t="s">
        <v>2214</v>
      </c>
      <c r="B1661">
        <v>0.873</v>
      </c>
      <c r="C1661">
        <v>1</v>
      </c>
      <c r="D1661" t="s">
        <v>6626</v>
      </c>
      <c r="E1661">
        <v>1</v>
      </c>
    </row>
    <row r="1662" spans="1:5" x14ac:dyDescent="0.2">
      <c r="A1662" t="s">
        <v>4053</v>
      </c>
      <c r="B1662">
        <v>0.83530000000000004</v>
      </c>
      <c r="C1662">
        <v>0.84409999999999996</v>
      </c>
      <c r="D1662" t="s">
        <v>7701</v>
      </c>
      <c r="E1662">
        <v>0.82640000000000002</v>
      </c>
    </row>
    <row r="1663" spans="1:5" x14ac:dyDescent="0.2">
      <c r="A1663" t="s">
        <v>2214</v>
      </c>
      <c r="B1663">
        <v>0.873</v>
      </c>
      <c r="C1663">
        <v>1</v>
      </c>
      <c r="D1663" t="s">
        <v>6626</v>
      </c>
      <c r="E1663">
        <v>1</v>
      </c>
    </row>
    <row r="1664" spans="1:5" x14ac:dyDescent="0.2">
      <c r="A1664" t="s">
        <v>4053</v>
      </c>
      <c r="B1664">
        <v>0.83530000000000004</v>
      </c>
      <c r="C1664">
        <v>0.84409999999999996</v>
      </c>
      <c r="D1664" t="s">
        <v>7701</v>
      </c>
      <c r="E1664">
        <v>0.82640000000000002</v>
      </c>
    </row>
    <row r="1665" spans="1:5" x14ac:dyDescent="0.2">
      <c r="A1665" t="s">
        <v>2214</v>
      </c>
      <c r="B1665">
        <v>0.873</v>
      </c>
      <c r="C1665">
        <v>1</v>
      </c>
      <c r="D1665" t="s">
        <v>6626</v>
      </c>
      <c r="E1665">
        <v>1</v>
      </c>
    </row>
    <row r="1666" spans="1:5" x14ac:dyDescent="0.2">
      <c r="A1666" t="s">
        <v>4053</v>
      </c>
      <c r="B1666">
        <v>0.83530000000000004</v>
      </c>
      <c r="C1666">
        <v>0.84409999999999996</v>
      </c>
      <c r="D1666" t="s">
        <v>7701</v>
      </c>
      <c r="E1666">
        <v>0.82640000000000002</v>
      </c>
    </row>
    <row r="1667" spans="1:5" x14ac:dyDescent="0.2">
      <c r="A1667" t="s">
        <v>2214</v>
      </c>
      <c r="B1667">
        <v>0.873</v>
      </c>
      <c r="C1667">
        <v>1</v>
      </c>
      <c r="D1667" t="s">
        <v>6626</v>
      </c>
      <c r="E1667">
        <v>1</v>
      </c>
    </row>
    <row r="1668" spans="1:5" x14ac:dyDescent="0.2">
      <c r="A1668" t="s">
        <v>4053</v>
      </c>
      <c r="B1668">
        <v>0.83530000000000004</v>
      </c>
      <c r="C1668">
        <v>0.84409999999999996</v>
      </c>
      <c r="D1668" t="s">
        <v>7701</v>
      </c>
      <c r="E1668">
        <v>0.82640000000000002</v>
      </c>
    </row>
    <row r="1669" spans="1:5" x14ac:dyDescent="0.2">
      <c r="A1669" t="s">
        <v>2214</v>
      </c>
      <c r="B1669">
        <v>0.873</v>
      </c>
      <c r="C1669">
        <v>1</v>
      </c>
      <c r="D1669" t="s">
        <v>6626</v>
      </c>
      <c r="E1669">
        <v>1</v>
      </c>
    </row>
    <row r="1670" spans="1:5" x14ac:dyDescent="0.2">
      <c r="A1670" t="s">
        <v>4053</v>
      </c>
      <c r="B1670">
        <v>0.83530000000000004</v>
      </c>
      <c r="C1670">
        <v>0.84409999999999996</v>
      </c>
      <c r="D1670" t="s">
        <v>7701</v>
      </c>
      <c r="E1670">
        <v>0.82640000000000002</v>
      </c>
    </row>
    <row r="1671" spans="1:5" x14ac:dyDescent="0.2">
      <c r="A1671" t="s">
        <v>2214</v>
      </c>
      <c r="B1671">
        <v>0.90359999999999996</v>
      </c>
      <c r="C1671">
        <v>1</v>
      </c>
      <c r="D1671" t="s">
        <v>2688</v>
      </c>
      <c r="E1671">
        <v>1</v>
      </c>
    </row>
    <row r="1672" spans="1:5" x14ac:dyDescent="0.2">
      <c r="A1672" t="s">
        <v>4070</v>
      </c>
      <c r="B1672">
        <v>1</v>
      </c>
      <c r="C1672">
        <v>1</v>
      </c>
      <c r="D1672" t="s">
        <v>2686</v>
      </c>
      <c r="E1672">
        <v>1</v>
      </c>
    </row>
    <row r="1673" spans="1:5" x14ac:dyDescent="0.2">
      <c r="A1673" t="s">
        <v>2214</v>
      </c>
      <c r="B1673">
        <v>0.90359999999999996</v>
      </c>
      <c r="C1673">
        <v>1</v>
      </c>
      <c r="D1673" t="s">
        <v>2688</v>
      </c>
      <c r="E1673">
        <v>1</v>
      </c>
    </row>
    <row r="1674" spans="1:5" x14ac:dyDescent="0.2">
      <c r="A1674" t="s">
        <v>4070</v>
      </c>
      <c r="B1674">
        <v>1</v>
      </c>
      <c r="C1674">
        <v>1</v>
      </c>
      <c r="D1674" t="s">
        <v>2686</v>
      </c>
      <c r="E1674">
        <v>1</v>
      </c>
    </row>
    <row r="1675" spans="1:5" x14ac:dyDescent="0.2">
      <c r="A1675" t="s">
        <v>2214</v>
      </c>
      <c r="B1675">
        <v>0.90359999999999996</v>
      </c>
      <c r="C1675">
        <v>1</v>
      </c>
      <c r="D1675" t="s">
        <v>2688</v>
      </c>
      <c r="E1675">
        <v>1</v>
      </c>
    </row>
    <row r="1676" spans="1:5" x14ac:dyDescent="0.2">
      <c r="A1676" t="s">
        <v>4070</v>
      </c>
      <c r="B1676">
        <v>1</v>
      </c>
      <c r="C1676">
        <v>1</v>
      </c>
      <c r="D1676" t="s">
        <v>2686</v>
      </c>
      <c r="E1676">
        <v>1</v>
      </c>
    </row>
    <row r="1677" spans="1:5" x14ac:dyDescent="0.2">
      <c r="A1677" t="s">
        <v>25</v>
      </c>
      <c r="B1677">
        <v>0.99909999999999999</v>
      </c>
      <c r="C1677">
        <v>1</v>
      </c>
      <c r="D1677" t="s">
        <v>7671</v>
      </c>
      <c r="E1677">
        <v>0.996</v>
      </c>
    </row>
    <row r="1678" spans="1:5" x14ac:dyDescent="0.2">
      <c r="A1678" t="s">
        <v>2</v>
      </c>
      <c r="B1678">
        <v>0.97589999999999999</v>
      </c>
      <c r="C1678">
        <v>0.99909999999999999</v>
      </c>
      <c r="D1678" t="s">
        <v>1690</v>
      </c>
      <c r="E1678">
        <v>0.3458</v>
      </c>
    </row>
    <row r="1679" spans="1:5" x14ac:dyDescent="0.2">
      <c r="A1679" t="s">
        <v>4053</v>
      </c>
      <c r="B1679">
        <v>0.96730000000000005</v>
      </c>
      <c r="C1679">
        <v>0.97550000000000003</v>
      </c>
      <c r="D1679" t="s">
        <v>1688</v>
      </c>
      <c r="E1679">
        <v>0.6552</v>
      </c>
    </row>
    <row r="1680" spans="1:5" x14ac:dyDescent="0.2">
      <c r="A1680" t="s">
        <v>2</v>
      </c>
      <c r="B1680">
        <v>0.97589999999999999</v>
      </c>
      <c r="C1680">
        <v>0.99909999999999999</v>
      </c>
      <c r="D1680" t="s">
        <v>1690</v>
      </c>
      <c r="E1680">
        <v>0.3458</v>
      </c>
    </row>
    <row r="1681" spans="1:5" x14ac:dyDescent="0.2">
      <c r="A1681" t="s">
        <v>4053</v>
      </c>
      <c r="B1681">
        <v>0.96730000000000005</v>
      </c>
      <c r="C1681">
        <v>0.97550000000000003</v>
      </c>
      <c r="D1681" t="s">
        <v>1688</v>
      </c>
      <c r="E1681">
        <v>0.6552</v>
      </c>
    </row>
    <row r="1682" spans="1:5" x14ac:dyDescent="0.2">
      <c r="A1682" t="s">
        <v>7703</v>
      </c>
      <c r="B1682">
        <v>0.99480000000000002</v>
      </c>
      <c r="C1682">
        <v>0.99490000000000001</v>
      </c>
      <c r="D1682" t="s">
        <v>2689</v>
      </c>
      <c r="E1682">
        <v>1</v>
      </c>
    </row>
    <row r="1683" spans="1:5" x14ac:dyDescent="0.2">
      <c r="A1683" t="s">
        <v>7703</v>
      </c>
      <c r="B1683">
        <v>0.99480000000000002</v>
      </c>
      <c r="C1683">
        <v>0.99490000000000001</v>
      </c>
      <c r="D1683" t="s">
        <v>2689</v>
      </c>
      <c r="E1683">
        <v>1</v>
      </c>
    </row>
    <row r="1684" spans="1:5" x14ac:dyDescent="0.2">
      <c r="A1684" t="s">
        <v>2208</v>
      </c>
      <c r="B1684">
        <v>0.94630000000000003</v>
      </c>
      <c r="C1684">
        <v>0.95369999999999999</v>
      </c>
      <c r="D1684" t="s">
        <v>7704</v>
      </c>
      <c r="E1684">
        <v>0.53580000000000005</v>
      </c>
    </row>
    <row r="1685" spans="1:5" x14ac:dyDescent="0.2">
      <c r="A1685" t="s">
        <v>2214</v>
      </c>
      <c r="B1685">
        <v>1</v>
      </c>
      <c r="C1685">
        <v>1</v>
      </c>
      <c r="D1685" t="s">
        <v>6628</v>
      </c>
      <c r="E1685">
        <v>1</v>
      </c>
    </row>
    <row r="1686" spans="1:5" x14ac:dyDescent="0.2">
      <c r="A1686" t="s">
        <v>2208</v>
      </c>
      <c r="B1686">
        <v>0.94620000000000004</v>
      </c>
      <c r="C1686">
        <v>0.95369999999999999</v>
      </c>
      <c r="D1686" t="s">
        <v>7704</v>
      </c>
      <c r="E1686">
        <v>0.53580000000000005</v>
      </c>
    </row>
    <row r="1687" spans="1:5" x14ac:dyDescent="0.2">
      <c r="A1687" t="s">
        <v>2214</v>
      </c>
      <c r="B1687">
        <v>1</v>
      </c>
      <c r="C1687">
        <v>1</v>
      </c>
      <c r="D1687" t="s">
        <v>6629</v>
      </c>
      <c r="E1687">
        <v>1</v>
      </c>
    </row>
    <row r="1688" spans="1:5" x14ac:dyDescent="0.2">
      <c r="A1688" t="s">
        <v>2214</v>
      </c>
      <c r="B1688">
        <v>0.99750000000000005</v>
      </c>
      <c r="C1688">
        <v>1</v>
      </c>
      <c r="D1688" t="s">
        <v>6630</v>
      </c>
      <c r="E1688">
        <v>0.997</v>
      </c>
    </row>
    <row r="1689" spans="1:5" x14ac:dyDescent="0.2">
      <c r="A1689" t="s">
        <v>143</v>
      </c>
      <c r="B1689">
        <v>0.97250000000000003</v>
      </c>
      <c r="C1689">
        <v>0.98850000000000005</v>
      </c>
      <c r="D1689" t="s">
        <v>1695</v>
      </c>
      <c r="E1689">
        <v>0.97809999999999997</v>
      </c>
    </row>
    <row r="1690" spans="1:5" x14ac:dyDescent="0.2">
      <c r="A1690" t="s">
        <v>2</v>
      </c>
      <c r="B1690">
        <v>0.99960000000000004</v>
      </c>
      <c r="C1690">
        <v>0.99960000000000004</v>
      </c>
      <c r="D1690" t="s">
        <v>2690</v>
      </c>
      <c r="E1690">
        <v>1</v>
      </c>
    </row>
    <row r="1691" spans="1:5" x14ac:dyDescent="0.2">
      <c r="A1691" t="s">
        <v>2611</v>
      </c>
      <c r="B1691">
        <v>0.99960000000000004</v>
      </c>
      <c r="C1691">
        <v>1</v>
      </c>
      <c r="D1691" t="s">
        <v>2691</v>
      </c>
      <c r="E1691">
        <v>1</v>
      </c>
    </row>
    <row r="1692" spans="1:5" x14ac:dyDescent="0.2">
      <c r="A1692" t="s">
        <v>268</v>
      </c>
      <c r="B1692">
        <v>0.8861</v>
      </c>
      <c r="C1692">
        <v>0.90429999999999999</v>
      </c>
      <c r="D1692" t="s">
        <v>2692</v>
      </c>
      <c r="E1692">
        <v>0.97599999999999998</v>
      </c>
    </row>
    <row r="1693" spans="1:5" x14ac:dyDescent="0.2">
      <c r="A1693" t="s">
        <v>4053</v>
      </c>
      <c r="B1693">
        <v>0.98919999999999997</v>
      </c>
      <c r="C1693">
        <v>0.99829999999999997</v>
      </c>
      <c r="D1693" t="s">
        <v>2693</v>
      </c>
      <c r="E1693">
        <v>0.98780000000000001</v>
      </c>
    </row>
    <row r="1694" spans="1:5" x14ac:dyDescent="0.2">
      <c r="A1694" t="s">
        <v>6</v>
      </c>
      <c r="B1694">
        <v>0.8518</v>
      </c>
      <c r="C1694">
        <v>0.85399999999999998</v>
      </c>
      <c r="D1694" t="s">
        <v>2694</v>
      </c>
      <c r="E1694">
        <v>0.99990000000000001</v>
      </c>
    </row>
    <row r="1695" spans="1:5" x14ac:dyDescent="0.2">
      <c r="A1695" t="s">
        <v>2415</v>
      </c>
      <c r="B1695">
        <v>0.75519999999999998</v>
      </c>
      <c r="C1695">
        <v>0.76319999999999999</v>
      </c>
      <c r="D1695" t="s">
        <v>2695</v>
      </c>
      <c r="E1695">
        <v>1</v>
      </c>
    </row>
    <row r="1696" spans="1:5" x14ac:dyDescent="0.2">
      <c r="A1696" t="s">
        <v>2415</v>
      </c>
      <c r="B1696">
        <v>0.75519999999999998</v>
      </c>
      <c r="C1696">
        <v>0.76319999999999999</v>
      </c>
      <c r="D1696" t="s">
        <v>2695</v>
      </c>
      <c r="E1696">
        <v>1</v>
      </c>
    </row>
    <row r="1697" spans="1:5" x14ac:dyDescent="0.2">
      <c r="A1697" t="s">
        <v>2415</v>
      </c>
      <c r="B1697">
        <v>0.75519999999999998</v>
      </c>
      <c r="C1697">
        <v>0.76319999999999999</v>
      </c>
      <c r="D1697" t="s">
        <v>2695</v>
      </c>
      <c r="E1697">
        <v>1</v>
      </c>
    </row>
    <row r="1698" spans="1:5" x14ac:dyDescent="0.2">
      <c r="A1698" t="s">
        <v>2415</v>
      </c>
      <c r="B1698">
        <v>0.75519999999999998</v>
      </c>
      <c r="C1698">
        <v>0.76319999999999999</v>
      </c>
      <c r="D1698" t="s">
        <v>2695</v>
      </c>
      <c r="E1698">
        <v>1</v>
      </c>
    </row>
    <row r="1699" spans="1:5" x14ac:dyDescent="0.2">
      <c r="A1699" t="s">
        <v>2415</v>
      </c>
      <c r="B1699">
        <v>0.75519999999999998</v>
      </c>
      <c r="C1699">
        <v>0.76319999999999999</v>
      </c>
      <c r="D1699" t="s">
        <v>2695</v>
      </c>
      <c r="E1699">
        <v>1</v>
      </c>
    </row>
    <row r="1700" spans="1:5" x14ac:dyDescent="0.2">
      <c r="A1700" t="s">
        <v>2</v>
      </c>
      <c r="B1700">
        <v>0.99929999999999997</v>
      </c>
      <c r="C1700">
        <v>1</v>
      </c>
      <c r="D1700" t="s">
        <v>6633</v>
      </c>
      <c r="E1700">
        <v>0.99480000000000002</v>
      </c>
    </row>
    <row r="1701" spans="1:5" x14ac:dyDescent="0.2">
      <c r="A1701" t="s">
        <v>833</v>
      </c>
      <c r="B1701">
        <v>0.91369999999999996</v>
      </c>
      <c r="C1701">
        <v>0.91969999999999996</v>
      </c>
      <c r="D1701" t="s">
        <v>1711</v>
      </c>
      <c r="E1701">
        <v>0.99939999999999996</v>
      </c>
    </row>
    <row r="1702" spans="1:5" x14ac:dyDescent="0.2">
      <c r="A1702" t="s">
        <v>6003</v>
      </c>
      <c r="B1702">
        <v>0.99960000000000004</v>
      </c>
      <c r="C1702">
        <v>0.99980000000000002</v>
      </c>
      <c r="D1702" t="s">
        <v>6632</v>
      </c>
      <c r="E1702">
        <v>1</v>
      </c>
    </row>
    <row r="1703" spans="1:5" x14ac:dyDescent="0.2">
      <c r="A1703" t="s">
        <v>2</v>
      </c>
      <c r="B1703">
        <v>0.99929999999999997</v>
      </c>
      <c r="C1703">
        <v>1</v>
      </c>
      <c r="D1703" t="s">
        <v>6633</v>
      </c>
      <c r="E1703">
        <v>0.99480000000000002</v>
      </c>
    </row>
    <row r="1704" spans="1:5" x14ac:dyDescent="0.2">
      <c r="A1704" t="s">
        <v>6</v>
      </c>
      <c r="B1704">
        <v>0.99970000000000003</v>
      </c>
      <c r="C1704">
        <v>1</v>
      </c>
      <c r="D1704" t="s">
        <v>7705</v>
      </c>
      <c r="E1704">
        <v>1</v>
      </c>
    </row>
    <row r="1705" spans="1:5" x14ac:dyDescent="0.2">
      <c r="A1705" t="s">
        <v>833</v>
      </c>
      <c r="B1705">
        <v>0.91369999999999996</v>
      </c>
      <c r="C1705">
        <v>0.91969999999999996</v>
      </c>
      <c r="D1705" t="s">
        <v>1711</v>
      </c>
      <c r="E1705">
        <v>0.99939999999999996</v>
      </c>
    </row>
    <row r="1706" spans="1:5" x14ac:dyDescent="0.2">
      <c r="A1706" t="s">
        <v>4265</v>
      </c>
      <c r="B1706">
        <v>0.99270000000000003</v>
      </c>
      <c r="C1706">
        <v>0.99990000000000001</v>
      </c>
      <c r="D1706" t="s">
        <v>6633</v>
      </c>
      <c r="E1706">
        <v>1</v>
      </c>
    </row>
    <row r="1707" spans="1:5" x14ac:dyDescent="0.2">
      <c r="A1707" t="s">
        <v>4265</v>
      </c>
      <c r="B1707">
        <v>0.99270000000000003</v>
      </c>
      <c r="C1707">
        <v>0.99990000000000001</v>
      </c>
      <c r="D1707" t="s">
        <v>6633</v>
      </c>
      <c r="E1707">
        <v>1</v>
      </c>
    </row>
    <row r="1708" spans="1:5" x14ac:dyDescent="0.2">
      <c r="A1708" t="s">
        <v>2</v>
      </c>
      <c r="B1708">
        <v>0.99370000000000003</v>
      </c>
      <c r="C1708">
        <v>1</v>
      </c>
      <c r="D1708" t="s">
        <v>7706</v>
      </c>
      <c r="E1708">
        <v>0.64480000000000004</v>
      </c>
    </row>
    <row r="1709" spans="1:5" x14ac:dyDescent="0.2">
      <c r="A1709" t="s">
        <v>28</v>
      </c>
      <c r="B1709">
        <v>0.73699999999999999</v>
      </c>
      <c r="C1709">
        <v>0.74080000000000001</v>
      </c>
      <c r="D1709" t="s">
        <v>7707</v>
      </c>
      <c r="E1709">
        <v>0.5766</v>
      </c>
    </row>
    <row r="1710" spans="1:5" x14ac:dyDescent="0.2">
      <c r="A1710" t="s">
        <v>2214</v>
      </c>
      <c r="B1710">
        <v>0.85070000000000001</v>
      </c>
      <c r="C1710">
        <v>1</v>
      </c>
      <c r="D1710" t="s">
        <v>6637</v>
      </c>
      <c r="E1710">
        <v>1</v>
      </c>
    </row>
    <row r="1711" spans="1:5" x14ac:dyDescent="0.2">
      <c r="A1711" t="s">
        <v>7708</v>
      </c>
      <c r="B1711">
        <v>0.81969999999999998</v>
      </c>
      <c r="C1711">
        <v>0.99080000000000001</v>
      </c>
      <c r="D1711" t="s">
        <v>6638</v>
      </c>
      <c r="E1711">
        <v>1</v>
      </c>
    </row>
    <row r="1712" spans="1:5" x14ac:dyDescent="0.2">
      <c r="A1712" t="s">
        <v>7708</v>
      </c>
      <c r="B1712">
        <v>0.81979999999999997</v>
      </c>
      <c r="C1712">
        <v>0.99080000000000001</v>
      </c>
      <c r="D1712" t="s">
        <v>6638</v>
      </c>
      <c r="E1712">
        <v>1</v>
      </c>
    </row>
    <row r="1713" spans="1:5" x14ac:dyDescent="0.2">
      <c r="A1713" t="s">
        <v>7708</v>
      </c>
      <c r="B1713">
        <v>0.81979999999999997</v>
      </c>
      <c r="C1713">
        <v>0.99080000000000001</v>
      </c>
      <c r="D1713" t="s">
        <v>6638</v>
      </c>
      <c r="E1713">
        <v>1</v>
      </c>
    </row>
    <row r="1714" spans="1:5" x14ac:dyDescent="0.2">
      <c r="A1714" t="s">
        <v>7708</v>
      </c>
      <c r="B1714">
        <v>0.81979999999999997</v>
      </c>
      <c r="C1714">
        <v>0.99080000000000001</v>
      </c>
      <c r="D1714" t="s">
        <v>6638</v>
      </c>
      <c r="E1714">
        <v>1</v>
      </c>
    </row>
    <row r="1715" spans="1:5" x14ac:dyDescent="0.2">
      <c r="A1715" t="s">
        <v>7708</v>
      </c>
      <c r="B1715">
        <v>0.81979999999999997</v>
      </c>
      <c r="C1715">
        <v>0.99080000000000001</v>
      </c>
      <c r="D1715" t="s">
        <v>6638</v>
      </c>
      <c r="E1715">
        <v>1</v>
      </c>
    </row>
    <row r="1716" spans="1:5" x14ac:dyDescent="0.2">
      <c r="A1716" t="s">
        <v>7708</v>
      </c>
      <c r="B1716">
        <v>0.81979999999999997</v>
      </c>
      <c r="C1716">
        <v>0.99080000000000001</v>
      </c>
      <c r="D1716" t="s">
        <v>6638</v>
      </c>
      <c r="E1716">
        <v>1</v>
      </c>
    </row>
    <row r="1717" spans="1:5" x14ac:dyDescent="0.2">
      <c r="A1717" t="s">
        <v>7708</v>
      </c>
      <c r="B1717">
        <v>0.81979999999999997</v>
      </c>
      <c r="C1717">
        <v>0.99080000000000001</v>
      </c>
      <c r="D1717" t="s">
        <v>6638</v>
      </c>
      <c r="E1717">
        <v>1</v>
      </c>
    </row>
    <row r="1718" spans="1:5" x14ac:dyDescent="0.2">
      <c r="A1718" t="s">
        <v>7708</v>
      </c>
      <c r="B1718">
        <v>0.82</v>
      </c>
      <c r="C1718">
        <v>0.99080000000000001</v>
      </c>
      <c r="D1718" t="s">
        <v>6638</v>
      </c>
      <c r="E1718">
        <v>1</v>
      </c>
    </row>
    <row r="1719" spans="1:5" x14ac:dyDescent="0.2">
      <c r="A1719" t="s">
        <v>7708</v>
      </c>
      <c r="B1719">
        <v>0.82</v>
      </c>
      <c r="C1719">
        <v>0.99080000000000001</v>
      </c>
      <c r="D1719" t="s">
        <v>6638</v>
      </c>
      <c r="E1719">
        <v>1</v>
      </c>
    </row>
    <row r="1720" spans="1:5" x14ac:dyDescent="0.2">
      <c r="A1720" t="s">
        <v>28</v>
      </c>
      <c r="B1720">
        <v>0.98599999999999999</v>
      </c>
      <c r="C1720">
        <v>0.98970000000000002</v>
      </c>
      <c r="D1720" t="s">
        <v>6640</v>
      </c>
      <c r="E1720">
        <v>0.98780000000000001</v>
      </c>
    </row>
    <row r="1721" spans="1:5" x14ac:dyDescent="0.2">
      <c r="A1721" t="s">
        <v>7709</v>
      </c>
      <c r="B1721">
        <v>0.72009999999999996</v>
      </c>
      <c r="C1721">
        <v>0.83309999999999995</v>
      </c>
      <c r="D1721" t="s">
        <v>7710</v>
      </c>
      <c r="E1721">
        <v>0.49690000000000001</v>
      </c>
    </row>
    <row r="1722" spans="1:5" x14ac:dyDescent="0.2">
      <c r="A1722" t="s">
        <v>7709</v>
      </c>
      <c r="B1722">
        <v>0.72009999999999996</v>
      </c>
      <c r="C1722">
        <v>0.83309999999999995</v>
      </c>
      <c r="D1722" t="s">
        <v>7710</v>
      </c>
      <c r="E1722">
        <v>0.49690000000000001</v>
      </c>
    </row>
    <row r="1723" spans="1:5" x14ac:dyDescent="0.2">
      <c r="A1723" t="s">
        <v>7709</v>
      </c>
      <c r="B1723">
        <v>0.72919999999999996</v>
      </c>
      <c r="C1723">
        <v>0.83309999999999995</v>
      </c>
      <c r="D1723" t="s">
        <v>7710</v>
      </c>
      <c r="E1723">
        <v>0.49690000000000001</v>
      </c>
    </row>
    <row r="1724" spans="1:5" x14ac:dyDescent="0.2">
      <c r="A1724" t="s">
        <v>35</v>
      </c>
      <c r="B1724">
        <v>0.79020000000000001</v>
      </c>
      <c r="C1724">
        <v>0.80369999999999997</v>
      </c>
      <c r="D1724" t="s">
        <v>2696</v>
      </c>
      <c r="E1724">
        <v>0.64749999999999996</v>
      </c>
    </row>
    <row r="1725" spans="1:5" x14ac:dyDescent="0.2">
      <c r="A1725" t="s">
        <v>2697</v>
      </c>
      <c r="B1725">
        <v>0.86560000000000004</v>
      </c>
      <c r="C1725">
        <v>0.87290000000000001</v>
      </c>
      <c r="D1725" t="s">
        <v>2698</v>
      </c>
      <c r="E1725">
        <v>0.34870000000000001</v>
      </c>
    </row>
    <row r="1726" spans="1:5" x14ac:dyDescent="0.2">
      <c r="A1726" t="s">
        <v>25</v>
      </c>
      <c r="B1726">
        <v>0.92010000000000003</v>
      </c>
      <c r="C1726">
        <v>0.92420000000000002</v>
      </c>
      <c r="D1726" t="s">
        <v>2699</v>
      </c>
      <c r="E1726">
        <v>0.6341</v>
      </c>
    </row>
    <row r="1727" spans="1:5" x14ac:dyDescent="0.2">
      <c r="A1727" t="s">
        <v>25</v>
      </c>
      <c r="B1727">
        <v>0.92010000000000003</v>
      </c>
      <c r="C1727">
        <v>0.92420000000000002</v>
      </c>
      <c r="D1727" t="s">
        <v>2699</v>
      </c>
      <c r="E1727">
        <v>0.6341</v>
      </c>
    </row>
    <row r="1728" spans="1:5" x14ac:dyDescent="0.2">
      <c r="A1728" t="s">
        <v>25</v>
      </c>
      <c r="B1728">
        <v>0.92010000000000003</v>
      </c>
      <c r="C1728">
        <v>0.92420000000000002</v>
      </c>
      <c r="D1728" t="s">
        <v>2699</v>
      </c>
      <c r="E1728">
        <v>0.6341</v>
      </c>
    </row>
    <row r="1729" spans="1:5" x14ac:dyDescent="0.2">
      <c r="A1729" t="s">
        <v>4054</v>
      </c>
      <c r="B1729">
        <v>0.79169999999999996</v>
      </c>
      <c r="C1729">
        <v>0.93</v>
      </c>
      <c r="D1729" t="s">
        <v>6641</v>
      </c>
      <c r="E1729">
        <v>0.99099999999999999</v>
      </c>
    </row>
    <row r="1730" spans="1:5" x14ac:dyDescent="0.2">
      <c r="A1730" t="s">
        <v>4131</v>
      </c>
      <c r="B1730">
        <v>0.76549999999999996</v>
      </c>
      <c r="C1730">
        <v>0.88139999999999996</v>
      </c>
      <c r="D1730" t="s">
        <v>2700</v>
      </c>
      <c r="E1730">
        <v>0.75160000000000005</v>
      </c>
    </row>
    <row r="1731" spans="1:5" x14ac:dyDescent="0.2">
      <c r="A1731" t="s">
        <v>4054</v>
      </c>
      <c r="B1731">
        <v>0.89949999999999997</v>
      </c>
      <c r="C1731">
        <v>0.9728</v>
      </c>
      <c r="D1731" t="s">
        <v>7711</v>
      </c>
      <c r="E1731">
        <v>0.97450000000000003</v>
      </c>
    </row>
    <row r="1732" spans="1:5" x14ac:dyDescent="0.2">
      <c r="A1732" t="s">
        <v>4131</v>
      </c>
      <c r="B1732">
        <v>0.76549999999999996</v>
      </c>
      <c r="C1732">
        <v>0.88139999999999996</v>
      </c>
      <c r="D1732" t="s">
        <v>2700</v>
      </c>
      <c r="E1732">
        <v>0.75160000000000005</v>
      </c>
    </row>
    <row r="1733" spans="1:5" x14ac:dyDescent="0.2">
      <c r="A1733" t="s">
        <v>4054</v>
      </c>
      <c r="B1733">
        <v>0.89949999999999997</v>
      </c>
      <c r="C1733">
        <v>0.9728</v>
      </c>
      <c r="D1733" t="s">
        <v>7711</v>
      </c>
      <c r="E1733">
        <v>0.97450000000000003</v>
      </c>
    </row>
    <row r="1734" spans="1:5" x14ac:dyDescent="0.2">
      <c r="A1734" t="s">
        <v>4131</v>
      </c>
      <c r="B1734">
        <v>0.76549999999999996</v>
      </c>
      <c r="C1734">
        <v>0.88139999999999996</v>
      </c>
      <c r="D1734" t="s">
        <v>2700</v>
      </c>
      <c r="E1734">
        <v>0.75160000000000005</v>
      </c>
    </row>
    <row r="1735" spans="1:5" x14ac:dyDescent="0.2">
      <c r="A1735" t="s">
        <v>4054</v>
      </c>
      <c r="B1735">
        <v>0.89949999999999997</v>
      </c>
      <c r="C1735">
        <v>0.9728</v>
      </c>
      <c r="D1735" t="s">
        <v>7711</v>
      </c>
      <c r="E1735">
        <v>0.97450000000000003</v>
      </c>
    </row>
    <row r="1736" spans="1:5" x14ac:dyDescent="0.2">
      <c r="A1736" t="s">
        <v>7712</v>
      </c>
      <c r="B1736">
        <v>0.97</v>
      </c>
      <c r="C1736">
        <v>1</v>
      </c>
      <c r="D1736" t="s">
        <v>6643</v>
      </c>
      <c r="E1736">
        <v>0.70050000000000001</v>
      </c>
    </row>
    <row r="1737" spans="1:5" x14ac:dyDescent="0.2">
      <c r="A1737" t="s">
        <v>35</v>
      </c>
      <c r="B1737">
        <v>0.89329999999999998</v>
      </c>
      <c r="C1737">
        <v>0.89829999999999999</v>
      </c>
      <c r="D1737" t="s">
        <v>2701</v>
      </c>
      <c r="E1737">
        <v>1</v>
      </c>
    </row>
    <row r="1738" spans="1:5" x14ac:dyDescent="0.2">
      <c r="A1738" t="s">
        <v>7713</v>
      </c>
      <c r="B1738">
        <v>0.78069999999999995</v>
      </c>
      <c r="C1738">
        <v>0.99219999999999997</v>
      </c>
      <c r="D1738" t="s">
        <v>6645</v>
      </c>
      <c r="E1738">
        <v>1</v>
      </c>
    </row>
    <row r="1739" spans="1:5" x14ac:dyDescent="0.2">
      <c r="A1739" t="s">
        <v>7713</v>
      </c>
      <c r="B1739">
        <v>0.77680000000000005</v>
      </c>
      <c r="C1739">
        <v>0.99219999999999997</v>
      </c>
      <c r="D1739" t="s">
        <v>6645</v>
      </c>
      <c r="E1739">
        <v>1</v>
      </c>
    </row>
    <row r="1740" spans="1:5" x14ac:dyDescent="0.2">
      <c r="A1740" t="s">
        <v>2214</v>
      </c>
      <c r="B1740">
        <v>0.83169999999999999</v>
      </c>
      <c r="C1740">
        <v>1</v>
      </c>
      <c r="D1740" t="s">
        <v>2702</v>
      </c>
      <c r="E1740">
        <v>1</v>
      </c>
    </row>
    <row r="1741" spans="1:5" x14ac:dyDescent="0.2">
      <c r="A1741" t="s">
        <v>2214</v>
      </c>
      <c r="B1741">
        <v>0.83169999999999999</v>
      </c>
      <c r="C1741">
        <v>1</v>
      </c>
      <c r="D1741" t="s">
        <v>2702</v>
      </c>
      <c r="E1741">
        <v>1</v>
      </c>
    </row>
    <row r="1742" spans="1:5" x14ac:dyDescent="0.2">
      <c r="A1742" t="s">
        <v>2214</v>
      </c>
      <c r="B1742">
        <v>0.96189999999999998</v>
      </c>
      <c r="C1742">
        <v>1</v>
      </c>
      <c r="D1742" t="s">
        <v>2703</v>
      </c>
      <c r="E1742">
        <v>1</v>
      </c>
    </row>
    <row r="1743" spans="1:5" x14ac:dyDescent="0.2">
      <c r="A1743" t="s">
        <v>1761</v>
      </c>
      <c r="B1743">
        <v>0.96199999999999997</v>
      </c>
      <c r="C1743">
        <v>0.96899999999999997</v>
      </c>
      <c r="D1743" t="s">
        <v>2704</v>
      </c>
      <c r="E1743">
        <v>1</v>
      </c>
    </row>
    <row r="1744" spans="1:5" x14ac:dyDescent="0.2">
      <c r="A1744" t="s">
        <v>2214</v>
      </c>
      <c r="B1744">
        <v>0.83169999999999999</v>
      </c>
      <c r="C1744">
        <v>1</v>
      </c>
      <c r="D1744" t="s">
        <v>2702</v>
      </c>
      <c r="E1744">
        <v>1</v>
      </c>
    </row>
    <row r="1745" spans="1:5" x14ac:dyDescent="0.2">
      <c r="A1745" t="s">
        <v>2</v>
      </c>
      <c r="B1745">
        <v>0.94730000000000003</v>
      </c>
      <c r="C1745">
        <v>1</v>
      </c>
      <c r="D1745" t="s">
        <v>2705</v>
      </c>
      <c r="E1745">
        <v>0.39290000000000003</v>
      </c>
    </row>
    <row r="1746" spans="1:5" x14ac:dyDescent="0.2">
      <c r="A1746" t="s">
        <v>35</v>
      </c>
      <c r="B1746">
        <v>0.89329999999999998</v>
      </c>
      <c r="C1746">
        <v>0.89829999999999999</v>
      </c>
      <c r="D1746" t="s">
        <v>2701</v>
      </c>
      <c r="E1746">
        <v>1</v>
      </c>
    </row>
    <row r="1747" spans="1:5" x14ac:dyDescent="0.2">
      <c r="A1747" t="s">
        <v>2</v>
      </c>
      <c r="B1747">
        <v>0.94730000000000003</v>
      </c>
      <c r="C1747">
        <v>1</v>
      </c>
      <c r="D1747" t="s">
        <v>2705</v>
      </c>
      <c r="E1747">
        <v>0.39290000000000003</v>
      </c>
    </row>
    <row r="1748" spans="1:5" x14ac:dyDescent="0.2">
      <c r="A1748" t="s">
        <v>35</v>
      </c>
      <c r="B1748">
        <v>0.89329999999999998</v>
      </c>
      <c r="C1748">
        <v>0.89829999999999999</v>
      </c>
      <c r="D1748" t="s">
        <v>2701</v>
      </c>
      <c r="E1748">
        <v>1</v>
      </c>
    </row>
    <row r="1749" spans="1:5" x14ac:dyDescent="0.2">
      <c r="A1749" t="s">
        <v>2</v>
      </c>
      <c r="B1749">
        <v>0.94730000000000003</v>
      </c>
      <c r="C1749">
        <v>1</v>
      </c>
      <c r="D1749" t="s">
        <v>2705</v>
      </c>
      <c r="E1749">
        <v>0.39290000000000003</v>
      </c>
    </row>
    <row r="1750" spans="1:5" x14ac:dyDescent="0.2">
      <c r="A1750" t="s">
        <v>35</v>
      </c>
      <c r="B1750">
        <v>0.89329999999999998</v>
      </c>
      <c r="C1750">
        <v>0.89829999999999999</v>
      </c>
      <c r="D1750" t="s">
        <v>2701</v>
      </c>
      <c r="E1750">
        <v>1</v>
      </c>
    </row>
    <row r="1751" spans="1:5" x14ac:dyDescent="0.2">
      <c r="A1751" t="s">
        <v>2</v>
      </c>
      <c r="B1751">
        <v>0.94730000000000003</v>
      </c>
      <c r="C1751">
        <v>1</v>
      </c>
      <c r="D1751" t="s">
        <v>2705</v>
      </c>
      <c r="E1751">
        <v>0.39290000000000003</v>
      </c>
    </row>
    <row r="1752" spans="1:5" x14ac:dyDescent="0.2">
      <c r="A1752" t="s">
        <v>35</v>
      </c>
      <c r="B1752">
        <v>0.89329999999999998</v>
      </c>
      <c r="C1752">
        <v>0.89829999999999999</v>
      </c>
      <c r="D1752" t="s">
        <v>2701</v>
      </c>
      <c r="E1752">
        <v>1</v>
      </c>
    </row>
    <row r="1753" spans="1:5" x14ac:dyDescent="0.2">
      <c r="A1753" t="s">
        <v>2</v>
      </c>
      <c r="B1753">
        <v>0.99639999999999995</v>
      </c>
      <c r="C1753">
        <v>1</v>
      </c>
      <c r="D1753" t="s">
        <v>2706</v>
      </c>
      <c r="E1753">
        <v>0.99080000000000001</v>
      </c>
    </row>
    <row r="1754" spans="1:5" x14ac:dyDescent="0.2">
      <c r="A1754" t="s">
        <v>174</v>
      </c>
      <c r="B1754">
        <v>0.97340000000000004</v>
      </c>
      <c r="C1754">
        <v>0.97629999999999995</v>
      </c>
      <c r="D1754" t="s">
        <v>2707</v>
      </c>
      <c r="E1754">
        <v>0.77480000000000004</v>
      </c>
    </row>
    <row r="1755" spans="1:5" x14ac:dyDescent="0.2">
      <c r="A1755" t="s">
        <v>331</v>
      </c>
      <c r="B1755">
        <v>0.75639999999999996</v>
      </c>
      <c r="C1755">
        <v>0.76290000000000002</v>
      </c>
      <c r="D1755" t="s">
        <v>2708</v>
      </c>
      <c r="E1755">
        <v>1</v>
      </c>
    </row>
    <row r="1756" spans="1:5" x14ac:dyDescent="0.2">
      <c r="A1756" t="s">
        <v>562</v>
      </c>
      <c r="B1756">
        <v>0.9677</v>
      </c>
      <c r="C1756">
        <v>0.97189999999999999</v>
      </c>
      <c r="D1756" t="s">
        <v>2708</v>
      </c>
      <c r="E1756">
        <v>1</v>
      </c>
    </row>
    <row r="1757" spans="1:5" x14ac:dyDescent="0.2">
      <c r="A1757" t="s">
        <v>562</v>
      </c>
      <c r="B1757">
        <v>0.9677</v>
      </c>
      <c r="C1757">
        <v>0.97189999999999999</v>
      </c>
      <c r="D1757" t="s">
        <v>2708</v>
      </c>
      <c r="E1757">
        <v>1</v>
      </c>
    </row>
    <row r="1758" spans="1:5" x14ac:dyDescent="0.2">
      <c r="A1758" t="s">
        <v>562</v>
      </c>
      <c r="B1758">
        <v>0.9677</v>
      </c>
      <c r="C1758">
        <v>0.97189999999999999</v>
      </c>
      <c r="D1758" t="s">
        <v>2708</v>
      </c>
      <c r="E1758">
        <v>1</v>
      </c>
    </row>
    <row r="1759" spans="1:5" x14ac:dyDescent="0.2">
      <c r="A1759" t="s">
        <v>562</v>
      </c>
      <c r="B1759">
        <v>0.9677</v>
      </c>
      <c r="C1759">
        <v>0.97189999999999999</v>
      </c>
      <c r="D1759" t="s">
        <v>2708</v>
      </c>
      <c r="E1759">
        <v>1</v>
      </c>
    </row>
    <row r="1760" spans="1:5" x14ac:dyDescent="0.2">
      <c r="A1760" t="s">
        <v>562</v>
      </c>
      <c r="B1760">
        <v>0.9677</v>
      </c>
      <c r="C1760">
        <v>0.97189999999999999</v>
      </c>
      <c r="D1760" t="s">
        <v>2708</v>
      </c>
      <c r="E1760">
        <v>1</v>
      </c>
    </row>
    <row r="1761" spans="1:5" x14ac:dyDescent="0.2">
      <c r="A1761" t="s">
        <v>562</v>
      </c>
      <c r="B1761">
        <v>0.9677</v>
      </c>
      <c r="C1761">
        <v>0.97189999999999999</v>
      </c>
      <c r="D1761" t="s">
        <v>2708</v>
      </c>
      <c r="E1761">
        <v>1</v>
      </c>
    </row>
    <row r="1762" spans="1:5" x14ac:dyDescent="0.2">
      <c r="A1762" t="s">
        <v>562</v>
      </c>
      <c r="B1762">
        <v>0.9677</v>
      </c>
      <c r="C1762">
        <v>0.97189999999999999</v>
      </c>
      <c r="D1762" t="s">
        <v>2708</v>
      </c>
      <c r="E1762">
        <v>1</v>
      </c>
    </row>
    <row r="1763" spans="1:5" x14ac:dyDescent="0.2">
      <c r="A1763" t="s">
        <v>562</v>
      </c>
      <c r="B1763">
        <v>0.9677</v>
      </c>
      <c r="C1763">
        <v>0.97189999999999999</v>
      </c>
      <c r="D1763" t="s">
        <v>2708</v>
      </c>
      <c r="E1763">
        <v>1</v>
      </c>
    </row>
    <row r="1764" spans="1:5" x14ac:dyDescent="0.2">
      <c r="A1764" t="s">
        <v>7714</v>
      </c>
      <c r="B1764">
        <v>0.94599999999999995</v>
      </c>
      <c r="C1764">
        <v>0.95599999999999996</v>
      </c>
      <c r="D1764" t="s">
        <v>1768</v>
      </c>
      <c r="E1764">
        <v>0.97470000000000001</v>
      </c>
    </row>
    <row r="1765" spans="1:5" x14ac:dyDescent="0.2">
      <c r="A1765" t="s">
        <v>7714</v>
      </c>
      <c r="B1765">
        <v>0.94599999999999995</v>
      </c>
      <c r="C1765">
        <v>0.95599999999999996</v>
      </c>
      <c r="D1765" t="s">
        <v>1768</v>
      </c>
      <c r="E1765">
        <v>0.97470000000000001</v>
      </c>
    </row>
    <row r="1766" spans="1:5" x14ac:dyDescent="0.2">
      <c r="A1766" t="s">
        <v>2214</v>
      </c>
      <c r="B1766">
        <v>1</v>
      </c>
      <c r="C1766">
        <v>1</v>
      </c>
      <c r="D1766" t="s">
        <v>2710</v>
      </c>
      <c r="E1766">
        <v>1</v>
      </c>
    </row>
    <row r="1767" spans="1:5" x14ac:dyDescent="0.2">
      <c r="A1767" t="s">
        <v>2214</v>
      </c>
      <c r="B1767">
        <v>1</v>
      </c>
      <c r="C1767">
        <v>1</v>
      </c>
      <c r="D1767" t="s">
        <v>2710</v>
      </c>
      <c r="E1767">
        <v>1</v>
      </c>
    </row>
    <row r="1768" spans="1:5" x14ac:dyDescent="0.2">
      <c r="A1768" t="s">
        <v>66</v>
      </c>
      <c r="B1768">
        <v>0.99819999999999998</v>
      </c>
      <c r="C1768">
        <v>1</v>
      </c>
      <c r="D1768" t="s">
        <v>2711</v>
      </c>
      <c r="E1768">
        <v>0.87209999999999999</v>
      </c>
    </row>
    <row r="1769" spans="1:5" x14ac:dyDescent="0.2">
      <c r="A1769" t="s">
        <v>66</v>
      </c>
      <c r="B1769">
        <v>0.99819999999999998</v>
      </c>
      <c r="C1769">
        <v>1</v>
      </c>
      <c r="D1769" t="s">
        <v>2711</v>
      </c>
      <c r="E1769">
        <v>0.87209999999999999</v>
      </c>
    </row>
    <row r="1770" spans="1:5" x14ac:dyDescent="0.2">
      <c r="A1770" t="s">
        <v>2712</v>
      </c>
      <c r="B1770">
        <v>0.98160000000000003</v>
      </c>
      <c r="C1770">
        <v>0.99829999999999997</v>
      </c>
      <c r="D1770" t="s">
        <v>2713</v>
      </c>
      <c r="E1770">
        <v>0.34229999999999999</v>
      </c>
    </row>
    <row r="1771" spans="1:5" x14ac:dyDescent="0.2">
      <c r="A1771" t="s">
        <v>25</v>
      </c>
      <c r="B1771">
        <v>0.99980000000000002</v>
      </c>
      <c r="C1771">
        <v>1</v>
      </c>
      <c r="D1771" t="s">
        <v>1779</v>
      </c>
      <c r="E1771">
        <v>1</v>
      </c>
    </row>
    <row r="1772" spans="1:5" x14ac:dyDescent="0.2">
      <c r="A1772" t="s">
        <v>28</v>
      </c>
      <c r="B1772">
        <v>0.82010000000000005</v>
      </c>
      <c r="C1772">
        <v>0.91379999999999995</v>
      </c>
      <c r="D1772" t="s">
        <v>7715</v>
      </c>
      <c r="E1772">
        <v>0.41149999999999998</v>
      </c>
    </row>
    <row r="1773" spans="1:5" x14ac:dyDescent="0.2">
      <c r="A1773" t="s">
        <v>25</v>
      </c>
      <c r="B1773">
        <v>0.99980000000000002</v>
      </c>
      <c r="C1773">
        <v>1</v>
      </c>
      <c r="D1773" t="s">
        <v>1779</v>
      </c>
      <c r="E1773">
        <v>1</v>
      </c>
    </row>
    <row r="1774" spans="1:5" x14ac:dyDescent="0.2">
      <c r="A1774" t="s">
        <v>28</v>
      </c>
      <c r="B1774">
        <v>0.82010000000000005</v>
      </c>
      <c r="C1774">
        <v>0.91379999999999995</v>
      </c>
      <c r="D1774" t="s">
        <v>7715</v>
      </c>
      <c r="E1774">
        <v>0.41149999999999998</v>
      </c>
    </row>
    <row r="1775" spans="1:5" x14ac:dyDescent="0.2">
      <c r="A1775" t="s">
        <v>25</v>
      </c>
      <c r="B1775">
        <v>0.99980000000000002</v>
      </c>
      <c r="C1775">
        <v>1</v>
      </c>
      <c r="D1775" t="s">
        <v>1779</v>
      </c>
      <c r="E1775">
        <v>1</v>
      </c>
    </row>
    <row r="1776" spans="1:5" x14ac:dyDescent="0.2">
      <c r="A1776" t="s">
        <v>28</v>
      </c>
      <c r="B1776">
        <v>0.82609999999999995</v>
      </c>
      <c r="C1776">
        <v>0.91579999999999995</v>
      </c>
      <c r="D1776" t="s">
        <v>7715</v>
      </c>
      <c r="E1776">
        <v>0.41689999999999999</v>
      </c>
    </row>
    <row r="1777" spans="1:5" x14ac:dyDescent="0.2">
      <c r="A1777" t="s">
        <v>25</v>
      </c>
      <c r="B1777">
        <v>0.99980000000000002</v>
      </c>
      <c r="C1777">
        <v>1</v>
      </c>
      <c r="D1777" t="s">
        <v>1779</v>
      </c>
      <c r="E1777">
        <v>1</v>
      </c>
    </row>
    <row r="1778" spans="1:5" x14ac:dyDescent="0.2">
      <c r="A1778" t="s">
        <v>28</v>
      </c>
      <c r="B1778">
        <v>0.82609999999999995</v>
      </c>
      <c r="C1778">
        <v>0.91579999999999995</v>
      </c>
      <c r="D1778" t="s">
        <v>7715</v>
      </c>
      <c r="E1778">
        <v>0.41689999999999999</v>
      </c>
    </row>
    <row r="1779" spans="1:5" x14ac:dyDescent="0.2">
      <c r="A1779" t="s">
        <v>4132</v>
      </c>
      <c r="B1779">
        <v>0.78879999999999995</v>
      </c>
      <c r="C1779">
        <v>0.79510000000000003</v>
      </c>
      <c r="D1779" t="s">
        <v>2714</v>
      </c>
      <c r="E1779">
        <v>1</v>
      </c>
    </row>
    <row r="1780" spans="1:5" x14ac:dyDescent="0.2">
      <c r="A1780" t="s">
        <v>25</v>
      </c>
      <c r="B1780">
        <v>0.99980000000000002</v>
      </c>
      <c r="C1780">
        <v>1</v>
      </c>
      <c r="D1780" t="s">
        <v>1779</v>
      </c>
      <c r="E1780">
        <v>1</v>
      </c>
    </row>
    <row r="1781" spans="1:5" x14ac:dyDescent="0.2">
      <c r="A1781" t="s">
        <v>28</v>
      </c>
      <c r="B1781">
        <v>0.79730000000000001</v>
      </c>
      <c r="C1781">
        <v>0.89229999999999998</v>
      </c>
      <c r="D1781" t="s">
        <v>7716</v>
      </c>
      <c r="E1781">
        <v>0.13769999999999999</v>
      </c>
    </row>
    <row r="1782" spans="1:5" x14ac:dyDescent="0.2">
      <c r="A1782" t="s">
        <v>2214</v>
      </c>
      <c r="B1782">
        <v>1</v>
      </c>
      <c r="C1782">
        <v>1</v>
      </c>
      <c r="D1782" t="s">
        <v>2715</v>
      </c>
      <c r="E1782">
        <v>1</v>
      </c>
    </row>
    <row r="1783" spans="1:5" x14ac:dyDescent="0.2">
      <c r="A1783" t="s">
        <v>1781</v>
      </c>
      <c r="B1783">
        <v>0.93979999999999997</v>
      </c>
      <c r="C1783">
        <v>0.98229999999999995</v>
      </c>
      <c r="D1783" t="s">
        <v>1782</v>
      </c>
      <c r="E1783">
        <v>0.4476</v>
      </c>
    </row>
    <row r="1784" spans="1:5" x14ac:dyDescent="0.2">
      <c r="A1784" t="s">
        <v>1781</v>
      </c>
      <c r="B1784">
        <v>0.94</v>
      </c>
      <c r="C1784">
        <v>0.98229999999999995</v>
      </c>
      <c r="D1784" t="s">
        <v>1782</v>
      </c>
      <c r="E1784">
        <v>0.4476</v>
      </c>
    </row>
    <row r="1785" spans="1:5" x14ac:dyDescent="0.2">
      <c r="A1785" t="s">
        <v>2716</v>
      </c>
      <c r="B1785">
        <v>0.74709999999999999</v>
      </c>
      <c r="C1785">
        <v>1</v>
      </c>
      <c r="D1785" t="s">
        <v>2717</v>
      </c>
      <c r="E1785">
        <v>0.59919999999999995</v>
      </c>
    </row>
    <row r="1786" spans="1:5" x14ac:dyDescent="0.2">
      <c r="A1786" t="s">
        <v>243</v>
      </c>
      <c r="B1786">
        <v>1</v>
      </c>
      <c r="C1786">
        <v>1</v>
      </c>
      <c r="D1786" t="s">
        <v>1784</v>
      </c>
      <c r="E1786">
        <v>1</v>
      </c>
    </row>
    <row r="1787" spans="1:5" x14ac:dyDescent="0.2">
      <c r="A1787" t="s">
        <v>2716</v>
      </c>
      <c r="B1787">
        <v>0.74709999999999999</v>
      </c>
      <c r="C1787">
        <v>1</v>
      </c>
      <c r="D1787" t="s">
        <v>2717</v>
      </c>
      <c r="E1787">
        <v>0.59919999999999995</v>
      </c>
    </row>
    <row r="1788" spans="1:5" x14ac:dyDescent="0.2">
      <c r="A1788" t="s">
        <v>243</v>
      </c>
      <c r="B1788">
        <v>1</v>
      </c>
      <c r="C1788">
        <v>1</v>
      </c>
      <c r="D1788" t="s">
        <v>1784</v>
      </c>
      <c r="E1788">
        <v>1</v>
      </c>
    </row>
    <row r="1789" spans="1:5" x14ac:dyDescent="0.2">
      <c r="A1789" t="s">
        <v>35</v>
      </c>
      <c r="B1789">
        <v>0.96530000000000005</v>
      </c>
      <c r="C1789">
        <v>0.99770000000000003</v>
      </c>
      <c r="D1789" t="s">
        <v>7717</v>
      </c>
      <c r="E1789">
        <v>0.98929999999999996</v>
      </c>
    </row>
    <row r="1790" spans="1:5" x14ac:dyDescent="0.2">
      <c r="A1790" t="s">
        <v>2214</v>
      </c>
      <c r="B1790">
        <v>1</v>
      </c>
      <c r="C1790">
        <v>1</v>
      </c>
      <c r="D1790" t="s">
        <v>2718</v>
      </c>
      <c r="E1790">
        <v>1</v>
      </c>
    </row>
    <row r="1791" spans="1:5" x14ac:dyDescent="0.2">
      <c r="A1791" t="s">
        <v>1126</v>
      </c>
      <c r="B1791">
        <v>0.73080000000000001</v>
      </c>
      <c r="C1791">
        <v>0.78100000000000003</v>
      </c>
      <c r="D1791" t="s">
        <v>1790</v>
      </c>
      <c r="E1791">
        <v>0.22620000000000001</v>
      </c>
    </row>
    <row r="1792" spans="1:5" x14ac:dyDescent="0.2">
      <c r="A1792" t="s">
        <v>7718</v>
      </c>
      <c r="B1792">
        <v>0.99380000000000002</v>
      </c>
      <c r="C1792">
        <v>1</v>
      </c>
      <c r="D1792" t="s">
        <v>2719</v>
      </c>
      <c r="E1792">
        <v>1</v>
      </c>
    </row>
    <row r="1793" spans="1:5" x14ac:dyDescent="0.2">
      <c r="A1793" t="s">
        <v>2214</v>
      </c>
      <c r="B1793">
        <v>1</v>
      </c>
      <c r="C1793">
        <v>1</v>
      </c>
      <c r="D1793" t="s">
        <v>2718</v>
      </c>
      <c r="E1793">
        <v>1</v>
      </c>
    </row>
    <row r="1794" spans="1:5" x14ac:dyDescent="0.2">
      <c r="A1794" t="s">
        <v>7718</v>
      </c>
      <c r="B1794">
        <v>0.99470000000000003</v>
      </c>
      <c r="C1794">
        <v>1</v>
      </c>
      <c r="D1794" t="s">
        <v>2720</v>
      </c>
      <c r="E1794">
        <v>0.95660000000000001</v>
      </c>
    </row>
    <row r="1795" spans="1:5" x14ac:dyDescent="0.2">
      <c r="A1795" t="s">
        <v>2214</v>
      </c>
      <c r="B1795">
        <v>1</v>
      </c>
      <c r="C1795">
        <v>1</v>
      </c>
      <c r="D1795" t="s">
        <v>2718</v>
      </c>
      <c r="E1795">
        <v>1</v>
      </c>
    </row>
    <row r="1796" spans="1:5" x14ac:dyDescent="0.2">
      <c r="A1796" t="s">
        <v>7718</v>
      </c>
      <c r="B1796">
        <v>0.99470000000000003</v>
      </c>
      <c r="C1796">
        <v>1</v>
      </c>
      <c r="D1796" t="s">
        <v>2720</v>
      </c>
      <c r="E1796">
        <v>0.95660000000000001</v>
      </c>
    </row>
    <row r="1797" spans="1:5" x14ac:dyDescent="0.2">
      <c r="A1797" t="s">
        <v>4133</v>
      </c>
      <c r="B1797">
        <v>0.97629999999999995</v>
      </c>
      <c r="C1797">
        <v>1</v>
      </c>
      <c r="D1797" t="s">
        <v>2721</v>
      </c>
      <c r="E1797">
        <v>0.99990000000000001</v>
      </c>
    </row>
    <row r="1798" spans="1:5" x14ac:dyDescent="0.2">
      <c r="A1798" t="s">
        <v>6979</v>
      </c>
      <c r="B1798">
        <v>0.97709999999999997</v>
      </c>
      <c r="C1798">
        <v>1</v>
      </c>
      <c r="D1798" t="s">
        <v>2722</v>
      </c>
      <c r="E1798">
        <v>0.71160000000000001</v>
      </c>
    </row>
    <row r="1799" spans="1:5" x14ac:dyDescent="0.2">
      <c r="A1799" t="s">
        <v>4134</v>
      </c>
      <c r="B1799">
        <v>0.97009999999999996</v>
      </c>
      <c r="C1799">
        <v>1</v>
      </c>
      <c r="D1799" t="s">
        <v>2723</v>
      </c>
      <c r="E1799">
        <v>0.7319</v>
      </c>
    </row>
    <row r="1800" spans="1:5" x14ac:dyDescent="0.2">
      <c r="A1800" t="s">
        <v>4135</v>
      </c>
      <c r="B1800">
        <v>0.72699999999999998</v>
      </c>
      <c r="C1800">
        <v>0.99639999999999995</v>
      </c>
      <c r="D1800" t="s">
        <v>2721</v>
      </c>
      <c r="E1800">
        <v>1</v>
      </c>
    </row>
    <row r="1801" spans="1:5" x14ac:dyDescent="0.2">
      <c r="A1801" t="s">
        <v>4136</v>
      </c>
      <c r="B1801">
        <v>0.89180000000000004</v>
      </c>
      <c r="C1801">
        <v>0.99529999999999996</v>
      </c>
      <c r="D1801" t="s">
        <v>2721</v>
      </c>
      <c r="E1801">
        <v>1</v>
      </c>
    </row>
    <row r="1802" spans="1:5" x14ac:dyDescent="0.2">
      <c r="A1802" t="s">
        <v>6979</v>
      </c>
      <c r="B1802">
        <v>0.97709999999999997</v>
      </c>
      <c r="C1802">
        <v>1</v>
      </c>
      <c r="D1802" t="s">
        <v>2722</v>
      </c>
      <c r="E1802">
        <v>0.71160000000000001</v>
      </c>
    </row>
    <row r="1803" spans="1:5" x14ac:dyDescent="0.2">
      <c r="A1803" t="s">
        <v>435</v>
      </c>
      <c r="B1803">
        <v>1</v>
      </c>
      <c r="C1803">
        <v>1</v>
      </c>
      <c r="D1803" t="s">
        <v>2724</v>
      </c>
      <c r="E1803">
        <v>1</v>
      </c>
    </row>
    <row r="1804" spans="1:5" x14ac:dyDescent="0.2">
      <c r="A1804" t="s">
        <v>4136</v>
      </c>
      <c r="B1804">
        <v>0.90710000000000002</v>
      </c>
      <c r="C1804">
        <v>0.99529999999999996</v>
      </c>
      <c r="D1804" t="s">
        <v>2721</v>
      </c>
      <c r="E1804">
        <v>1</v>
      </c>
    </row>
    <row r="1805" spans="1:5" x14ac:dyDescent="0.2">
      <c r="A1805" t="s">
        <v>6979</v>
      </c>
      <c r="B1805">
        <v>0.97709999999999997</v>
      </c>
      <c r="C1805">
        <v>1</v>
      </c>
      <c r="D1805" t="s">
        <v>2722</v>
      </c>
      <c r="E1805">
        <v>0.71160000000000001</v>
      </c>
    </row>
    <row r="1806" spans="1:5" x14ac:dyDescent="0.2">
      <c r="A1806" t="s">
        <v>435</v>
      </c>
      <c r="B1806">
        <v>1</v>
      </c>
      <c r="C1806">
        <v>1</v>
      </c>
      <c r="D1806" t="s">
        <v>2724</v>
      </c>
      <c r="E1806">
        <v>1</v>
      </c>
    </row>
    <row r="1807" spans="1:5" x14ac:dyDescent="0.2">
      <c r="A1807" t="s">
        <v>4136</v>
      </c>
      <c r="B1807">
        <v>0.9073</v>
      </c>
      <c r="C1807">
        <v>0.99529999999999996</v>
      </c>
      <c r="D1807" t="s">
        <v>2721</v>
      </c>
      <c r="E1807">
        <v>1</v>
      </c>
    </row>
    <row r="1808" spans="1:5" x14ac:dyDescent="0.2">
      <c r="A1808" t="s">
        <v>6979</v>
      </c>
      <c r="B1808">
        <v>0.97709999999999997</v>
      </c>
      <c r="C1808">
        <v>1</v>
      </c>
      <c r="D1808" t="s">
        <v>2722</v>
      </c>
      <c r="E1808">
        <v>0.71160000000000001</v>
      </c>
    </row>
    <row r="1809" spans="1:5" x14ac:dyDescent="0.2">
      <c r="A1809" t="s">
        <v>435</v>
      </c>
      <c r="B1809">
        <v>1</v>
      </c>
      <c r="C1809">
        <v>1</v>
      </c>
      <c r="D1809" t="s">
        <v>2724</v>
      </c>
      <c r="E1809">
        <v>1</v>
      </c>
    </row>
    <row r="1810" spans="1:5" x14ac:dyDescent="0.2">
      <c r="A1810" t="s">
        <v>4136</v>
      </c>
      <c r="B1810">
        <v>0.9073</v>
      </c>
      <c r="C1810">
        <v>0.99529999999999996</v>
      </c>
      <c r="D1810" t="s">
        <v>2721</v>
      </c>
      <c r="E1810">
        <v>1</v>
      </c>
    </row>
    <row r="1811" spans="1:5" x14ac:dyDescent="0.2">
      <c r="A1811" t="s">
        <v>6979</v>
      </c>
      <c r="B1811">
        <v>0.97709999999999997</v>
      </c>
      <c r="C1811">
        <v>1</v>
      </c>
      <c r="D1811" t="s">
        <v>2722</v>
      </c>
      <c r="E1811">
        <v>0.71160000000000001</v>
      </c>
    </row>
    <row r="1812" spans="1:5" x14ac:dyDescent="0.2">
      <c r="A1812" t="s">
        <v>435</v>
      </c>
      <c r="B1812">
        <v>1</v>
      </c>
      <c r="C1812">
        <v>1</v>
      </c>
      <c r="D1812" t="s">
        <v>2724</v>
      </c>
      <c r="E1812">
        <v>1</v>
      </c>
    </row>
    <row r="1813" spans="1:5" x14ac:dyDescent="0.2">
      <c r="A1813" t="s">
        <v>4136</v>
      </c>
      <c r="B1813">
        <v>0.90759999999999996</v>
      </c>
      <c r="C1813">
        <v>0.99529999999999996</v>
      </c>
      <c r="D1813" t="s">
        <v>2721</v>
      </c>
      <c r="E1813">
        <v>1</v>
      </c>
    </row>
    <row r="1814" spans="1:5" x14ac:dyDescent="0.2">
      <c r="A1814" t="s">
        <v>6979</v>
      </c>
      <c r="B1814">
        <v>0.97709999999999997</v>
      </c>
      <c r="C1814">
        <v>1</v>
      </c>
      <c r="D1814" t="s">
        <v>2722</v>
      </c>
      <c r="E1814">
        <v>0.71160000000000001</v>
      </c>
    </row>
    <row r="1815" spans="1:5" x14ac:dyDescent="0.2">
      <c r="A1815" t="s">
        <v>435</v>
      </c>
      <c r="B1815">
        <v>1</v>
      </c>
      <c r="C1815">
        <v>1</v>
      </c>
      <c r="D1815" t="s">
        <v>2724</v>
      </c>
      <c r="E1815">
        <v>1</v>
      </c>
    </row>
    <row r="1816" spans="1:5" x14ac:dyDescent="0.2">
      <c r="A1816" t="s">
        <v>4136</v>
      </c>
      <c r="B1816">
        <v>0.90759999999999996</v>
      </c>
      <c r="C1816">
        <v>0.99529999999999996</v>
      </c>
      <c r="D1816" t="s">
        <v>2721</v>
      </c>
      <c r="E1816">
        <v>1</v>
      </c>
    </row>
    <row r="1817" spans="1:5" x14ac:dyDescent="0.2">
      <c r="A1817" t="s">
        <v>6979</v>
      </c>
      <c r="B1817">
        <v>0.97709999999999997</v>
      </c>
      <c r="C1817">
        <v>1</v>
      </c>
      <c r="D1817" t="s">
        <v>2722</v>
      </c>
      <c r="E1817">
        <v>0.71160000000000001</v>
      </c>
    </row>
    <row r="1818" spans="1:5" x14ac:dyDescent="0.2">
      <c r="A1818" t="s">
        <v>435</v>
      </c>
      <c r="B1818">
        <v>1</v>
      </c>
      <c r="C1818">
        <v>1</v>
      </c>
      <c r="D1818" t="s">
        <v>2724</v>
      </c>
      <c r="E1818">
        <v>1</v>
      </c>
    </row>
    <row r="1819" spans="1:5" x14ac:dyDescent="0.2">
      <c r="A1819" t="s">
        <v>4136</v>
      </c>
      <c r="B1819">
        <v>0.90759999999999996</v>
      </c>
      <c r="C1819">
        <v>0.99529999999999996</v>
      </c>
      <c r="D1819" t="s">
        <v>2721</v>
      </c>
      <c r="E1819">
        <v>1</v>
      </c>
    </row>
    <row r="1820" spans="1:5" x14ac:dyDescent="0.2">
      <c r="A1820" t="s">
        <v>6979</v>
      </c>
      <c r="B1820">
        <v>0.97709999999999997</v>
      </c>
      <c r="C1820">
        <v>1</v>
      </c>
      <c r="D1820" t="s">
        <v>2722</v>
      </c>
      <c r="E1820">
        <v>0.71160000000000001</v>
      </c>
    </row>
    <row r="1821" spans="1:5" x14ac:dyDescent="0.2">
      <c r="A1821" t="s">
        <v>435</v>
      </c>
      <c r="B1821">
        <v>1</v>
      </c>
      <c r="C1821">
        <v>1</v>
      </c>
      <c r="D1821" t="s">
        <v>2724</v>
      </c>
      <c r="E1821">
        <v>1</v>
      </c>
    </row>
    <row r="1822" spans="1:5" x14ac:dyDescent="0.2">
      <c r="A1822" t="s">
        <v>4136</v>
      </c>
      <c r="B1822">
        <v>0.90759999999999996</v>
      </c>
      <c r="C1822">
        <v>0.99529999999999996</v>
      </c>
      <c r="D1822" t="s">
        <v>2721</v>
      </c>
      <c r="E1822">
        <v>1</v>
      </c>
    </row>
    <row r="1823" spans="1:5" x14ac:dyDescent="0.2">
      <c r="A1823" t="s">
        <v>6979</v>
      </c>
      <c r="B1823">
        <v>0.97709999999999997</v>
      </c>
      <c r="C1823">
        <v>1</v>
      </c>
      <c r="D1823" t="s">
        <v>2722</v>
      </c>
      <c r="E1823">
        <v>0.71160000000000001</v>
      </c>
    </row>
    <row r="1824" spans="1:5" x14ac:dyDescent="0.2">
      <c r="A1824" t="s">
        <v>435</v>
      </c>
      <c r="B1824">
        <v>1</v>
      </c>
      <c r="C1824">
        <v>1</v>
      </c>
      <c r="D1824" t="s">
        <v>2724</v>
      </c>
      <c r="E1824">
        <v>1</v>
      </c>
    </row>
    <row r="1825" spans="1:5" x14ac:dyDescent="0.2">
      <c r="A1825" t="s">
        <v>4136</v>
      </c>
      <c r="B1825">
        <v>0.90780000000000005</v>
      </c>
      <c r="C1825">
        <v>0.99529999999999996</v>
      </c>
      <c r="D1825" t="s">
        <v>2721</v>
      </c>
      <c r="E1825">
        <v>1</v>
      </c>
    </row>
    <row r="1826" spans="1:5" x14ac:dyDescent="0.2">
      <c r="A1826" t="s">
        <v>6979</v>
      </c>
      <c r="B1826">
        <v>0.97709999999999997</v>
      </c>
      <c r="C1826">
        <v>1</v>
      </c>
      <c r="D1826" t="s">
        <v>2722</v>
      </c>
      <c r="E1826">
        <v>0.71160000000000001</v>
      </c>
    </row>
    <row r="1827" spans="1:5" x14ac:dyDescent="0.2">
      <c r="A1827" t="s">
        <v>435</v>
      </c>
      <c r="B1827">
        <v>1</v>
      </c>
      <c r="C1827">
        <v>1</v>
      </c>
      <c r="D1827" t="s">
        <v>2724</v>
      </c>
      <c r="E1827">
        <v>1</v>
      </c>
    </row>
    <row r="1828" spans="1:5" x14ac:dyDescent="0.2">
      <c r="A1828" t="s">
        <v>4136</v>
      </c>
      <c r="B1828">
        <v>0.90780000000000005</v>
      </c>
      <c r="C1828">
        <v>0.99529999999999996</v>
      </c>
      <c r="D1828" t="s">
        <v>2721</v>
      </c>
      <c r="E1828">
        <v>1</v>
      </c>
    </row>
    <row r="1829" spans="1:5" x14ac:dyDescent="0.2">
      <c r="A1829" t="s">
        <v>6979</v>
      </c>
      <c r="B1829">
        <v>0.97709999999999997</v>
      </c>
      <c r="C1829">
        <v>1</v>
      </c>
      <c r="D1829" t="s">
        <v>2722</v>
      </c>
      <c r="E1829">
        <v>0.71160000000000001</v>
      </c>
    </row>
    <row r="1830" spans="1:5" x14ac:dyDescent="0.2">
      <c r="A1830" t="s">
        <v>435</v>
      </c>
      <c r="B1830">
        <v>1</v>
      </c>
      <c r="C1830">
        <v>1</v>
      </c>
      <c r="D1830" t="s">
        <v>2724</v>
      </c>
      <c r="E1830">
        <v>1</v>
      </c>
    </row>
    <row r="1831" spans="1:5" x14ac:dyDescent="0.2">
      <c r="A1831" t="s">
        <v>4136</v>
      </c>
      <c r="B1831">
        <v>0.90780000000000005</v>
      </c>
      <c r="C1831">
        <v>0.99529999999999996</v>
      </c>
      <c r="D1831" t="s">
        <v>2721</v>
      </c>
      <c r="E1831">
        <v>1</v>
      </c>
    </row>
    <row r="1832" spans="1:5" x14ac:dyDescent="0.2">
      <c r="A1832" t="s">
        <v>6979</v>
      </c>
      <c r="B1832">
        <v>0.97709999999999997</v>
      </c>
      <c r="C1832">
        <v>1</v>
      </c>
      <c r="D1832" t="s">
        <v>2722</v>
      </c>
      <c r="E1832">
        <v>0.71160000000000001</v>
      </c>
    </row>
    <row r="1833" spans="1:5" x14ac:dyDescent="0.2">
      <c r="A1833" t="s">
        <v>435</v>
      </c>
      <c r="B1833">
        <v>1</v>
      </c>
      <c r="C1833">
        <v>1</v>
      </c>
      <c r="D1833" t="s">
        <v>2724</v>
      </c>
      <c r="E1833">
        <v>1</v>
      </c>
    </row>
    <row r="1834" spans="1:5" x14ac:dyDescent="0.2">
      <c r="A1834" t="s">
        <v>4136</v>
      </c>
      <c r="B1834">
        <v>0.90849999999999997</v>
      </c>
      <c r="C1834">
        <v>0.99529999999999996</v>
      </c>
      <c r="D1834" t="s">
        <v>2721</v>
      </c>
      <c r="E1834">
        <v>1</v>
      </c>
    </row>
    <row r="1835" spans="1:5" x14ac:dyDescent="0.2">
      <c r="A1835" t="s">
        <v>6979</v>
      </c>
      <c r="B1835">
        <v>0.97709999999999997</v>
      </c>
      <c r="C1835">
        <v>1</v>
      </c>
      <c r="D1835" t="s">
        <v>2722</v>
      </c>
      <c r="E1835">
        <v>0.71160000000000001</v>
      </c>
    </row>
    <row r="1836" spans="1:5" x14ac:dyDescent="0.2">
      <c r="A1836" t="s">
        <v>435</v>
      </c>
      <c r="B1836">
        <v>1</v>
      </c>
      <c r="C1836">
        <v>1</v>
      </c>
      <c r="D1836" t="s">
        <v>2724</v>
      </c>
      <c r="E1836">
        <v>1</v>
      </c>
    </row>
    <row r="1837" spans="1:5" x14ac:dyDescent="0.2">
      <c r="A1837" t="s">
        <v>4136</v>
      </c>
      <c r="B1837">
        <v>0.9133</v>
      </c>
      <c r="C1837">
        <v>0.99529999999999996</v>
      </c>
      <c r="D1837" t="s">
        <v>2721</v>
      </c>
      <c r="E1837">
        <v>1</v>
      </c>
    </row>
    <row r="1838" spans="1:5" x14ac:dyDescent="0.2">
      <c r="A1838" t="s">
        <v>6979</v>
      </c>
      <c r="B1838">
        <v>0.97709999999999997</v>
      </c>
      <c r="C1838">
        <v>1</v>
      </c>
      <c r="D1838" t="s">
        <v>2722</v>
      </c>
      <c r="E1838">
        <v>0.71160000000000001</v>
      </c>
    </row>
    <row r="1839" spans="1:5" x14ac:dyDescent="0.2">
      <c r="A1839" t="s">
        <v>435</v>
      </c>
      <c r="B1839">
        <v>1</v>
      </c>
      <c r="C1839">
        <v>1</v>
      </c>
      <c r="D1839" t="s">
        <v>2724</v>
      </c>
      <c r="E1839">
        <v>1</v>
      </c>
    </row>
    <row r="1840" spans="1:5" x14ac:dyDescent="0.2">
      <c r="A1840" t="s">
        <v>4136</v>
      </c>
      <c r="B1840">
        <v>0.91349999999999998</v>
      </c>
      <c r="C1840">
        <v>0.99529999999999996</v>
      </c>
      <c r="D1840" t="s">
        <v>2721</v>
      </c>
      <c r="E1840">
        <v>1</v>
      </c>
    </row>
    <row r="1841" spans="1:5" x14ac:dyDescent="0.2">
      <c r="A1841" t="s">
        <v>435</v>
      </c>
      <c r="B1841">
        <v>1</v>
      </c>
      <c r="C1841">
        <v>1</v>
      </c>
      <c r="D1841" t="s">
        <v>2724</v>
      </c>
      <c r="E1841">
        <v>1</v>
      </c>
    </row>
    <row r="1842" spans="1:5" x14ac:dyDescent="0.2">
      <c r="A1842" t="s">
        <v>25</v>
      </c>
      <c r="B1842">
        <v>0.88949999999999996</v>
      </c>
      <c r="C1842">
        <v>0.89270000000000005</v>
      </c>
      <c r="D1842" t="s">
        <v>2725</v>
      </c>
      <c r="E1842">
        <v>0.72330000000000005</v>
      </c>
    </row>
    <row r="1843" spans="1:5" x14ac:dyDescent="0.2">
      <c r="A1843" t="s">
        <v>4136</v>
      </c>
      <c r="B1843">
        <v>0.91349999999999998</v>
      </c>
      <c r="C1843">
        <v>0.99529999999999996</v>
      </c>
      <c r="D1843" t="s">
        <v>2721</v>
      </c>
      <c r="E1843">
        <v>1</v>
      </c>
    </row>
    <row r="1844" spans="1:5" x14ac:dyDescent="0.2">
      <c r="A1844" t="s">
        <v>435</v>
      </c>
      <c r="B1844">
        <v>1</v>
      </c>
      <c r="C1844">
        <v>1</v>
      </c>
      <c r="D1844" t="s">
        <v>2724</v>
      </c>
      <c r="E1844">
        <v>1</v>
      </c>
    </row>
    <row r="1845" spans="1:5" x14ac:dyDescent="0.2">
      <c r="A1845" t="s">
        <v>25</v>
      </c>
      <c r="B1845">
        <v>0.88949999999999996</v>
      </c>
      <c r="C1845">
        <v>0.89270000000000005</v>
      </c>
      <c r="D1845" t="s">
        <v>2725</v>
      </c>
      <c r="E1845">
        <v>0.72330000000000005</v>
      </c>
    </row>
    <row r="1846" spans="1:5" x14ac:dyDescent="0.2">
      <c r="A1846" t="s">
        <v>4136</v>
      </c>
      <c r="B1846">
        <v>0.91349999999999998</v>
      </c>
      <c r="C1846">
        <v>0.99529999999999996</v>
      </c>
      <c r="D1846" t="s">
        <v>2721</v>
      </c>
      <c r="E1846">
        <v>1</v>
      </c>
    </row>
    <row r="1847" spans="1:5" x14ac:dyDescent="0.2">
      <c r="A1847" t="s">
        <v>435</v>
      </c>
      <c r="B1847">
        <v>1</v>
      </c>
      <c r="C1847">
        <v>1</v>
      </c>
      <c r="D1847" t="s">
        <v>2724</v>
      </c>
      <c r="E1847">
        <v>1</v>
      </c>
    </row>
    <row r="1848" spans="1:5" x14ac:dyDescent="0.2">
      <c r="A1848" t="s">
        <v>25</v>
      </c>
      <c r="B1848">
        <v>0.88970000000000005</v>
      </c>
      <c r="C1848">
        <v>0.89290000000000003</v>
      </c>
      <c r="D1848" t="s">
        <v>2725</v>
      </c>
      <c r="E1848">
        <v>0.72330000000000005</v>
      </c>
    </row>
    <row r="1849" spans="1:5" x14ac:dyDescent="0.2">
      <c r="A1849" t="s">
        <v>2214</v>
      </c>
      <c r="B1849">
        <v>1</v>
      </c>
      <c r="C1849">
        <v>1</v>
      </c>
      <c r="D1849" t="s">
        <v>2726</v>
      </c>
      <c r="E1849">
        <v>1</v>
      </c>
    </row>
    <row r="1850" spans="1:5" x14ac:dyDescent="0.2">
      <c r="A1850" t="s">
        <v>4070</v>
      </c>
      <c r="B1850">
        <v>0.95960000000000001</v>
      </c>
      <c r="C1850">
        <v>0.97529999999999994</v>
      </c>
      <c r="D1850" t="s">
        <v>7719</v>
      </c>
      <c r="E1850">
        <v>0.40039999999999998</v>
      </c>
    </row>
    <row r="1851" spans="1:5" x14ac:dyDescent="0.2">
      <c r="A1851" t="s">
        <v>4053</v>
      </c>
      <c r="B1851">
        <v>0.74309999999999998</v>
      </c>
      <c r="C1851">
        <v>0.75249999999999995</v>
      </c>
      <c r="D1851" t="s">
        <v>2727</v>
      </c>
      <c r="E1851">
        <v>0.99990000000000001</v>
      </c>
    </row>
    <row r="1852" spans="1:5" x14ac:dyDescent="0.2">
      <c r="A1852" t="s">
        <v>979</v>
      </c>
      <c r="B1852">
        <v>0.70809999999999995</v>
      </c>
      <c r="C1852">
        <v>0.77290000000000003</v>
      </c>
      <c r="D1852" t="s">
        <v>2728</v>
      </c>
      <c r="E1852">
        <v>0.47349999999999998</v>
      </c>
    </row>
    <row r="1853" spans="1:5" x14ac:dyDescent="0.2">
      <c r="A1853" t="s">
        <v>7572</v>
      </c>
      <c r="B1853">
        <v>0.75429999999999997</v>
      </c>
      <c r="C1853">
        <v>0.98140000000000005</v>
      </c>
      <c r="D1853" t="s">
        <v>7720</v>
      </c>
      <c r="E1853">
        <v>0.67379999999999995</v>
      </c>
    </row>
    <row r="1854" spans="1:5" x14ac:dyDescent="0.2">
      <c r="A1854" t="s">
        <v>7572</v>
      </c>
      <c r="B1854">
        <v>0.75429999999999997</v>
      </c>
      <c r="C1854">
        <v>0.98140000000000005</v>
      </c>
      <c r="D1854" t="s">
        <v>7720</v>
      </c>
      <c r="E1854">
        <v>0.67379999999999995</v>
      </c>
    </row>
    <row r="1855" spans="1:5" x14ac:dyDescent="0.2">
      <c r="A1855" t="s">
        <v>35</v>
      </c>
      <c r="B1855">
        <v>0.89170000000000005</v>
      </c>
      <c r="C1855">
        <v>0.94169999999999998</v>
      </c>
      <c r="D1855" t="s">
        <v>2730</v>
      </c>
      <c r="E1855">
        <v>0.2175</v>
      </c>
    </row>
    <row r="1856" spans="1:5" x14ac:dyDescent="0.2">
      <c r="A1856" t="s">
        <v>7572</v>
      </c>
      <c r="B1856">
        <v>0.75429999999999997</v>
      </c>
      <c r="C1856">
        <v>0.98140000000000005</v>
      </c>
      <c r="D1856" t="s">
        <v>7720</v>
      </c>
      <c r="E1856">
        <v>0.67379999999999995</v>
      </c>
    </row>
    <row r="1857" spans="1:5" x14ac:dyDescent="0.2">
      <c r="A1857" t="s">
        <v>7572</v>
      </c>
      <c r="B1857">
        <v>0.75429999999999997</v>
      </c>
      <c r="C1857">
        <v>0.98140000000000005</v>
      </c>
      <c r="D1857" t="s">
        <v>7720</v>
      </c>
      <c r="E1857">
        <v>0.67379999999999995</v>
      </c>
    </row>
    <row r="1858" spans="1:5" x14ac:dyDescent="0.2">
      <c r="A1858" t="s">
        <v>4137</v>
      </c>
      <c r="B1858">
        <v>0.94920000000000004</v>
      </c>
      <c r="C1858">
        <v>0.99019999999999997</v>
      </c>
      <c r="D1858" t="s">
        <v>2731</v>
      </c>
      <c r="E1858">
        <v>0.25459999999999999</v>
      </c>
    </row>
    <row r="1859" spans="1:5" x14ac:dyDescent="0.2">
      <c r="A1859" t="s">
        <v>4050</v>
      </c>
      <c r="B1859">
        <v>0.90249999999999997</v>
      </c>
      <c r="C1859">
        <v>1</v>
      </c>
      <c r="D1859" t="s">
        <v>2732</v>
      </c>
      <c r="E1859">
        <v>0.76039999999999996</v>
      </c>
    </row>
    <row r="1860" spans="1:5" x14ac:dyDescent="0.2">
      <c r="A1860" t="s">
        <v>71</v>
      </c>
      <c r="B1860">
        <v>0.99690000000000001</v>
      </c>
      <c r="C1860">
        <v>0.99939999999999996</v>
      </c>
      <c r="D1860" t="s">
        <v>2733</v>
      </c>
      <c r="E1860">
        <v>0.60680000000000001</v>
      </c>
    </row>
    <row r="1861" spans="1:5" x14ac:dyDescent="0.2">
      <c r="A1861" t="s">
        <v>4050</v>
      </c>
      <c r="B1861">
        <v>0.90249999999999997</v>
      </c>
      <c r="C1861">
        <v>1</v>
      </c>
      <c r="D1861" t="s">
        <v>2732</v>
      </c>
      <c r="E1861">
        <v>0.76039999999999996</v>
      </c>
    </row>
    <row r="1862" spans="1:5" x14ac:dyDescent="0.2">
      <c r="A1862" t="s">
        <v>71</v>
      </c>
      <c r="B1862">
        <v>0.99690000000000001</v>
      </c>
      <c r="C1862">
        <v>0.99939999999999996</v>
      </c>
      <c r="D1862" t="s">
        <v>2733</v>
      </c>
      <c r="E1862">
        <v>0.60680000000000001</v>
      </c>
    </row>
    <row r="1863" spans="1:5" x14ac:dyDescent="0.2">
      <c r="A1863" t="s">
        <v>4138</v>
      </c>
      <c r="B1863">
        <v>0.88890000000000002</v>
      </c>
      <c r="C1863">
        <v>0.99990000000000001</v>
      </c>
      <c r="D1863" t="s">
        <v>2734</v>
      </c>
      <c r="E1863">
        <v>0.57410000000000005</v>
      </c>
    </row>
    <row r="1864" spans="1:5" x14ac:dyDescent="0.2">
      <c r="A1864" t="s">
        <v>71</v>
      </c>
      <c r="B1864">
        <v>0.99690000000000001</v>
      </c>
      <c r="C1864">
        <v>0.99939999999999996</v>
      </c>
      <c r="D1864" t="s">
        <v>2733</v>
      </c>
      <c r="E1864">
        <v>0.60680000000000001</v>
      </c>
    </row>
    <row r="1865" spans="1:5" x14ac:dyDescent="0.2">
      <c r="A1865" t="s">
        <v>4138</v>
      </c>
      <c r="B1865">
        <v>0.88890000000000002</v>
      </c>
      <c r="C1865">
        <v>0.99990000000000001</v>
      </c>
      <c r="D1865" t="s">
        <v>2734</v>
      </c>
      <c r="E1865">
        <v>0.57410000000000005</v>
      </c>
    </row>
    <row r="1866" spans="1:5" x14ac:dyDescent="0.2">
      <c r="A1866" t="s">
        <v>71</v>
      </c>
      <c r="B1866">
        <v>0.99690000000000001</v>
      </c>
      <c r="C1866">
        <v>0.99939999999999996</v>
      </c>
      <c r="D1866" t="s">
        <v>2733</v>
      </c>
      <c r="E1866">
        <v>0.60680000000000001</v>
      </c>
    </row>
    <row r="1867" spans="1:5" x14ac:dyDescent="0.2">
      <c r="A1867" t="s">
        <v>4138</v>
      </c>
      <c r="B1867">
        <v>0.75960000000000005</v>
      </c>
      <c r="C1867">
        <v>0.99990000000000001</v>
      </c>
      <c r="D1867" t="s">
        <v>2735</v>
      </c>
      <c r="E1867">
        <v>0.13239999999999999</v>
      </c>
    </row>
    <row r="1868" spans="1:5" x14ac:dyDescent="0.2">
      <c r="A1868" t="s">
        <v>71</v>
      </c>
      <c r="B1868">
        <v>0.99690000000000001</v>
      </c>
      <c r="C1868">
        <v>0.99939999999999996</v>
      </c>
      <c r="D1868" t="s">
        <v>2733</v>
      </c>
      <c r="E1868">
        <v>0.60680000000000001</v>
      </c>
    </row>
    <row r="1869" spans="1:5" x14ac:dyDescent="0.2">
      <c r="A1869" t="s">
        <v>4138</v>
      </c>
      <c r="B1869">
        <v>0.74180000000000001</v>
      </c>
      <c r="C1869">
        <v>0.99990000000000001</v>
      </c>
      <c r="D1869" t="s">
        <v>2735</v>
      </c>
      <c r="E1869">
        <v>0.1158</v>
      </c>
    </row>
    <row r="1870" spans="1:5" x14ac:dyDescent="0.2">
      <c r="A1870" t="s">
        <v>71</v>
      </c>
      <c r="B1870">
        <v>0.99690000000000001</v>
      </c>
      <c r="C1870">
        <v>0.99939999999999996</v>
      </c>
      <c r="D1870" t="s">
        <v>2733</v>
      </c>
      <c r="E1870">
        <v>0.60680000000000001</v>
      </c>
    </row>
    <row r="1871" spans="1:5" x14ac:dyDescent="0.2">
      <c r="A1871" t="s">
        <v>71</v>
      </c>
      <c r="B1871">
        <v>0.99690000000000001</v>
      </c>
      <c r="C1871">
        <v>0.99939999999999996</v>
      </c>
      <c r="D1871" t="s">
        <v>2733</v>
      </c>
      <c r="E1871">
        <v>0.60680000000000001</v>
      </c>
    </row>
    <row r="1872" spans="1:5" x14ac:dyDescent="0.2">
      <c r="A1872" t="s">
        <v>2214</v>
      </c>
      <c r="B1872">
        <v>1</v>
      </c>
      <c r="C1872">
        <v>1</v>
      </c>
      <c r="D1872" t="s">
        <v>2736</v>
      </c>
      <c r="E1872">
        <v>1</v>
      </c>
    </row>
    <row r="1873" spans="1:5" x14ac:dyDescent="0.2">
      <c r="A1873" t="s">
        <v>2214</v>
      </c>
      <c r="B1873">
        <v>1</v>
      </c>
      <c r="C1873">
        <v>1</v>
      </c>
      <c r="D1873" t="s">
        <v>2736</v>
      </c>
      <c r="E1873">
        <v>1</v>
      </c>
    </row>
    <row r="1874" spans="1:5" x14ac:dyDescent="0.2">
      <c r="A1874" t="s">
        <v>2214</v>
      </c>
      <c r="B1874">
        <v>1</v>
      </c>
      <c r="C1874">
        <v>1</v>
      </c>
      <c r="D1874" t="s">
        <v>2736</v>
      </c>
      <c r="E1874">
        <v>1</v>
      </c>
    </row>
    <row r="1875" spans="1:5" x14ac:dyDescent="0.2">
      <c r="A1875" t="s">
        <v>2214</v>
      </c>
      <c r="B1875">
        <v>1</v>
      </c>
      <c r="C1875">
        <v>1</v>
      </c>
      <c r="D1875" t="s">
        <v>2736</v>
      </c>
      <c r="E1875">
        <v>1</v>
      </c>
    </row>
    <row r="1876" spans="1:5" x14ac:dyDescent="0.2">
      <c r="A1876" t="s">
        <v>2214</v>
      </c>
      <c r="B1876">
        <v>1</v>
      </c>
      <c r="C1876">
        <v>1</v>
      </c>
      <c r="D1876" t="s">
        <v>2736</v>
      </c>
      <c r="E1876">
        <v>1</v>
      </c>
    </row>
    <row r="1877" spans="1:5" x14ac:dyDescent="0.2">
      <c r="A1877" t="s">
        <v>2214</v>
      </c>
      <c r="B1877">
        <v>1</v>
      </c>
      <c r="C1877">
        <v>1</v>
      </c>
      <c r="D1877" t="s">
        <v>2736</v>
      </c>
      <c r="E1877">
        <v>1</v>
      </c>
    </row>
    <row r="1878" spans="1:5" x14ac:dyDescent="0.2">
      <c r="A1878" t="s">
        <v>2214</v>
      </c>
      <c r="B1878">
        <v>1</v>
      </c>
      <c r="C1878">
        <v>1</v>
      </c>
      <c r="D1878" t="s">
        <v>2736</v>
      </c>
      <c r="E1878">
        <v>1</v>
      </c>
    </row>
    <row r="1879" spans="1:5" x14ac:dyDescent="0.2">
      <c r="A1879" t="s">
        <v>2214</v>
      </c>
      <c r="B1879">
        <v>1</v>
      </c>
      <c r="C1879">
        <v>1</v>
      </c>
      <c r="D1879" t="s">
        <v>2736</v>
      </c>
      <c r="E1879">
        <v>1</v>
      </c>
    </row>
    <row r="1880" spans="1:5" x14ac:dyDescent="0.2">
      <c r="A1880" t="s">
        <v>2214</v>
      </c>
      <c r="B1880">
        <v>1</v>
      </c>
      <c r="C1880">
        <v>1</v>
      </c>
      <c r="D1880" t="s">
        <v>2736</v>
      </c>
      <c r="E1880">
        <v>1</v>
      </c>
    </row>
    <row r="1881" spans="1:5" x14ac:dyDescent="0.2">
      <c r="A1881" t="s">
        <v>2214</v>
      </c>
      <c r="B1881">
        <v>1</v>
      </c>
      <c r="C1881">
        <v>1</v>
      </c>
      <c r="D1881" t="s">
        <v>2736</v>
      </c>
      <c r="E1881">
        <v>1</v>
      </c>
    </row>
    <row r="1882" spans="1:5" x14ac:dyDescent="0.2">
      <c r="A1882" t="s">
        <v>2214</v>
      </c>
      <c r="B1882">
        <v>1</v>
      </c>
      <c r="C1882">
        <v>1</v>
      </c>
      <c r="D1882" t="s">
        <v>2736</v>
      </c>
      <c r="E1882">
        <v>1</v>
      </c>
    </row>
    <row r="1883" spans="1:5" x14ac:dyDescent="0.2">
      <c r="A1883" t="s">
        <v>2214</v>
      </c>
      <c r="B1883">
        <v>1</v>
      </c>
      <c r="C1883">
        <v>1</v>
      </c>
      <c r="D1883" t="s">
        <v>2736</v>
      </c>
      <c r="E1883">
        <v>1</v>
      </c>
    </row>
    <row r="1884" spans="1:5" x14ac:dyDescent="0.2">
      <c r="A1884" t="s">
        <v>2214</v>
      </c>
      <c r="B1884">
        <v>1</v>
      </c>
      <c r="C1884">
        <v>1</v>
      </c>
      <c r="D1884" t="s">
        <v>2736</v>
      </c>
      <c r="E1884">
        <v>1</v>
      </c>
    </row>
    <row r="1885" spans="1:5" x14ac:dyDescent="0.2">
      <c r="A1885" t="s">
        <v>2214</v>
      </c>
      <c r="B1885">
        <v>1</v>
      </c>
      <c r="C1885">
        <v>1</v>
      </c>
      <c r="D1885" t="s">
        <v>2736</v>
      </c>
      <c r="E1885">
        <v>1</v>
      </c>
    </row>
    <row r="1886" spans="1:5" x14ac:dyDescent="0.2">
      <c r="A1886" t="s">
        <v>2214</v>
      </c>
      <c r="B1886">
        <v>1</v>
      </c>
      <c r="C1886">
        <v>1</v>
      </c>
      <c r="D1886" t="s">
        <v>2736</v>
      </c>
      <c r="E1886">
        <v>1</v>
      </c>
    </row>
    <row r="1887" spans="1:5" x14ac:dyDescent="0.2">
      <c r="A1887" t="s">
        <v>2214</v>
      </c>
      <c r="B1887">
        <v>1</v>
      </c>
      <c r="C1887">
        <v>1</v>
      </c>
      <c r="D1887" t="s">
        <v>2736</v>
      </c>
      <c r="E1887">
        <v>1</v>
      </c>
    </row>
    <row r="1888" spans="1:5" x14ac:dyDescent="0.2">
      <c r="A1888" t="s">
        <v>2214</v>
      </c>
      <c r="B1888">
        <v>1</v>
      </c>
      <c r="C1888">
        <v>1</v>
      </c>
      <c r="D1888" t="s">
        <v>2736</v>
      </c>
      <c r="E1888">
        <v>1</v>
      </c>
    </row>
    <row r="1889" spans="1:5" x14ac:dyDescent="0.2">
      <c r="A1889" t="s">
        <v>2214</v>
      </c>
      <c r="B1889">
        <v>1</v>
      </c>
      <c r="C1889">
        <v>1</v>
      </c>
      <c r="D1889" t="s">
        <v>2736</v>
      </c>
      <c r="E1889">
        <v>1</v>
      </c>
    </row>
    <row r="1890" spans="1:5" x14ac:dyDescent="0.2">
      <c r="A1890" t="s">
        <v>2214</v>
      </c>
      <c r="B1890">
        <v>1</v>
      </c>
      <c r="C1890">
        <v>1</v>
      </c>
      <c r="D1890" t="s">
        <v>2736</v>
      </c>
      <c r="E1890">
        <v>1</v>
      </c>
    </row>
    <row r="1891" spans="1:5" x14ac:dyDescent="0.2">
      <c r="A1891" t="s">
        <v>2214</v>
      </c>
      <c r="B1891">
        <v>1</v>
      </c>
      <c r="C1891">
        <v>1</v>
      </c>
      <c r="D1891" t="s">
        <v>2736</v>
      </c>
      <c r="E1891">
        <v>1</v>
      </c>
    </row>
    <row r="1892" spans="1:5" x14ac:dyDescent="0.2">
      <c r="A1892" t="s">
        <v>2214</v>
      </c>
      <c r="B1892">
        <v>1</v>
      </c>
      <c r="C1892">
        <v>1</v>
      </c>
      <c r="D1892" t="s">
        <v>2736</v>
      </c>
      <c r="E1892">
        <v>1</v>
      </c>
    </row>
    <row r="1893" spans="1:5" x14ac:dyDescent="0.2">
      <c r="A1893" t="s">
        <v>2214</v>
      </c>
      <c r="B1893">
        <v>1</v>
      </c>
      <c r="C1893">
        <v>1</v>
      </c>
      <c r="D1893" t="s">
        <v>2736</v>
      </c>
      <c r="E1893">
        <v>1</v>
      </c>
    </row>
    <row r="1894" spans="1:5" x14ac:dyDescent="0.2">
      <c r="A1894" t="s">
        <v>2214</v>
      </c>
      <c r="B1894">
        <v>1</v>
      </c>
      <c r="C1894">
        <v>1</v>
      </c>
      <c r="D1894" t="s">
        <v>2736</v>
      </c>
      <c r="E1894">
        <v>1</v>
      </c>
    </row>
    <row r="1895" spans="1:5" x14ac:dyDescent="0.2">
      <c r="A1895" t="s">
        <v>2214</v>
      </c>
      <c r="B1895">
        <v>1</v>
      </c>
      <c r="C1895">
        <v>1</v>
      </c>
      <c r="D1895" t="s">
        <v>2736</v>
      </c>
      <c r="E1895">
        <v>1</v>
      </c>
    </row>
    <row r="1896" spans="1:5" x14ac:dyDescent="0.2">
      <c r="A1896" t="s">
        <v>2214</v>
      </c>
      <c r="B1896">
        <v>1</v>
      </c>
      <c r="C1896">
        <v>1</v>
      </c>
      <c r="D1896" t="s">
        <v>2736</v>
      </c>
      <c r="E1896">
        <v>1</v>
      </c>
    </row>
    <row r="1897" spans="1:5" x14ac:dyDescent="0.2">
      <c r="A1897" t="s">
        <v>2214</v>
      </c>
      <c r="B1897">
        <v>1</v>
      </c>
      <c r="C1897">
        <v>1</v>
      </c>
      <c r="D1897" t="s">
        <v>2736</v>
      </c>
      <c r="E1897">
        <v>1</v>
      </c>
    </row>
    <row r="1898" spans="1:5" x14ac:dyDescent="0.2">
      <c r="A1898" t="s">
        <v>2214</v>
      </c>
      <c r="B1898">
        <v>1</v>
      </c>
      <c r="C1898">
        <v>1</v>
      </c>
      <c r="D1898" t="s">
        <v>2736</v>
      </c>
      <c r="E1898">
        <v>1</v>
      </c>
    </row>
    <row r="1899" spans="1:5" x14ac:dyDescent="0.2">
      <c r="A1899" t="s">
        <v>2214</v>
      </c>
      <c r="B1899">
        <v>1</v>
      </c>
      <c r="C1899">
        <v>1</v>
      </c>
      <c r="D1899" t="s">
        <v>2736</v>
      </c>
      <c r="E1899">
        <v>1</v>
      </c>
    </row>
    <row r="1900" spans="1:5" x14ac:dyDescent="0.2">
      <c r="A1900" t="s">
        <v>2214</v>
      </c>
      <c r="B1900">
        <v>1</v>
      </c>
      <c r="C1900">
        <v>1</v>
      </c>
      <c r="D1900" t="s">
        <v>2736</v>
      </c>
      <c r="E1900">
        <v>1</v>
      </c>
    </row>
    <row r="1901" spans="1:5" x14ac:dyDescent="0.2">
      <c r="A1901" t="s">
        <v>2214</v>
      </c>
      <c r="B1901">
        <v>1</v>
      </c>
      <c r="C1901">
        <v>1</v>
      </c>
      <c r="D1901" t="s">
        <v>2736</v>
      </c>
      <c r="E1901">
        <v>1</v>
      </c>
    </row>
    <row r="1902" spans="1:5" x14ac:dyDescent="0.2">
      <c r="A1902" t="s">
        <v>2214</v>
      </c>
      <c r="B1902">
        <v>1</v>
      </c>
      <c r="C1902">
        <v>1</v>
      </c>
      <c r="D1902" t="s">
        <v>2737</v>
      </c>
      <c r="E1902">
        <v>1</v>
      </c>
    </row>
    <row r="1903" spans="1:5" x14ac:dyDescent="0.2">
      <c r="A1903" t="s">
        <v>2465</v>
      </c>
      <c r="B1903">
        <v>0.75239999999999996</v>
      </c>
      <c r="C1903">
        <v>0.99980000000000002</v>
      </c>
      <c r="D1903" t="s">
        <v>4139</v>
      </c>
      <c r="E1903">
        <v>1</v>
      </c>
    </row>
    <row r="1904" spans="1:5" x14ac:dyDescent="0.2">
      <c r="A1904" t="s">
        <v>2465</v>
      </c>
      <c r="B1904">
        <v>0.75239999999999996</v>
      </c>
      <c r="C1904">
        <v>0.99980000000000002</v>
      </c>
      <c r="D1904" t="s">
        <v>4139</v>
      </c>
      <c r="E1904">
        <v>1</v>
      </c>
    </row>
    <row r="1905" spans="1:5" x14ac:dyDescent="0.2">
      <c r="A1905" t="s">
        <v>2214</v>
      </c>
      <c r="B1905">
        <v>1</v>
      </c>
      <c r="C1905">
        <v>1</v>
      </c>
      <c r="D1905" t="s">
        <v>4007</v>
      </c>
      <c r="E1905">
        <v>1</v>
      </c>
    </row>
    <row r="1906" spans="1:5" x14ac:dyDescent="0.2">
      <c r="A1906" t="s">
        <v>1804</v>
      </c>
      <c r="B1906">
        <v>0.98080000000000001</v>
      </c>
      <c r="C1906">
        <v>1</v>
      </c>
      <c r="D1906" t="s">
        <v>6667</v>
      </c>
      <c r="E1906">
        <v>0.99970000000000003</v>
      </c>
    </row>
    <row r="1907" spans="1:5" x14ac:dyDescent="0.2">
      <c r="A1907" t="s">
        <v>4050</v>
      </c>
      <c r="B1907">
        <v>0.99060000000000004</v>
      </c>
      <c r="C1907">
        <v>1</v>
      </c>
      <c r="D1907" t="s">
        <v>2738</v>
      </c>
      <c r="E1907">
        <v>1</v>
      </c>
    </row>
    <row r="1908" spans="1:5" x14ac:dyDescent="0.2">
      <c r="A1908" t="s">
        <v>1804</v>
      </c>
      <c r="B1908">
        <v>0.98080000000000001</v>
      </c>
      <c r="C1908">
        <v>1</v>
      </c>
      <c r="D1908" t="s">
        <v>6667</v>
      </c>
      <c r="E1908">
        <v>0.99970000000000003</v>
      </c>
    </row>
    <row r="1909" spans="1:5" x14ac:dyDescent="0.2">
      <c r="A1909" t="s">
        <v>1804</v>
      </c>
      <c r="B1909">
        <v>0.98080000000000001</v>
      </c>
      <c r="C1909">
        <v>1</v>
      </c>
      <c r="D1909" t="s">
        <v>6667</v>
      </c>
      <c r="E1909">
        <v>0.99970000000000003</v>
      </c>
    </row>
    <row r="1910" spans="1:5" x14ac:dyDescent="0.2">
      <c r="A1910" t="s">
        <v>1804</v>
      </c>
      <c r="B1910">
        <v>0.98080000000000001</v>
      </c>
      <c r="C1910">
        <v>1</v>
      </c>
      <c r="D1910" t="s">
        <v>6667</v>
      </c>
      <c r="E1910">
        <v>0.99970000000000003</v>
      </c>
    </row>
    <row r="1911" spans="1:5" x14ac:dyDescent="0.2">
      <c r="A1911" t="s">
        <v>1804</v>
      </c>
      <c r="B1911">
        <v>0.98080000000000001</v>
      </c>
      <c r="C1911">
        <v>1</v>
      </c>
      <c r="D1911" t="s">
        <v>6667</v>
      </c>
      <c r="E1911">
        <v>0.99970000000000003</v>
      </c>
    </row>
    <row r="1912" spans="1:5" x14ac:dyDescent="0.2">
      <c r="A1912" t="s">
        <v>1804</v>
      </c>
      <c r="B1912">
        <v>0.98080000000000001</v>
      </c>
      <c r="C1912">
        <v>1</v>
      </c>
      <c r="D1912" t="s">
        <v>6667</v>
      </c>
      <c r="E1912">
        <v>0.99970000000000003</v>
      </c>
    </row>
    <row r="1913" spans="1:5" x14ac:dyDescent="0.2">
      <c r="A1913" t="s">
        <v>1804</v>
      </c>
      <c r="B1913">
        <v>0.98080000000000001</v>
      </c>
      <c r="C1913">
        <v>1</v>
      </c>
      <c r="D1913" t="s">
        <v>6667</v>
      </c>
      <c r="E1913">
        <v>0.99970000000000003</v>
      </c>
    </row>
    <row r="1914" spans="1:5" x14ac:dyDescent="0.2">
      <c r="A1914" t="s">
        <v>1804</v>
      </c>
      <c r="B1914">
        <v>0.98080000000000001</v>
      </c>
      <c r="C1914">
        <v>1</v>
      </c>
      <c r="D1914" t="s">
        <v>6667</v>
      </c>
      <c r="E1914">
        <v>0.99970000000000003</v>
      </c>
    </row>
    <row r="1915" spans="1:5" x14ac:dyDescent="0.2">
      <c r="A1915" t="s">
        <v>1804</v>
      </c>
      <c r="B1915">
        <v>0.98080000000000001</v>
      </c>
      <c r="C1915">
        <v>1</v>
      </c>
      <c r="D1915" t="s">
        <v>6667</v>
      </c>
      <c r="E1915">
        <v>0.99970000000000003</v>
      </c>
    </row>
    <row r="1916" spans="1:5" x14ac:dyDescent="0.2">
      <c r="A1916" t="s">
        <v>1804</v>
      </c>
      <c r="B1916">
        <v>0.98080000000000001</v>
      </c>
      <c r="C1916">
        <v>1</v>
      </c>
      <c r="D1916" t="s">
        <v>6667</v>
      </c>
      <c r="E1916">
        <v>0.99970000000000003</v>
      </c>
    </row>
    <row r="1917" spans="1:5" x14ac:dyDescent="0.2">
      <c r="A1917" t="s">
        <v>7721</v>
      </c>
      <c r="B1917">
        <v>0.98699999999999999</v>
      </c>
      <c r="C1917">
        <v>0.99960000000000004</v>
      </c>
      <c r="D1917" t="s">
        <v>7722</v>
      </c>
      <c r="E1917">
        <v>0.99990000000000001</v>
      </c>
    </row>
    <row r="1918" spans="1:5" x14ac:dyDescent="0.2">
      <c r="A1918" t="s">
        <v>829</v>
      </c>
      <c r="B1918">
        <v>0.88970000000000005</v>
      </c>
      <c r="C1918">
        <v>0.9274</v>
      </c>
      <c r="D1918" t="s">
        <v>2739</v>
      </c>
      <c r="E1918">
        <v>0.249</v>
      </c>
    </row>
    <row r="1919" spans="1:5" x14ac:dyDescent="0.2">
      <c r="A1919" t="s">
        <v>7723</v>
      </c>
      <c r="B1919">
        <v>0.78449999999999998</v>
      </c>
      <c r="C1919">
        <v>0.87719999999999998</v>
      </c>
      <c r="D1919" t="s">
        <v>7724</v>
      </c>
      <c r="E1919">
        <v>0.67469999999999997</v>
      </c>
    </row>
    <row r="1920" spans="1:5" x14ac:dyDescent="0.2">
      <c r="A1920" t="s">
        <v>2214</v>
      </c>
      <c r="B1920">
        <v>0.99950000000000006</v>
      </c>
      <c r="C1920">
        <v>1</v>
      </c>
      <c r="D1920" t="s">
        <v>2740</v>
      </c>
      <c r="E1920">
        <v>1</v>
      </c>
    </row>
    <row r="1921" spans="1:5" x14ac:dyDescent="0.2">
      <c r="A1921" t="s">
        <v>7723</v>
      </c>
      <c r="B1921">
        <v>0.78500000000000003</v>
      </c>
      <c r="C1921">
        <v>0.87739999999999996</v>
      </c>
      <c r="D1921" t="s">
        <v>7724</v>
      </c>
      <c r="E1921">
        <v>0.67469999999999997</v>
      </c>
    </row>
    <row r="1922" spans="1:5" x14ac:dyDescent="0.2">
      <c r="A1922" t="s">
        <v>2214</v>
      </c>
      <c r="B1922">
        <v>0.99629999999999996</v>
      </c>
      <c r="C1922">
        <v>1</v>
      </c>
      <c r="D1922" t="s">
        <v>2741</v>
      </c>
      <c r="E1922">
        <v>0.79210000000000003</v>
      </c>
    </row>
    <row r="1923" spans="1:5" x14ac:dyDescent="0.2">
      <c r="A1923" t="s">
        <v>6</v>
      </c>
      <c r="B1923">
        <v>0.9042</v>
      </c>
      <c r="C1923">
        <v>0.98950000000000005</v>
      </c>
      <c r="D1923" t="s">
        <v>2742</v>
      </c>
      <c r="E1923">
        <v>0.32819999999999999</v>
      </c>
    </row>
    <row r="1924" spans="1:5" x14ac:dyDescent="0.2">
      <c r="A1924" t="s">
        <v>4141</v>
      </c>
      <c r="B1924">
        <v>0.73329999999999995</v>
      </c>
      <c r="C1924">
        <v>0.83330000000000004</v>
      </c>
      <c r="D1924" t="s">
        <v>2743</v>
      </c>
      <c r="E1924">
        <v>0.4108</v>
      </c>
    </row>
    <row r="1925" spans="1:5" x14ac:dyDescent="0.2">
      <c r="A1925" t="s">
        <v>2214</v>
      </c>
      <c r="B1925">
        <v>1</v>
      </c>
      <c r="C1925">
        <v>1</v>
      </c>
      <c r="D1925" t="s">
        <v>6668</v>
      </c>
      <c r="E1925">
        <v>1</v>
      </c>
    </row>
    <row r="1926" spans="1:5" x14ac:dyDescent="0.2">
      <c r="A1926" t="s">
        <v>7725</v>
      </c>
      <c r="B1926">
        <v>0.9748</v>
      </c>
      <c r="C1926">
        <v>0.97870000000000001</v>
      </c>
      <c r="D1926" t="s">
        <v>7726</v>
      </c>
      <c r="E1926">
        <v>1</v>
      </c>
    </row>
    <row r="1927" spans="1:5" x14ac:dyDescent="0.2">
      <c r="A1927" t="s">
        <v>7725</v>
      </c>
      <c r="B1927">
        <v>0.9748</v>
      </c>
      <c r="C1927">
        <v>0.97870000000000001</v>
      </c>
      <c r="D1927" t="s">
        <v>7726</v>
      </c>
      <c r="E1927">
        <v>1</v>
      </c>
    </row>
    <row r="1928" spans="1:5" x14ac:dyDescent="0.2">
      <c r="A1928" t="s">
        <v>7727</v>
      </c>
      <c r="B1928">
        <v>0.97699999999999998</v>
      </c>
      <c r="C1928">
        <v>0.99960000000000004</v>
      </c>
      <c r="D1928" t="s">
        <v>2744</v>
      </c>
      <c r="E1928">
        <v>0.69079999999999997</v>
      </c>
    </row>
    <row r="1929" spans="1:5" x14ac:dyDescent="0.2">
      <c r="A1929" t="s">
        <v>7728</v>
      </c>
      <c r="B1929">
        <v>0.82099999999999995</v>
      </c>
      <c r="C1929">
        <v>0.94379999999999997</v>
      </c>
      <c r="D1929" t="s">
        <v>7729</v>
      </c>
      <c r="E1929">
        <v>0.99460000000000004</v>
      </c>
    </row>
    <row r="1930" spans="1:5" x14ac:dyDescent="0.2">
      <c r="A1930" t="s">
        <v>7561</v>
      </c>
      <c r="B1930">
        <v>0.77780000000000005</v>
      </c>
      <c r="C1930">
        <v>0.79110000000000003</v>
      </c>
      <c r="D1930" t="s">
        <v>2745</v>
      </c>
      <c r="E1930">
        <v>0.79079999999999995</v>
      </c>
    </row>
    <row r="1931" spans="1:5" x14ac:dyDescent="0.2">
      <c r="A1931" t="s">
        <v>7727</v>
      </c>
      <c r="B1931">
        <v>0.97699999999999998</v>
      </c>
      <c r="C1931">
        <v>0.99960000000000004</v>
      </c>
      <c r="D1931" t="s">
        <v>2744</v>
      </c>
      <c r="E1931">
        <v>0.69079999999999997</v>
      </c>
    </row>
    <row r="1932" spans="1:5" x14ac:dyDescent="0.2">
      <c r="A1932" t="s">
        <v>7728</v>
      </c>
      <c r="B1932">
        <v>0.82099999999999995</v>
      </c>
      <c r="C1932">
        <v>0.94379999999999997</v>
      </c>
      <c r="D1932" t="s">
        <v>7729</v>
      </c>
      <c r="E1932">
        <v>0.99460000000000004</v>
      </c>
    </row>
    <row r="1933" spans="1:5" x14ac:dyDescent="0.2">
      <c r="A1933" t="s">
        <v>7727</v>
      </c>
      <c r="B1933">
        <v>0.97699999999999998</v>
      </c>
      <c r="C1933">
        <v>0.99960000000000004</v>
      </c>
      <c r="D1933" t="s">
        <v>2744</v>
      </c>
      <c r="E1933">
        <v>0.69079999999999997</v>
      </c>
    </row>
    <row r="1934" spans="1:5" x14ac:dyDescent="0.2">
      <c r="A1934" t="s">
        <v>7727</v>
      </c>
      <c r="B1934">
        <v>0.97699999999999998</v>
      </c>
      <c r="C1934">
        <v>0.99960000000000004</v>
      </c>
      <c r="D1934" t="s">
        <v>2744</v>
      </c>
      <c r="E1934">
        <v>0.69079999999999997</v>
      </c>
    </row>
    <row r="1935" spans="1:5" x14ac:dyDescent="0.2">
      <c r="A1935" t="s">
        <v>4045</v>
      </c>
      <c r="B1935">
        <v>0.89170000000000005</v>
      </c>
      <c r="C1935">
        <v>0.91249999999999998</v>
      </c>
      <c r="D1935" t="s">
        <v>7730</v>
      </c>
      <c r="E1935">
        <v>0.75590000000000002</v>
      </c>
    </row>
    <row r="1936" spans="1:5" x14ac:dyDescent="0.2">
      <c r="A1936" t="s">
        <v>7731</v>
      </c>
      <c r="B1936">
        <v>0.86219999999999997</v>
      </c>
      <c r="C1936">
        <v>0.86839999999999995</v>
      </c>
      <c r="D1936" t="s">
        <v>6671</v>
      </c>
      <c r="E1936">
        <v>1</v>
      </c>
    </row>
    <row r="1937" spans="1:5" x14ac:dyDescent="0.2">
      <c r="A1937" t="s">
        <v>2214</v>
      </c>
      <c r="B1937">
        <v>0.99409999999999998</v>
      </c>
      <c r="C1937">
        <v>1</v>
      </c>
      <c r="D1937" t="s">
        <v>2747</v>
      </c>
      <c r="E1937">
        <v>0.78220000000000001</v>
      </c>
    </row>
    <row r="1938" spans="1:5" x14ac:dyDescent="0.2">
      <c r="A1938" t="s">
        <v>7732</v>
      </c>
      <c r="B1938">
        <v>0.84970000000000001</v>
      </c>
      <c r="C1938">
        <v>0.86209999999999998</v>
      </c>
      <c r="D1938" t="s">
        <v>2748</v>
      </c>
      <c r="E1938">
        <v>0.60340000000000005</v>
      </c>
    </row>
    <row r="1939" spans="1:5" x14ac:dyDescent="0.2">
      <c r="A1939" t="s">
        <v>57</v>
      </c>
      <c r="B1939">
        <v>0.82989999999999997</v>
      </c>
      <c r="C1939">
        <v>0.83009999999999995</v>
      </c>
      <c r="D1939" t="s">
        <v>6679</v>
      </c>
      <c r="E1939">
        <v>1</v>
      </c>
    </row>
    <row r="1940" spans="1:5" x14ac:dyDescent="0.2">
      <c r="A1940" t="s">
        <v>2214</v>
      </c>
      <c r="B1940">
        <v>0.996</v>
      </c>
      <c r="C1940">
        <v>1</v>
      </c>
      <c r="D1940" t="s">
        <v>2749</v>
      </c>
      <c r="E1940">
        <v>0.78259999999999996</v>
      </c>
    </row>
    <row r="1941" spans="1:5" x14ac:dyDescent="0.2">
      <c r="A1941" t="s">
        <v>698</v>
      </c>
      <c r="B1941">
        <v>0.93920000000000003</v>
      </c>
      <c r="C1941">
        <v>0.94030000000000002</v>
      </c>
      <c r="D1941" t="s">
        <v>2750</v>
      </c>
      <c r="E1941">
        <v>1</v>
      </c>
    </row>
    <row r="1942" spans="1:5" x14ac:dyDescent="0.2">
      <c r="A1942" t="s">
        <v>71</v>
      </c>
      <c r="B1942">
        <v>0.96870000000000001</v>
      </c>
      <c r="C1942">
        <v>1</v>
      </c>
      <c r="D1942" t="s">
        <v>2751</v>
      </c>
      <c r="E1942">
        <v>0.2374</v>
      </c>
    </row>
    <row r="1943" spans="1:5" x14ac:dyDescent="0.2">
      <c r="A1943" t="s">
        <v>573</v>
      </c>
      <c r="B1943">
        <v>0.77549999999999997</v>
      </c>
      <c r="C1943">
        <v>0.77580000000000005</v>
      </c>
      <c r="D1943" t="s">
        <v>2752</v>
      </c>
      <c r="E1943">
        <v>1</v>
      </c>
    </row>
    <row r="1944" spans="1:5" x14ac:dyDescent="0.2">
      <c r="A1944" t="s">
        <v>71</v>
      </c>
      <c r="B1944">
        <v>0.96279999999999999</v>
      </c>
      <c r="C1944">
        <v>1</v>
      </c>
      <c r="D1944" t="s">
        <v>2751</v>
      </c>
      <c r="E1944">
        <v>0.2203</v>
      </c>
    </row>
    <row r="1945" spans="1:5" x14ac:dyDescent="0.2">
      <c r="A1945" t="s">
        <v>573</v>
      </c>
      <c r="B1945">
        <v>0.7752</v>
      </c>
      <c r="C1945">
        <v>0.77539999999999998</v>
      </c>
      <c r="D1945" t="s">
        <v>2752</v>
      </c>
      <c r="E1945">
        <v>0.99990000000000001</v>
      </c>
    </row>
    <row r="1946" spans="1:5" x14ac:dyDescent="0.2">
      <c r="A1946" t="s">
        <v>71</v>
      </c>
      <c r="B1946">
        <v>0.96079999999999999</v>
      </c>
      <c r="C1946">
        <v>1</v>
      </c>
      <c r="D1946" t="s">
        <v>2751</v>
      </c>
      <c r="E1946">
        <v>0.21540000000000001</v>
      </c>
    </row>
    <row r="1947" spans="1:5" x14ac:dyDescent="0.2">
      <c r="A1947" t="s">
        <v>573</v>
      </c>
      <c r="B1947">
        <v>0.7752</v>
      </c>
      <c r="C1947">
        <v>0.77539999999999998</v>
      </c>
      <c r="D1947" t="s">
        <v>2752</v>
      </c>
      <c r="E1947">
        <v>0.99990000000000001</v>
      </c>
    </row>
    <row r="1948" spans="1:5" x14ac:dyDescent="0.2">
      <c r="A1948" t="s">
        <v>71</v>
      </c>
      <c r="B1948">
        <v>0.94640000000000002</v>
      </c>
      <c r="C1948">
        <v>1</v>
      </c>
      <c r="D1948" t="s">
        <v>2751</v>
      </c>
      <c r="E1948">
        <v>0.19139999999999999</v>
      </c>
    </row>
    <row r="1949" spans="1:5" x14ac:dyDescent="0.2">
      <c r="A1949" t="s">
        <v>573</v>
      </c>
      <c r="B1949">
        <v>0.77459999999999996</v>
      </c>
      <c r="C1949">
        <v>0.77500000000000002</v>
      </c>
      <c r="D1949" t="s">
        <v>2752</v>
      </c>
      <c r="E1949">
        <v>0.99990000000000001</v>
      </c>
    </row>
    <row r="1950" spans="1:5" x14ac:dyDescent="0.2">
      <c r="A1950" t="s">
        <v>71</v>
      </c>
      <c r="B1950">
        <v>0.93289999999999995</v>
      </c>
      <c r="C1950">
        <v>1</v>
      </c>
      <c r="D1950" t="s">
        <v>2751</v>
      </c>
      <c r="E1950">
        <v>0.16930000000000001</v>
      </c>
    </row>
    <row r="1951" spans="1:5" x14ac:dyDescent="0.2">
      <c r="A1951" t="s">
        <v>573</v>
      </c>
      <c r="B1951">
        <v>0.7742</v>
      </c>
      <c r="C1951">
        <v>0.77459999999999996</v>
      </c>
      <c r="D1951" t="s">
        <v>2752</v>
      </c>
      <c r="E1951">
        <v>0.99990000000000001</v>
      </c>
    </row>
    <row r="1952" spans="1:5" x14ac:dyDescent="0.2">
      <c r="A1952" t="s">
        <v>99</v>
      </c>
      <c r="B1952">
        <v>0.84099999999999997</v>
      </c>
      <c r="C1952">
        <v>1</v>
      </c>
      <c r="D1952" t="s">
        <v>2753</v>
      </c>
      <c r="E1952">
        <v>0.1118</v>
      </c>
    </row>
    <row r="1953" spans="1:5" x14ac:dyDescent="0.2">
      <c r="A1953" t="s">
        <v>573</v>
      </c>
      <c r="B1953">
        <v>0.82279999999999998</v>
      </c>
      <c r="C1953">
        <v>0.82310000000000005</v>
      </c>
      <c r="D1953" t="s">
        <v>2754</v>
      </c>
      <c r="E1953">
        <v>0.99990000000000001</v>
      </c>
    </row>
    <row r="1954" spans="1:5" x14ac:dyDescent="0.2">
      <c r="A1954" t="s">
        <v>99</v>
      </c>
      <c r="B1954">
        <v>0.84609999999999996</v>
      </c>
      <c r="C1954">
        <v>1</v>
      </c>
      <c r="D1954" t="s">
        <v>2753</v>
      </c>
      <c r="E1954">
        <v>0.15579999999999999</v>
      </c>
    </row>
    <row r="1955" spans="1:5" x14ac:dyDescent="0.2">
      <c r="A1955" t="s">
        <v>573</v>
      </c>
      <c r="B1955">
        <v>0.82269999999999999</v>
      </c>
      <c r="C1955">
        <v>0.82299999999999995</v>
      </c>
      <c r="D1955" t="s">
        <v>2754</v>
      </c>
      <c r="E1955">
        <v>0.99990000000000001</v>
      </c>
    </row>
    <row r="1956" spans="1:5" x14ac:dyDescent="0.2">
      <c r="A1956" t="s">
        <v>15</v>
      </c>
      <c r="B1956">
        <v>0.9899</v>
      </c>
      <c r="C1956">
        <v>1</v>
      </c>
      <c r="D1956" t="s">
        <v>1820</v>
      </c>
      <c r="E1956">
        <v>0.83309999999999995</v>
      </c>
    </row>
    <row r="1957" spans="1:5" x14ac:dyDescent="0.2">
      <c r="A1957" t="s">
        <v>7542</v>
      </c>
      <c r="B1957">
        <v>0.71779999999999999</v>
      </c>
      <c r="C1957">
        <v>0.71970000000000001</v>
      </c>
      <c r="D1957" t="s">
        <v>7733</v>
      </c>
      <c r="E1957">
        <v>0.99639999999999995</v>
      </c>
    </row>
    <row r="1958" spans="1:5" x14ac:dyDescent="0.2">
      <c r="A1958" t="s">
        <v>15</v>
      </c>
      <c r="B1958">
        <v>0.9899</v>
      </c>
      <c r="C1958">
        <v>1</v>
      </c>
      <c r="D1958" t="s">
        <v>1820</v>
      </c>
      <c r="E1958">
        <v>0.83309999999999995</v>
      </c>
    </row>
    <row r="1959" spans="1:5" x14ac:dyDescent="0.2">
      <c r="A1959" t="s">
        <v>7542</v>
      </c>
      <c r="B1959">
        <v>0.71819999999999995</v>
      </c>
      <c r="C1959">
        <v>0.72009999999999996</v>
      </c>
      <c r="D1959" t="s">
        <v>7733</v>
      </c>
      <c r="E1959">
        <v>0.99639999999999995</v>
      </c>
    </row>
    <row r="1960" spans="1:5" x14ac:dyDescent="0.2">
      <c r="A1960" t="s">
        <v>15</v>
      </c>
      <c r="B1960">
        <v>0.9899</v>
      </c>
      <c r="C1960">
        <v>1</v>
      </c>
      <c r="D1960" t="s">
        <v>1820</v>
      </c>
      <c r="E1960">
        <v>0.83309999999999995</v>
      </c>
    </row>
    <row r="1961" spans="1:5" x14ac:dyDescent="0.2">
      <c r="A1961" t="s">
        <v>7542</v>
      </c>
      <c r="B1961">
        <v>0.7298</v>
      </c>
      <c r="C1961">
        <v>0.73040000000000005</v>
      </c>
      <c r="D1961" t="s">
        <v>7733</v>
      </c>
      <c r="E1961">
        <v>0.99950000000000006</v>
      </c>
    </row>
    <row r="1962" spans="1:5" x14ac:dyDescent="0.2">
      <c r="A1962" t="s">
        <v>2756</v>
      </c>
      <c r="B1962">
        <v>0.79830000000000001</v>
      </c>
      <c r="C1962">
        <v>0.86739999999999995</v>
      </c>
      <c r="D1962" t="s">
        <v>2757</v>
      </c>
      <c r="E1962">
        <v>0.28939999999999999</v>
      </c>
    </row>
    <row r="1963" spans="1:5" x14ac:dyDescent="0.2">
      <c r="A1963" t="s">
        <v>752</v>
      </c>
      <c r="B1963">
        <v>0.76670000000000005</v>
      </c>
      <c r="C1963">
        <v>0.78649999999999998</v>
      </c>
      <c r="D1963" t="s">
        <v>2755</v>
      </c>
      <c r="E1963">
        <v>0.5837</v>
      </c>
    </row>
    <row r="1964" spans="1:5" x14ac:dyDescent="0.2">
      <c r="A1964" t="s">
        <v>6</v>
      </c>
      <c r="B1964">
        <v>0.99380000000000002</v>
      </c>
      <c r="C1964">
        <v>1</v>
      </c>
      <c r="D1964" t="s">
        <v>2758</v>
      </c>
      <c r="E1964">
        <v>0.93589999999999995</v>
      </c>
    </row>
    <row r="1965" spans="1:5" x14ac:dyDescent="0.2">
      <c r="A1965" t="s">
        <v>25</v>
      </c>
      <c r="B1965">
        <v>0.98440000000000005</v>
      </c>
      <c r="C1965">
        <v>0.99380000000000002</v>
      </c>
      <c r="D1965" t="s">
        <v>7734</v>
      </c>
      <c r="E1965">
        <v>0.28239999999999998</v>
      </c>
    </row>
    <row r="1966" spans="1:5" x14ac:dyDescent="0.2">
      <c r="A1966" t="s">
        <v>2756</v>
      </c>
      <c r="B1966">
        <v>0.79830000000000001</v>
      </c>
      <c r="C1966">
        <v>0.86739999999999995</v>
      </c>
      <c r="D1966" t="s">
        <v>2757</v>
      </c>
      <c r="E1966">
        <v>0.28939999999999999</v>
      </c>
    </row>
    <row r="1967" spans="1:5" x14ac:dyDescent="0.2">
      <c r="A1967" t="s">
        <v>752</v>
      </c>
      <c r="B1967">
        <v>0.76659999999999995</v>
      </c>
      <c r="C1967">
        <v>0.78649999999999998</v>
      </c>
      <c r="D1967" t="s">
        <v>2755</v>
      </c>
      <c r="E1967">
        <v>0.5837</v>
      </c>
    </row>
    <row r="1968" spans="1:5" x14ac:dyDescent="0.2">
      <c r="A1968" t="s">
        <v>6</v>
      </c>
      <c r="B1968">
        <v>0.99380000000000002</v>
      </c>
      <c r="C1968">
        <v>1</v>
      </c>
      <c r="D1968" t="s">
        <v>2758</v>
      </c>
      <c r="E1968">
        <v>0.93589999999999995</v>
      </c>
    </row>
    <row r="1969" spans="1:5" x14ac:dyDescent="0.2">
      <c r="A1969" t="s">
        <v>25</v>
      </c>
      <c r="B1969">
        <v>0.9829</v>
      </c>
      <c r="C1969">
        <v>0.99439999999999995</v>
      </c>
      <c r="D1969" t="s">
        <v>7735</v>
      </c>
      <c r="E1969">
        <v>0.29310000000000003</v>
      </c>
    </row>
    <row r="1970" spans="1:5" x14ac:dyDescent="0.2">
      <c r="A1970" t="s">
        <v>2756</v>
      </c>
      <c r="B1970">
        <v>0.80569999999999997</v>
      </c>
      <c r="C1970">
        <v>0.86580000000000001</v>
      </c>
      <c r="D1970" t="s">
        <v>2757</v>
      </c>
      <c r="E1970">
        <v>0.31069999999999998</v>
      </c>
    </row>
    <row r="1971" spans="1:5" x14ac:dyDescent="0.2">
      <c r="A1971" t="s">
        <v>752</v>
      </c>
      <c r="B1971">
        <v>0.76659999999999995</v>
      </c>
      <c r="C1971">
        <v>0.78649999999999998</v>
      </c>
      <c r="D1971" t="s">
        <v>2755</v>
      </c>
      <c r="E1971">
        <v>0.5837</v>
      </c>
    </row>
    <row r="1972" spans="1:5" x14ac:dyDescent="0.2">
      <c r="A1972" t="s">
        <v>6</v>
      </c>
      <c r="B1972">
        <v>0.99390000000000001</v>
      </c>
      <c r="C1972">
        <v>1</v>
      </c>
      <c r="D1972" t="s">
        <v>2758</v>
      </c>
      <c r="E1972">
        <v>0.93589999999999995</v>
      </c>
    </row>
    <row r="1973" spans="1:5" x14ac:dyDescent="0.2">
      <c r="A1973" t="s">
        <v>25</v>
      </c>
      <c r="B1973">
        <v>0.97030000000000005</v>
      </c>
      <c r="C1973">
        <v>0.99350000000000005</v>
      </c>
      <c r="D1973" t="s">
        <v>7735</v>
      </c>
      <c r="E1973">
        <v>0.22850000000000001</v>
      </c>
    </row>
    <row r="1974" spans="1:5" x14ac:dyDescent="0.2">
      <c r="A1974" t="s">
        <v>6</v>
      </c>
      <c r="B1974">
        <v>0.99390000000000001</v>
      </c>
      <c r="C1974">
        <v>1</v>
      </c>
      <c r="D1974" t="s">
        <v>2758</v>
      </c>
      <c r="E1974">
        <v>0.93589999999999995</v>
      </c>
    </row>
    <row r="1975" spans="1:5" x14ac:dyDescent="0.2">
      <c r="A1975" t="s">
        <v>25</v>
      </c>
      <c r="B1975">
        <v>0.96399999999999997</v>
      </c>
      <c r="C1975">
        <v>0.99309999999999998</v>
      </c>
      <c r="D1975" t="s">
        <v>7735</v>
      </c>
      <c r="E1975">
        <v>0.20810000000000001</v>
      </c>
    </row>
    <row r="1976" spans="1:5" x14ac:dyDescent="0.2">
      <c r="A1976" t="s">
        <v>6</v>
      </c>
      <c r="B1976">
        <v>0.99390000000000001</v>
      </c>
      <c r="C1976">
        <v>1</v>
      </c>
      <c r="D1976" t="s">
        <v>2758</v>
      </c>
      <c r="E1976">
        <v>0.93589999999999995</v>
      </c>
    </row>
    <row r="1977" spans="1:5" x14ac:dyDescent="0.2">
      <c r="A1977" t="s">
        <v>25</v>
      </c>
      <c r="B1977">
        <v>0.96399999999999997</v>
      </c>
      <c r="C1977">
        <v>0.99309999999999998</v>
      </c>
      <c r="D1977" t="s">
        <v>7735</v>
      </c>
      <c r="E1977">
        <v>0.20810000000000001</v>
      </c>
    </row>
    <row r="1978" spans="1:5" x14ac:dyDescent="0.2">
      <c r="A1978" t="s">
        <v>6</v>
      </c>
      <c r="B1978">
        <v>0.99390000000000001</v>
      </c>
      <c r="C1978">
        <v>1</v>
      </c>
      <c r="D1978" t="s">
        <v>2758</v>
      </c>
      <c r="E1978">
        <v>0.93589999999999995</v>
      </c>
    </row>
    <row r="1979" spans="1:5" x14ac:dyDescent="0.2">
      <c r="A1979" t="s">
        <v>25</v>
      </c>
      <c r="B1979">
        <v>0.96399999999999997</v>
      </c>
      <c r="C1979">
        <v>0.99309999999999998</v>
      </c>
      <c r="D1979" t="s">
        <v>7735</v>
      </c>
      <c r="E1979">
        <v>0.20810000000000001</v>
      </c>
    </row>
    <row r="1980" spans="1:5" x14ac:dyDescent="0.2">
      <c r="A1980" t="s">
        <v>6</v>
      </c>
      <c r="B1980">
        <v>0.99390000000000001</v>
      </c>
      <c r="C1980">
        <v>1</v>
      </c>
      <c r="D1980" t="s">
        <v>2758</v>
      </c>
      <c r="E1980">
        <v>0.93589999999999995</v>
      </c>
    </row>
    <row r="1981" spans="1:5" x14ac:dyDescent="0.2">
      <c r="A1981" t="s">
        <v>25</v>
      </c>
      <c r="B1981">
        <v>0.96399999999999997</v>
      </c>
      <c r="C1981">
        <v>0.99309999999999998</v>
      </c>
      <c r="D1981" t="s">
        <v>7735</v>
      </c>
      <c r="E1981">
        <v>0.20810000000000001</v>
      </c>
    </row>
    <row r="1982" spans="1:5" x14ac:dyDescent="0.2">
      <c r="A1982" t="s">
        <v>6</v>
      </c>
      <c r="B1982">
        <v>0.99390000000000001</v>
      </c>
      <c r="C1982">
        <v>1</v>
      </c>
      <c r="D1982" t="s">
        <v>2758</v>
      </c>
      <c r="E1982">
        <v>0.93589999999999995</v>
      </c>
    </row>
    <row r="1983" spans="1:5" x14ac:dyDescent="0.2">
      <c r="A1983" t="s">
        <v>25</v>
      </c>
      <c r="B1983">
        <v>0.93469999999999998</v>
      </c>
      <c r="C1983">
        <v>0.99570000000000003</v>
      </c>
      <c r="D1983" t="s">
        <v>7736</v>
      </c>
      <c r="E1983">
        <v>0.42120000000000002</v>
      </c>
    </row>
    <row r="1984" spans="1:5" x14ac:dyDescent="0.2">
      <c r="A1984" t="s">
        <v>6</v>
      </c>
      <c r="B1984">
        <v>0.99390000000000001</v>
      </c>
      <c r="C1984">
        <v>1</v>
      </c>
      <c r="D1984" t="s">
        <v>2758</v>
      </c>
      <c r="E1984">
        <v>0.93589999999999995</v>
      </c>
    </row>
    <row r="1985" spans="1:5" x14ac:dyDescent="0.2">
      <c r="A1985" t="s">
        <v>25</v>
      </c>
      <c r="B1985">
        <v>0.91239999999999999</v>
      </c>
      <c r="C1985">
        <v>0.99470000000000003</v>
      </c>
      <c r="D1985" t="s">
        <v>7736</v>
      </c>
      <c r="E1985">
        <v>0.4173</v>
      </c>
    </row>
    <row r="1986" spans="1:5" x14ac:dyDescent="0.2">
      <c r="A1986" t="s">
        <v>2214</v>
      </c>
      <c r="B1986">
        <v>1</v>
      </c>
      <c r="C1986">
        <v>1</v>
      </c>
      <c r="D1986" t="s">
        <v>7737</v>
      </c>
      <c r="E1986">
        <v>1</v>
      </c>
    </row>
    <row r="1987" spans="1:5" x14ac:dyDescent="0.2">
      <c r="A1987" t="s">
        <v>2214</v>
      </c>
      <c r="B1987">
        <v>1</v>
      </c>
      <c r="C1987">
        <v>1</v>
      </c>
      <c r="D1987" t="s">
        <v>7737</v>
      </c>
      <c r="E1987">
        <v>1</v>
      </c>
    </row>
    <row r="1988" spans="1:5" x14ac:dyDescent="0.2">
      <c r="A1988" t="s">
        <v>2214</v>
      </c>
      <c r="B1988">
        <v>1</v>
      </c>
      <c r="C1988">
        <v>1</v>
      </c>
      <c r="D1988" t="s">
        <v>7737</v>
      </c>
      <c r="E1988">
        <v>1</v>
      </c>
    </row>
    <row r="1989" spans="1:5" x14ac:dyDescent="0.2">
      <c r="A1989" t="s">
        <v>2214</v>
      </c>
      <c r="B1989">
        <v>1</v>
      </c>
      <c r="C1989">
        <v>1</v>
      </c>
      <c r="D1989" t="s">
        <v>7737</v>
      </c>
      <c r="E1989">
        <v>1</v>
      </c>
    </row>
    <row r="1990" spans="1:5" x14ac:dyDescent="0.2">
      <c r="A1990" t="s">
        <v>2214</v>
      </c>
      <c r="B1990">
        <v>1</v>
      </c>
      <c r="C1990">
        <v>1</v>
      </c>
      <c r="D1990" t="s">
        <v>7737</v>
      </c>
      <c r="E1990">
        <v>1</v>
      </c>
    </row>
    <row r="1991" spans="1:5" x14ac:dyDescent="0.2">
      <c r="A1991" t="s">
        <v>2214</v>
      </c>
      <c r="B1991">
        <v>1</v>
      </c>
      <c r="C1991">
        <v>1</v>
      </c>
      <c r="D1991" t="s">
        <v>7737</v>
      </c>
      <c r="E1991">
        <v>1</v>
      </c>
    </row>
    <row r="1992" spans="1:5" x14ac:dyDescent="0.2">
      <c r="A1992" t="s">
        <v>4142</v>
      </c>
      <c r="B1992">
        <v>0.92400000000000004</v>
      </c>
      <c r="C1992">
        <v>1</v>
      </c>
      <c r="D1992" t="s">
        <v>2759</v>
      </c>
      <c r="E1992">
        <v>0.99650000000000005</v>
      </c>
    </row>
    <row r="1993" spans="1:5" x14ac:dyDescent="0.2">
      <c r="A1993" t="s">
        <v>7738</v>
      </c>
      <c r="B1993">
        <v>0.94820000000000004</v>
      </c>
      <c r="C1993">
        <v>0.99709999999999999</v>
      </c>
      <c r="D1993" t="s">
        <v>6686</v>
      </c>
      <c r="E1993">
        <v>0.86860000000000004</v>
      </c>
    </row>
    <row r="1994" spans="1:5" x14ac:dyDescent="0.2">
      <c r="A1994" t="s">
        <v>7738</v>
      </c>
      <c r="B1994">
        <v>0.95120000000000005</v>
      </c>
      <c r="C1994">
        <v>0.99709999999999999</v>
      </c>
      <c r="D1994" t="s">
        <v>6686</v>
      </c>
      <c r="E1994">
        <v>0.86860000000000004</v>
      </c>
    </row>
    <row r="1995" spans="1:5" x14ac:dyDescent="0.2">
      <c r="A1995" t="s">
        <v>2214</v>
      </c>
      <c r="B1995">
        <v>0.99939999999999996</v>
      </c>
      <c r="C1995">
        <v>1</v>
      </c>
      <c r="D1995" t="s">
        <v>2760</v>
      </c>
      <c r="E1995">
        <v>1</v>
      </c>
    </row>
    <row r="1996" spans="1:5" x14ac:dyDescent="0.2">
      <c r="A1996" t="s">
        <v>7739</v>
      </c>
      <c r="B1996">
        <v>0.74260000000000004</v>
      </c>
      <c r="C1996">
        <v>0.7913</v>
      </c>
      <c r="D1996" t="s">
        <v>2761</v>
      </c>
      <c r="E1996">
        <v>0.99990000000000001</v>
      </c>
    </row>
    <row r="1997" spans="1:5" x14ac:dyDescent="0.2">
      <c r="A1997" t="s">
        <v>7740</v>
      </c>
      <c r="B1997">
        <v>0.84589999999999999</v>
      </c>
      <c r="C1997">
        <v>0.84770000000000001</v>
      </c>
      <c r="D1997" t="s">
        <v>2762</v>
      </c>
      <c r="E1997">
        <v>1</v>
      </c>
    </row>
    <row r="1998" spans="1:5" x14ac:dyDescent="0.2">
      <c r="A1998" t="s">
        <v>7741</v>
      </c>
      <c r="B1998">
        <v>0.98129999999999995</v>
      </c>
      <c r="C1998">
        <v>0.98570000000000002</v>
      </c>
      <c r="D1998" t="s">
        <v>7742</v>
      </c>
      <c r="E1998">
        <v>0.84189999999999998</v>
      </c>
    </row>
    <row r="1999" spans="1:5" x14ac:dyDescent="0.2">
      <c r="A1999" t="s">
        <v>6687</v>
      </c>
      <c r="B1999">
        <v>0.98260000000000003</v>
      </c>
      <c r="C1999">
        <v>1</v>
      </c>
      <c r="D1999" t="s">
        <v>6688</v>
      </c>
      <c r="E1999">
        <v>1</v>
      </c>
    </row>
    <row r="2000" spans="1:5" x14ac:dyDescent="0.2">
      <c r="A2000" t="s">
        <v>4050</v>
      </c>
      <c r="B2000">
        <v>0.99390000000000001</v>
      </c>
      <c r="C2000">
        <v>1</v>
      </c>
      <c r="D2000" t="s">
        <v>7743</v>
      </c>
      <c r="E2000">
        <v>0.82669999999999999</v>
      </c>
    </row>
    <row r="2001" spans="1:5" x14ac:dyDescent="0.2">
      <c r="A2001" t="s">
        <v>2390</v>
      </c>
      <c r="B2001">
        <v>0.98460000000000003</v>
      </c>
      <c r="C2001">
        <v>0.99350000000000005</v>
      </c>
      <c r="D2001" t="s">
        <v>2763</v>
      </c>
      <c r="E2001">
        <v>0.99399999999999999</v>
      </c>
    </row>
    <row r="2002" spans="1:5" x14ac:dyDescent="0.2">
      <c r="A2002" t="s">
        <v>7744</v>
      </c>
      <c r="B2002">
        <v>0.70909999999999995</v>
      </c>
      <c r="C2002">
        <v>0.73399999999999999</v>
      </c>
      <c r="D2002" t="s">
        <v>6690</v>
      </c>
      <c r="E2002">
        <v>1</v>
      </c>
    </row>
    <row r="2003" spans="1:5" x14ac:dyDescent="0.2">
      <c r="A2003" t="s">
        <v>4050</v>
      </c>
      <c r="B2003">
        <v>0.99550000000000005</v>
      </c>
      <c r="C2003">
        <v>1</v>
      </c>
      <c r="D2003" t="s">
        <v>7743</v>
      </c>
      <c r="E2003">
        <v>0.82669999999999999</v>
      </c>
    </row>
    <row r="2004" spans="1:5" x14ac:dyDescent="0.2">
      <c r="A2004" t="s">
        <v>2390</v>
      </c>
      <c r="B2004">
        <v>0.98460000000000003</v>
      </c>
      <c r="C2004">
        <v>0.99350000000000005</v>
      </c>
      <c r="D2004" t="s">
        <v>2763</v>
      </c>
      <c r="E2004">
        <v>0.99399999999999999</v>
      </c>
    </row>
    <row r="2005" spans="1:5" x14ac:dyDescent="0.2">
      <c r="A2005" t="s">
        <v>7745</v>
      </c>
      <c r="B2005">
        <v>0.98009999999999997</v>
      </c>
      <c r="C2005">
        <v>0.99460000000000004</v>
      </c>
      <c r="D2005" t="s">
        <v>7746</v>
      </c>
      <c r="E2005">
        <v>0.99880000000000002</v>
      </c>
    </row>
    <row r="2006" spans="1:5" x14ac:dyDescent="0.2">
      <c r="A2006" t="s">
        <v>7745</v>
      </c>
      <c r="B2006">
        <v>0.98009999999999997</v>
      </c>
      <c r="C2006">
        <v>0.99460000000000004</v>
      </c>
      <c r="D2006" t="s">
        <v>7746</v>
      </c>
      <c r="E2006">
        <v>0.99880000000000002</v>
      </c>
    </row>
    <row r="2007" spans="1:5" x14ac:dyDescent="0.2">
      <c r="A2007" t="s">
        <v>7745</v>
      </c>
      <c r="B2007">
        <v>0.98009999999999997</v>
      </c>
      <c r="C2007">
        <v>0.99460000000000004</v>
      </c>
      <c r="D2007" t="s">
        <v>7746</v>
      </c>
      <c r="E2007">
        <v>0.99880000000000002</v>
      </c>
    </row>
    <row r="2008" spans="1:5" x14ac:dyDescent="0.2">
      <c r="A2008" t="s">
        <v>7745</v>
      </c>
      <c r="B2008">
        <v>0.98009999999999997</v>
      </c>
      <c r="C2008">
        <v>0.99460000000000004</v>
      </c>
      <c r="D2008" t="s">
        <v>7746</v>
      </c>
      <c r="E2008">
        <v>0.99880000000000002</v>
      </c>
    </row>
    <row r="2009" spans="1:5" x14ac:dyDescent="0.2">
      <c r="A2009" t="s">
        <v>7745</v>
      </c>
      <c r="B2009">
        <v>0.98009999999999997</v>
      </c>
      <c r="C2009">
        <v>0.99460000000000004</v>
      </c>
      <c r="D2009" t="s">
        <v>7746</v>
      </c>
      <c r="E2009">
        <v>0.99880000000000002</v>
      </c>
    </row>
    <row r="2010" spans="1:5" x14ac:dyDescent="0.2">
      <c r="A2010" t="s">
        <v>7745</v>
      </c>
      <c r="B2010">
        <v>0.98009999999999997</v>
      </c>
      <c r="C2010">
        <v>0.99460000000000004</v>
      </c>
      <c r="D2010" t="s">
        <v>7746</v>
      </c>
      <c r="E2010">
        <v>0.99880000000000002</v>
      </c>
    </row>
    <row r="2011" spans="1:5" x14ac:dyDescent="0.2">
      <c r="A2011" t="s">
        <v>7745</v>
      </c>
      <c r="B2011">
        <v>0.98009999999999997</v>
      </c>
      <c r="C2011">
        <v>0.99460000000000004</v>
      </c>
      <c r="D2011" t="s">
        <v>7746</v>
      </c>
      <c r="E2011">
        <v>0.99880000000000002</v>
      </c>
    </row>
    <row r="2012" spans="1:5" x14ac:dyDescent="0.2">
      <c r="A2012" t="s">
        <v>7745</v>
      </c>
      <c r="B2012">
        <v>0.98009999999999997</v>
      </c>
      <c r="C2012">
        <v>0.99460000000000004</v>
      </c>
      <c r="D2012" t="s">
        <v>7746</v>
      </c>
      <c r="E2012">
        <v>0.99880000000000002</v>
      </c>
    </row>
    <row r="2013" spans="1:5" x14ac:dyDescent="0.2">
      <c r="A2013" t="s">
        <v>7745</v>
      </c>
      <c r="B2013">
        <v>0.98009999999999997</v>
      </c>
      <c r="C2013">
        <v>0.99460000000000004</v>
      </c>
      <c r="D2013" t="s">
        <v>7746</v>
      </c>
      <c r="E2013">
        <v>0.99880000000000002</v>
      </c>
    </row>
    <row r="2014" spans="1:5" x14ac:dyDescent="0.2">
      <c r="A2014" t="s">
        <v>28</v>
      </c>
      <c r="B2014">
        <v>0.99570000000000003</v>
      </c>
      <c r="C2014">
        <v>1</v>
      </c>
      <c r="D2014" t="s">
        <v>1751</v>
      </c>
      <c r="E2014">
        <v>0.73829999999999996</v>
      </c>
    </row>
    <row r="2015" spans="1:5" x14ac:dyDescent="0.2">
      <c r="A2015" t="s">
        <v>2390</v>
      </c>
      <c r="B2015">
        <v>0.98460000000000003</v>
      </c>
      <c r="C2015">
        <v>0.99350000000000005</v>
      </c>
      <c r="D2015" t="s">
        <v>2763</v>
      </c>
      <c r="E2015">
        <v>0.99399999999999999</v>
      </c>
    </row>
    <row r="2016" spans="1:5" x14ac:dyDescent="0.2">
      <c r="A2016" t="s">
        <v>4137</v>
      </c>
      <c r="B2016">
        <v>0.88770000000000004</v>
      </c>
      <c r="C2016">
        <v>0.8972</v>
      </c>
      <c r="D2016" t="s">
        <v>2764</v>
      </c>
      <c r="E2016">
        <v>0.78979999999999995</v>
      </c>
    </row>
    <row r="2017" spans="1:5" x14ac:dyDescent="0.2">
      <c r="A2017" t="s">
        <v>28</v>
      </c>
      <c r="B2017">
        <v>0.99570000000000003</v>
      </c>
      <c r="C2017">
        <v>1</v>
      </c>
      <c r="D2017" t="s">
        <v>1751</v>
      </c>
      <c r="E2017">
        <v>0.73829999999999996</v>
      </c>
    </row>
    <row r="2018" spans="1:5" x14ac:dyDescent="0.2">
      <c r="A2018" t="s">
        <v>2390</v>
      </c>
      <c r="B2018">
        <v>0.98460000000000003</v>
      </c>
      <c r="C2018">
        <v>0.99350000000000005</v>
      </c>
      <c r="D2018" t="s">
        <v>2763</v>
      </c>
      <c r="E2018">
        <v>0.99399999999999999</v>
      </c>
    </row>
    <row r="2019" spans="1:5" x14ac:dyDescent="0.2">
      <c r="A2019" t="s">
        <v>4137</v>
      </c>
      <c r="B2019">
        <v>0.88770000000000004</v>
      </c>
      <c r="C2019">
        <v>0.8972</v>
      </c>
      <c r="D2019" t="s">
        <v>2764</v>
      </c>
      <c r="E2019">
        <v>0.78979999999999995</v>
      </c>
    </row>
    <row r="2020" spans="1:5" x14ac:dyDescent="0.2">
      <c r="A2020" t="s">
        <v>2</v>
      </c>
      <c r="B2020">
        <v>0.99890000000000001</v>
      </c>
      <c r="C2020">
        <v>0.999</v>
      </c>
      <c r="D2020" t="s">
        <v>2765</v>
      </c>
      <c r="E2020">
        <v>0.99980000000000002</v>
      </c>
    </row>
    <row r="2021" spans="1:5" x14ac:dyDescent="0.2">
      <c r="A2021" t="s">
        <v>28</v>
      </c>
      <c r="B2021">
        <v>0.99560000000000004</v>
      </c>
      <c r="C2021">
        <v>1</v>
      </c>
      <c r="D2021" t="s">
        <v>1751</v>
      </c>
      <c r="E2021">
        <v>0.73829999999999996</v>
      </c>
    </row>
    <row r="2022" spans="1:5" x14ac:dyDescent="0.2">
      <c r="A2022" t="s">
        <v>4137</v>
      </c>
      <c r="B2022">
        <v>0.89539999999999997</v>
      </c>
      <c r="C2022">
        <v>0.89980000000000004</v>
      </c>
      <c r="D2022" t="s">
        <v>2764</v>
      </c>
      <c r="E2022">
        <v>0.97389999999999999</v>
      </c>
    </row>
    <row r="2023" spans="1:5" x14ac:dyDescent="0.2">
      <c r="A2023" t="s">
        <v>28</v>
      </c>
      <c r="B2023">
        <v>0.99560000000000004</v>
      </c>
      <c r="C2023">
        <v>1</v>
      </c>
      <c r="D2023" t="s">
        <v>1751</v>
      </c>
      <c r="E2023">
        <v>0.73829999999999996</v>
      </c>
    </row>
    <row r="2024" spans="1:5" x14ac:dyDescent="0.2">
      <c r="A2024" t="s">
        <v>4137</v>
      </c>
      <c r="B2024">
        <v>0.93120000000000003</v>
      </c>
      <c r="C2024">
        <v>0.93300000000000005</v>
      </c>
      <c r="D2024" t="s">
        <v>2764</v>
      </c>
      <c r="E2024">
        <v>1</v>
      </c>
    </row>
    <row r="2025" spans="1:5" x14ac:dyDescent="0.2">
      <c r="A2025" t="s">
        <v>4143</v>
      </c>
      <c r="B2025">
        <v>0.99829999999999997</v>
      </c>
      <c r="C2025">
        <v>0.99890000000000001</v>
      </c>
      <c r="D2025" t="s">
        <v>1834</v>
      </c>
      <c r="E2025">
        <v>1</v>
      </c>
    </row>
    <row r="2026" spans="1:5" x14ac:dyDescent="0.2">
      <c r="A2026" t="s">
        <v>28</v>
      </c>
      <c r="B2026">
        <v>0.97540000000000004</v>
      </c>
      <c r="C2026">
        <v>1</v>
      </c>
      <c r="D2026" t="s">
        <v>1751</v>
      </c>
      <c r="E2026">
        <v>0.71960000000000002</v>
      </c>
    </row>
    <row r="2027" spans="1:5" x14ac:dyDescent="0.2">
      <c r="A2027" t="s">
        <v>4143</v>
      </c>
      <c r="B2027">
        <v>0.99829999999999997</v>
      </c>
      <c r="C2027">
        <v>0.99890000000000001</v>
      </c>
      <c r="D2027" t="s">
        <v>1834</v>
      </c>
      <c r="E2027">
        <v>1</v>
      </c>
    </row>
    <row r="2028" spans="1:5" x14ac:dyDescent="0.2">
      <c r="A2028" t="s">
        <v>2214</v>
      </c>
      <c r="B2028">
        <v>0.99960000000000004</v>
      </c>
      <c r="C2028">
        <v>1</v>
      </c>
      <c r="D2028" t="s">
        <v>6694</v>
      </c>
      <c r="E2028">
        <v>1</v>
      </c>
    </row>
    <row r="2029" spans="1:5" x14ac:dyDescent="0.2">
      <c r="A2029" t="s">
        <v>4143</v>
      </c>
      <c r="B2029">
        <v>0.99829999999999997</v>
      </c>
      <c r="C2029">
        <v>0.99890000000000001</v>
      </c>
      <c r="D2029" t="s">
        <v>1834</v>
      </c>
      <c r="E2029">
        <v>1</v>
      </c>
    </row>
    <row r="2030" spans="1:5" x14ac:dyDescent="0.2">
      <c r="A2030" t="s">
        <v>2214</v>
      </c>
      <c r="B2030">
        <v>0.99960000000000004</v>
      </c>
      <c r="C2030">
        <v>1</v>
      </c>
      <c r="D2030" t="s">
        <v>6694</v>
      </c>
      <c r="E2030">
        <v>1</v>
      </c>
    </row>
    <row r="2031" spans="1:5" x14ac:dyDescent="0.2">
      <c r="A2031" t="s">
        <v>4143</v>
      </c>
      <c r="B2031">
        <v>0.99829999999999997</v>
      </c>
      <c r="C2031">
        <v>0.99890000000000001</v>
      </c>
      <c r="D2031" t="s">
        <v>1834</v>
      </c>
      <c r="E2031">
        <v>1</v>
      </c>
    </row>
    <row r="2032" spans="1:5" x14ac:dyDescent="0.2">
      <c r="A2032" t="s">
        <v>4070</v>
      </c>
      <c r="B2032">
        <v>0.99890000000000001</v>
      </c>
      <c r="C2032">
        <v>1</v>
      </c>
      <c r="D2032" t="s">
        <v>2766</v>
      </c>
      <c r="E2032">
        <v>0.95630000000000004</v>
      </c>
    </row>
    <row r="2033" spans="1:5" x14ac:dyDescent="0.2">
      <c r="A2033" t="s">
        <v>4070</v>
      </c>
      <c r="B2033">
        <v>0.99890000000000001</v>
      </c>
      <c r="C2033">
        <v>1</v>
      </c>
      <c r="D2033" t="s">
        <v>2766</v>
      </c>
      <c r="E2033">
        <v>0.95630000000000004</v>
      </c>
    </row>
    <row r="2034" spans="1:5" x14ac:dyDescent="0.2">
      <c r="A2034" t="s">
        <v>71</v>
      </c>
      <c r="B2034">
        <v>0.93159999999999998</v>
      </c>
      <c r="C2034">
        <v>0.93489999999999995</v>
      </c>
      <c r="D2034" t="s">
        <v>6695</v>
      </c>
      <c r="E2034">
        <v>0.73599999999999999</v>
      </c>
    </row>
    <row r="2035" spans="1:5" x14ac:dyDescent="0.2">
      <c r="A2035" t="s">
        <v>71</v>
      </c>
      <c r="B2035">
        <v>0.93159999999999998</v>
      </c>
      <c r="C2035">
        <v>0.93489999999999995</v>
      </c>
      <c r="D2035" t="s">
        <v>6695</v>
      </c>
      <c r="E2035">
        <v>0.73599999999999999</v>
      </c>
    </row>
    <row r="2036" spans="1:5" x14ac:dyDescent="0.2">
      <c r="A2036" t="s">
        <v>28</v>
      </c>
      <c r="B2036">
        <v>0.97760000000000002</v>
      </c>
      <c r="C2036">
        <v>1</v>
      </c>
      <c r="D2036" t="s">
        <v>2767</v>
      </c>
      <c r="E2036">
        <v>0.90810000000000002</v>
      </c>
    </row>
    <row r="2037" spans="1:5" x14ac:dyDescent="0.2">
      <c r="A2037" t="s">
        <v>377</v>
      </c>
      <c r="B2037">
        <v>0.98340000000000005</v>
      </c>
      <c r="C2037">
        <v>0.99199999999999999</v>
      </c>
      <c r="D2037" t="s">
        <v>2768</v>
      </c>
      <c r="E2037">
        <v>0.6633</v>
      </c>
    </row>
    <row r="2038" spans="1:5" x14ac:dyDescent="0.2">
      <c r="A2038" t="s">
        <v>7747</v>
      </c>
      <c r="B2038">
        <v>0.98550000000000004</v>
      </c>
      <c r="C2038">
        <v>0.99780000000000002</v>
      </c>
      <c r="D2038" t="s">
        <v>2767</v>
      </c>
      <c r="E2038">
        <v>0.96109999999999995</v>
      </c>
    </row>
    <row r="2039" spans="1:5" x14ac:dyDescent="0.2">
      <c r="A2039" t="s">
        <v>2214</v>
      </c>
      <c r="B2039">
        <v>0.7641</v>
      </c>
      <c r="C2039">
        <v>1</v>
      </c>
      <c r="D2039" t="s">
        <v>2769</v>
      </c>
      <c r="E2039">
        <v>1</v>
      </c>
    </row>
    <row r="2040" spans="1:5" x14ac:dyDescent="0.2">
      <c r="A2040" t="s">
        <v>2214</v>
      </c>
      <c r="B2040">
        <v>1</v>
      </c>
      <c r="C2040">
        <v>1</v>
      </c>
      <c r="D2040" t="s">
        <v>2770</v>
      </c>
      <c r="E2040">
        <v>1</v>
      </c>
    </row>
    <row r="2041" spans="1:5" x14ac:dyDescent="0.2">
      <c r="A2041" t="s">
        <v>7593</v>
      </c>
      <c r="B2041">
        <v>0.99199999999999999</v>
      </c>
      <c r="C2041">
        <v>0.999</v>
      </c>
      <c r="D2041" t="s">
        <v>2767</v>
      </c>
      <c r="E2041">
        <v>0.99880000000000002</v>
      </c>
    </row>
    <row r="2042" spans="1:5" x14ac:dyDescent="0.2">
      <c r="A2042" t="s">
        <v>377</v>
      </c>
      <c r="B2042">
        <v>0.98340000000000005</v>
      </c>
      <c r="C2042">
        <v>0.99199999999999999</v>
      </c>
      <c r="D2042" t="s">
        <v>2768</v>
      </c>
      <c r="E2042">
        <v>0.6633</v>
      </c>
    </row>
    <row r="2043" spans="1:5" x14ac:dyDescent="0.2">
      <c r="A2043" t="s">
        <v>2214</v>
      </c>
      <c r="B2043">
        <v>1</v>
      </c>
      <c r="C2043">
        <v>1</v>
      </c>
      <c r="D2043" t="s">
        <v>2771</v>
      </c>
      <c r="E2043">
        <v>1</v>
      </c>
    </row>
    <row r="2044" spans="1:5" x14ac:dyDescent="0.2">
      <c r="A2044" t="s">
        <v>4071</v>
      </c>
      <c r="B2044">
        <v>0.85409999999999997</v>
      </c>
      <c r="C2044">
        <v>0.98309999999999997</v>
      </c>
      <c r="D2044" t="s">
        <v>2772</v>
      </c>
      <c r="E2044">
        <v>0.61070000000000002</v>
      </c>
    </row>
    <row r="2045" spans="1:5" x14ac:dyDescent="0.2">
      <c r="A2045" t="s">
        <v>4071</v>
      </c>
      <c r="B2045">
        <v>0.85409999999999997</v>
      </c>
      <c r="C2045">
        <v>0.98309999999999997</v>
      </c>
      <c r="D2045" t="s">
        <v>2772</v>
      </c>
      <c r="E2045">
        <v>0.61070000000000002</v>
      </c>
    </row>
    <row r="2046" spans="1:5" x14ac:dyDescent="0.2">
      <c r="A2046" t="s">
        <v>4053</v>
      </c>
      <c r="B2046">
        <v>0.78339999999999999</v>
      </c>
      <c r="C2046">
        <v>0.83409999999999995</v>
      </c>
      <c r="D2046" t="s">
        <v>2773</v>
      </c>
      <c r="E2046">
        <v>0.26769999999999999</v>
      </c>
    </row>
    <row r="2047" spans="1:5" x14ac:dyDescent="0.2">
      <c r="A2047" t="s">
        <v>4144</v>
      </c>
      <c r="B2047">
        <v>0.76229999999999998</v>
      </c>
      <c r="C2047">
        <v>0.87580000000000002</v>
      </c>
      <c r="D2047" t="s">
        <v>2774</v>
      </c>
      <c r="E2047">
        <v>0.37319999999999998</v>
      </c>
    </row>
    <row r="2048" spans="1:5" x14ac:dyDescent="0.2">
      <c r="A2048" t="s">
        <v>4144</v>
      </c>
      <c r="B2048">
        <v>0.76229999999999998</v>
      </c>
      <c r="C2048">
        <v>0.87580000000000002</v>
      </c>
      <c r="D2048" t="s">
        <v>2774</v>
      </c>
      <c r="E2048">
        <v>0.37319999999999998</v>
      </c>
    </row>
    <row r="2049" spans="1:5" x14ac:dyDescent="0.2">
      <c r="A2049" t="s">
        <v>2214</v>
      </c>
      <c r="B2049">
        <v>1</v>
      </c>
      <c r="C2049">
        <v>1</v>
      </c>
      <c r="D2049" t="s">
        <v>2775</v>
      </c>
      <c r="E2049">
        <v>1</v>
      </c>
    </row>
    <row r="2050" spans="1:5" x14ac:dyDescent="0.2">
      <c r="A2050" t="s">
        <v>7531</v>
      </c>
      <c r="B2050">
        <v>0.79749999999999999</v>
      </c>
      <c r="C2050">
        <v>0.80500000000000005</v>
      </c>
      <c r="D2050" t="s">
        <v>2776</v>
      </c>
      <c r="E2050">
        <v>0.99990000000000001</v>
      </c>
    </row>
    <row r="2051" spans="1:5" x14ac:dyDescent="0.2">
      <c r="A2051" t="s">
        <v>7531</v>
      </c>
      <c r="B2051">
        <v>0.7974</v>
      </c>
      <c r="C2051">
        <v>0.80500000000000005</v>
      </c>
      <c r="D2051" t="s">
        <v>2776</v>
      </c>
      <c r="E2051">
        <v>0.99990000000000001</v>
      </c>
    </row>
    <row r="2052" spans="1:5" x14ac:dyDescent="0.2">
      <c r="A2052" t="s">
        <v>7531</v>
      </c>
      <c r="B2052">
        <v>0.7974</v>
      </c>
      <c r="C2052">
        <v>0.80500000000000005</v>
      </c>
      <c r="D2052" t="s">
        <v>2776</v>
      </c>
      <c r="E2052">
        <v>0.99990000000000001</v>
      </c>
    </row>
    <row r="2053" spans="1:5" x14ac:dyDescent="0.2">
      <c r="A2053" t="s">
        <v>7531</v>
      </c>
      <c r="B2053">
        <v>0.7974</v>
      </c>
      <c r="C2053">
        <v>0.80500000000000005</v>
      </c>
      <c r="D2053" t="s">
        <v>2776</v>
      </c>
      <c r="E2053">
        <v>0.99990000000000001</v>
      </c>
    </row>
    <row r="2054" spans="1:5" x14ac:dyDescent="0.2">
      <c r="A2054" t="s">
        <v>7531</v>
      </c>
      <c r="B2054">
        <v>0.79730000000000001</v>
      </c>
      <c r="C2054">
        <v>0.80500000000000005</v>
      </c>
      <c r="D2054" t="s">
        <v>2776</v>
      </c>
      <c r="E2054">
        <v>0.99990000000000001</v>
      </c>
    </row>
    <row r="2055" spans="1:5" x14ac:dyDescent="0.2">
      <c r="A2055" t="s">
        <v>7531</v>
      </c>
      <c r="B2055">
        <v>0.79720000000000002</v>
      </c>
      <c r="C2055">
        <v>0.80500000000000005</v>
      </c>
      <c r="D2055" t="s">
        <v>2776</v>
      </c>
      <c r="E2055">
        <v>0.99990000000000001</v>
      </c>
    </row>
    <row r="2056" spans="1:5" x14ac:dyDescent="0.2">
      <c r="A2056" t="s">
        <v>7531</v>
      </c>
      <c r="B2056">
        <v>0.79720000000000002</v>
      </c>
      <c r="C2056">
        <v>0.80500000000000005</v>
      </c>
      <c r="D2056" t="s">
        <v>2776</v>
      </c>
      <c r="E2056">
        <v>0.99990000000000001</v>
      </c>
    </row>
    <row r="2057" spans="1:5" x14ac:dyDescent="0.2">
      <c r="A2057" t="s">
        <v>7748</v>
      </c>
      <c r="B2057">
        <v>0.9667</v>
      </c>
      <c r="C2057">
        <v>0.99980000000000002</v>
      </c>
      <c r="D2057" t="s">
        <v>2777</v>
      </c>
      <c r="E2057">
        <v>0.37030000000000002</v>
      </c>
    </row>
    <row r="2058" spans="1:5" x14ac:dyDescent="0.2">
      <c r="A2058" t="s">
        <v>2778</v>
      </c>
      <c r="B2058">
        <v>0.99050000000000005</v>
      </c>
      <c r="C2058">
        <v>0.99050000000000005</v>
      </c>
      <c r="D2058" t="s">
        <v>2779</v>
      </c>
      <c r="E2058">
        <v>1</v>
      </c>
    </row>
    <row r="2059" spans="1:5" x14ac:dyDescent="0.2">
      <c r="A2059" t="s">
        <v>7748</v>
      </c>
      <c r="B2059">
        <v>0.95220000000000005</v>
      </c>
      <c r="C2059">
        <v>0.99980000000000002</v>
      </c>
      <c r="D2059" t="s">
        <v>2777</v>
      </c>
      <c r="E2059">
        <v>0.32690000000000002</v>
      </c>
    </row>
    <row r="2060" spans="1:5" x14ac:dyDescent="0.2">
      <c r="A2060" t="s">
        <v>7748</v>
      </c>
      <c r="B2060">
        <v>0.95220000000000005</v>
      </c>
      <c r="C2060">
        <v>0.99980000000000002</v>
      </c>
      <c r="D2060" t="s">
        <v>2777</v>
      </c>
      <c r="E2060">
        <v>0.32690000000000002</v>
      </c>
    </row>
    <row r="2061" spans="1:5" x14ac:dyDescent="0.2">
      <c r="A2061" t="s">
        <v>7748</v>
      </c>
      <c r="B2061">
        <v>0.95220000000000005</v>
      </c>
      <c r="C2061">
        <v>0.99980000000000002</v>
      </c>
      <c r="D2061" t="s">
        <v>2777</v>
      </c>
      <c r="E2061">
        <v>0.32690000000000002</v>
      </c>
    </row>
    <row r="2062" spans="1:5" x14ac:dyDescent="0.2">
      <c r="A2062" t="s">
        <v>7748</v>
      </c>
      <c r="B2062">
        <v>0.95220000000000005</v>
      </c>
      <c r="C2062">
        <v>0.99980000000000002</v>
      </c>
      <c r="D2062" t="s">
        <v>2777</v>
      </c>
      <c r="E2062">
        <v>0.32690000000000002</v>
      </c>
    </row>
    <row r="2063" spans="1:5" x14ac:dyDescent="0.2">
      <c r="A2063" t="s">
        <v>2214</v>
      </c>
      <c r="B2063">
        <v>0.99739999999999995</v>
      </c>
      <c r="C2063">
        <v>1</v>
      </c>
      <c r="D2063" t="s">
        <v>2780</v>
      </c>
      <c r="E2063">
        <v>0.86150000000000004</v>
      </c>
    </row>
    <row r="2064" spans="1:5" x14ac:dyDescent="0.2">
      <c r="A2064" t="s">
        <v>2214</v>
      </c>
      <c r="B2064">
        <v>0.99750000000000005</v>
      </c>
      <c r="C2064">
        <v>1</v>
      </c>
      <c r="D2064" t="s">
        <v>2780</v>
      </c>
      <c r="E2064">
        <v>0.86150000000000004</v>
      </c>
    </row>
    <row r="2065" spans="1:5" x14ac:dyDescent="0.2">
      <c r="A2065" t="s">
        <v>7749</v>
      </c>
      <c r="B2065">
        <v>0.73829999999999996</v>
      </c>
      <c r="C2065">
        <v>0.7772</v>
      </c>
      <c r="D2065" t="s">
        <v>2781</v>
      </c>
      <c r="E2065">
        <v>0.65400000000000003</v>
      </c>
    </row>
    <row r="2066" spans="1:5" x14ac:dyDescent="0.2">
      <c r="A2066" t="s">
        <v>4097</v>
      </c>
      <c r="B2066">
        <v>0.9597</v>
      </c>
      <c r="C2066">
        <v>0.97170000000000001</v>
      </c>
      <c r="D2066" t="s">
        <v>2782</v>
      </c>
      <c r="E2066">
        <v>0.99990000000000001</v>
      </c>
    </row>
    <row r="2067" spans="1:5" x14ac:dyDescent="0.2">
      <c r="A2067" t="s">
        <v>4071</v>
      </c>
      <c r="B2067">
        <v>0.94510000000000005</v>
      </c>
      <c r="C2067">
        <v>0.99970000000000003</v>
      </c>
      <c r="D2067" t="s">
        <v>2783</v>
      </c>
      <c r="E2067">
        <v>0.34110000000000001</v>
      </c>
    </row>
    <row r="2068" spans="1:5" x14ac:dyDescent="0.2">
      <c r="A2068" t="s">
        <v>2418</v>
      </c>
      <c r="B2068">
        <v>0.9829</v>
      </c>
      <c r="C2068">
        <v>0.99919999999999998</v>
      </c>
      <c r="D2068" t="s">
        <v>7750</v>
      </c>
      <c r="E2068">
        <v>1</v>
      </c>
    </row>
    <row r="2069" spans="1:5" x14ac:dyDescent="0.2">
      <c r="A2069" t="s">
        <v>2418</v>
      </c>
      <c r="B2069">
        <v>0.9829</v>
      </c>
      <c r="C2069">
        <v>0.99919999999999998</v>
      </c>
      <c r="D2069" t="s">
        <v>7750</v>
      </c>
      <c r="E2069">
        <v>1</v>
      </c>
    </row>
    <row r="2070" spans="1:5" x14ac:dyDescent="0.2">
      <c r="A2070" t="s">
        <v>7531</v>
      </c>
      <c r="B2070">
        <v>0.75070000000000003</v>
      </c>
      <c r="C2070">
        <v>0.88859999999999995</v>
      </c>
      <c r="D2070" t="s">
        <v>2784</v>
      </c>
      <c r="E2070">
        <v>1</v>
      </c>
    </row>
    <row r="2071" spans="1:5" x14ac:dyDescent="0.2">
      <c r="A2071" t="s">
        <v>2312</v>
      </c>
      <c r="B2071">
        <v>0.87460000000000004</v>
      </c>
      <c r="C2071">
        <v>1</v>
      </c>
      <c r="D2071" t="s">
        <v>7751</v>
      </c>
      <c r="E2071">
        <v>0.65800000000000003</v>
      </c>
    </row>
    <row r="2072" spans="1:5" x14ac:dyDescent="0.2">
      <c r="A2072" t="s">
        <v>2312</v>
      </c>
      <c r="B2072">
        <v>0.87460000000000004</v>
      </c>
      <c r="C2072">
        <v>1</v>
      </c>
      <c r="D2072" t="s">
        <v>7751</v>
      </c>
      <c r="E2072">
        <v>0.65800000000000003</v>
      </c>
    </row>
    <row r="2073" spans="1:5" x14ac:dyDescent="0.2">
      <c r="A2073" t="s">
        <v>2312</v>
      </c>
      <c r="B2073">
        <v>0.87460000000000004</v>
      </c>
      <c r="C2073">
        <v>1</v>
      </c>
      <c r="D2073" t="s">
        <v>7751</v>
      </c>
      <c r="E2073">
        <v>0.65800000000000003</v>
      </c>
    </row>
    <row r="2074" spans="1:5" x14ac:dyDescent="0.2">
      <c r="A2074" t="s">
        <v>2312</v>
      </c>
      <c r="B2074">
        <v>0.87460000000000004</v>
      </c>
      <c r="C2074">
        <v>1</v>
      </c>
      <c r="D2074" t="s">
        <v>7751</v>
      </c>
      <c r="E2074">
        <v>0.65800000000000003</v>
      </c>
    </row>
    <row r="2075" spans="1:5" x14ac:dyDescent="0.2">
      <c r="A2075" t="s">
        <v>2312</v>
      </c>
      <c r="B2075">
        <v>0.87460000000000004</v>
      </c>
      <c r="C2075">
        <v>1</v>
      </c>
      <c r="D2075" t="s">
        <v>7751</v>
      </c>
      <c r="E2075">
        <v>0.65800000000000003</v>
      </c>
    </row>
    <row r="2076" spans="1:5" x14ac:dyDescent="0.2">
      <c r="A2076" t="s">
        <v>2312</v>
      </c>
      <c r="B2076">
        <v>0.87460000000000004</v>
      </c>
      <c r="C2076">
        <v>1</v>
      </c>
      <c r="D2076" t="s">
        <v>7751</v>
      </c>
      <c r="E2076">
        <v>0.65800000000000003</v>
      </c>
    </row>
    <row r="2077" spans="1:5" x14ac:dyDescent="0.2">
      <c r="A2077" t="s">
        <v>2312</v>
      </c>
      <c r="B2077">
        <v>0.87460000000000004</v>
      </c>
      <c r="C2077">
        <v>1</v>
      </c>
      <c r="D2077" t="s">
        <v>7751</v>
      </c>
      <c r="E2077">
        <v>0.65800000000000003</v>
      </c>
    </row>
    <row r="2078" spans="1:5" x14ac:dyDescent="0.2">
      <c r="A2078" t="s">
        <v>2312</v>
      </c>
      <c r="B2078">
        <v>0.87460000000000004</v>
      </c>
      <c r="C2078">
        <v>1</v>
      </c>
      <c r="D2078" t="s">
        <v>7751</v>
      </c>
      <c r="E2078">
        <v>0.65800000000000003</v>
      </c>
    </row>
    <row r="2079" spans="1:5" x14ac:dyDescent="0.2">
      <c r="A2079" t="s">
        <v>2312</v>
      </c>
      <c r="B2079">
        <v>0.87460000000000004</v>
      </c>
      <c r="C2079">
        <v>1</v>
      </c>
      <c r="D2079" t="s">
        <v>7751</v>
      </c>
      <c r="E2079">
        <v>0.65800000000000003</v>
      </c>
    </row>
    <row r="2080" spans="1:5" x14ac:dyDescent="0.2">
      <c r="A2080" t="s">
        <v>2312</v>
      </c>
      <c r="B2080">
        <v>0.87460000000000004</v>
      </c>
      <c r="C2080">
        <v>1</v>
      </c>
      <c r="D2080" t="s">
        <v>7751</v>
      </c>
      <c r="E2080">
        <v>0.65800000000000003</v>
      </c>
    </row>
    <row r="2081" spans="1:5" x14ac:dyDescent="0.2">
      <c r="A2081" t="s">
        <v>2312</v>
      </c>
      <c r="B2081">
        <v>0.87460000000000004</v>
      </c>
      <c r="C2081">
        <v>1</v>
      </c>
      <c r="D2081" t="s">
        <v>7751</v>
      </c>
      <c r="E2081">
        <v>0.65800000000000003</v>
      </c>
    </row>
    <row r="2082" spans="1:5" x14ac:dyDescent="0.2">
      <c r="A2082" t="s">
        <v>2312</v>
      </c>
      <c r="B2082">
        <v>0.87460000000000004</v>
      </c>
      <c r="C2082">
        <v>1</v>
      </c>
      <c r="D2082" t="s">
        <v>7751</v>
      </c>
      <c r="E2082">
        <v>0.65800000000000003</v>
      </c>
    </row>
    <row r="2083" spans="1:5" x14ac:dyDescent="0.2">
      <c r="A2083" t="s">
        <v>2312</v>
      </c>
      <c r="B2083">
        <v>0.87460000000000004</v>
      </c>
      <c r="C2083">
        <v>1</v>
      </c>
      <c r="D2083" t="s">
        <v>7751</v>
      </c>
      <c r="E2083">
        <v>0.65800000000000003</v>
      </c>
    </row>
    <row r="2084" spans="1:5" x14ac:dyDescent="0.2">
      <c r="A2084" t="s">
        <v>2312</v>
      </c>
      <c r="B2084">
        <v>0.87460000000000004</v>
      </c>
      <c r="C2084">
        <v>1</v>
      </c>
      <c r="D2084" t="s">
        <v>7751</v>
      </c>
      <c r="E2084">
        <v>0.65800000000000003</v>
      </c>
    </row>
    <row r="2085" spans="1:5" x14ac:dyDescent="0.2">
      <c r="A2085" t="s">
        <v>2312</v>
      </c>
      <c r="B2085">
        <v>0.87460000000000004</v>
      </c>
      <c r="C2085">
        <v>1</v>
      </c>
      <c r="D2085" t="s">
        <v>7751</v>
      </c>
      <c r="E2085">
        <v>0.65800000000000003</v>
      </c>
    </row>
    <row r="2086" spans="1:5" x14ac:dyDescent="0.2">
      <c r="A2086" t="s">
        <v>2312</v>
      </c>
      <c r="B2086">
        <v>0.87460000000000004</v>
      </c>
      <c r="C2086">
        <v>1</v>
      </c>
      <c r="D2086" t="s">
        <v>7751</v>
      </c>
      <c r="E2086">
        <v>0.65800000000000003</v>
      </c>
    </row>
    <row r="2087" spans="1:5" x14ac:dyDescent="0.2">
      <c r="A2087" t="s">
        <v>2312</v>
      </c>
      <c r="B2087">
        <v>0.87460000000000004</v>
      </c>
      <c r="C2087">
        <v>1</v>
      </c>
      <c r="D2087" t="s">
        <v>7751</v>
      </c>
      <c r="E2087">
        <v>0.65800000000000003</v>
      </c>
    </row>
    <row r="2088" spans="1:5" x14ac:dyDescent="0.2">
      <c r="A2088" t="s">
        <v>2312</v>
      </c>
      <c r="B2088">
        <v>0.87460000000000004</v>
      </c>
      <c r="C2088">
        <v>1</v>
      </c>
      <c r="D2088" t="s">
        <v>7751</v>
      </c>
      <c r="E2088">
        <v>0.65800000000000003</v>
      </c>
    </row>
    <row r="2089" spans="1:5" x14ac:dyDescent="0.2">
      <c r="A2089" t="s">
        <v>2312</v>
      </c>
      <c r="B2089">
        <v>0.87460000000000004</v>
      </c>
      <c r="C2089">
        <v>1</v>
      </c>
      <c r="D2089" t="s">
        <v>7751</v>
      </c>
      <c r="E2089">
        <v>0.65800000000000003</v>
      </c>
    </row>
    <row r="2090" spans="1:5" x14ac:dyDescent="0.2">
      <c r="A2090" t="s">
        <v>2312</v>
      </c>
      <c r="B2090">
        <v>0.87460000000000004</v>
      </c>
      <c r="C2090">
        <v>1</v>
      </c>
      <c r="D2090" t="s">
        <v>7751</v>
      </c>
      <c r="E2090">
        <v>0.65800000000000003</v>
      </c>
    </row>
    <row r="2091" spans="1:5" x14ac:dyDescent="0.2">
      <c r="A2091" t="s">
        <v>2312</v>
      </c>
      <c r="B2091">
        <v>0.87460000000000004</v>
      </c>
      <c r="C2091">
        <v>1</v>
      </c>
      <c r="D2091" t="s">
        <v>7751</v>
      </c>
      <c r="E2091">
        <v>0.65800000000000003</v>
      </c>
    </row>
    <row r="2092" spans="1:5" x14ac:dyDescent="0.2">
      <c r="A2092" t="s">
        <v>2312</v>
      </c>
      <c r="B2092">
        <v>0.87460000000000004</v>
      </c>
      <c r="C2092">
        <v>1</v>
      </c>
      <c r="D2092" t="s">
        <v>7751</v>
      </c>
      <c r="E2092">
        <v>0.65800000000000003</v>
      </c>
    </row>
    <row r="2093" spans="1:5" x14ac:dyDescent="0.2">
      <c r="A2093" t="s">
        <v>2312</v>
      </c>
      <c r="B2093">
        <v>0.87460000000000004</v>
      </c>
      <c r="C2093">
        <v>1</v>
      </c>
      <c r="D2093" t="s">
        <v>7751</v>
      </c>
      <c r="E2093">
        <v>0.65800000000000003</v>
      </c>
    </row>
    <row r="2094" spans="1:5" x14ac:dyDescent="0.2">
      <c r="A2094" t="s">
        <v>2312</v>
      </c>
      <c r="B2094">
        <v>0.87460000000000004</v>
      </c>
      <c r="C2094">
        <v>1</v>
      </c>
      <c r="D2094" t="s">
        <v>7751</v>
      </c>
      <c r="E2094">
        <v>0.65800000000000003</v>
      </c>
    </row>
    <row r="2095" spans="1:5" x14ac:dyDescent="0.2">
      <c r="A2095" t="s">
        <v>2312</v>
      </c>
      <c r="B2095">
        <v>0.87460000000000004</v>
      </c>
      <c r="C2095">
        <v>1</v>
      </c>
      <c r="D2095" t="s">
        <v>7751</v>
      </c>
      <c r="E2095">
        <v>0.65800000000000003</v>
      </c>
    </row>
    <row r="2096" spans="1:5" x14ac:dyDescent="0.2">
      <c r="A2096" t="s">
        <v>2312</v>
      </c>
      <c r="B2096">
        <v>0.87460000000000004</v>
      </c>
      <c r="C2096">
        <v>1</v>
      </c>
      <c r="D2096" t="s">
        <v>7751</v>
      </c>
      <c r="E2096">
        <v>0.65800000000000003</v>
      </c>
    </row>
    <row r="2097" spans="1:5" x14ac:dyDescent="0.2">
      <c r="A2097" t="s">
        <v>2312</v>
      </c>
      <c r="B2097">
        <v>0.87460000000000004</v>
      </c>
      <c r="C2097">
        <v>1</v>
      </c>
      <c r="D2097" t="s">
        <v>7751</v>
      </c>
      <c r="E2097">
        <v>0.65800000000000003</v>
      </c>
    </row>
    <row r="2098" spans="1:5" x14ac:dyDescent="0.2">
      <c r="A2098" t="s">
        <v>2312</v>
      </c>
      <c r="B2098">
        <v>0.87460000000000004</v>
      </c>
      <c r="C2098">
        <v>1</v>
      </c>
      <c r="D2098" t="s">
        <v>7751</v>
      </c>
      <c r="E2098">
        <v>0.65800000000000003</v>
      </c>
    </row>
    <row r="2099" spans="1:5" x14ac:dyDescent="0.2">
      <c r="A2099" t="s">
        <v>2312</v>
      </c>
      <c r="B2099">
        <v>0.87460000000000004</v>
      </c>
      <c r="C2099">
        <v>1</v>
      </c>
      <c r="D2099" t="s">
        <v>7751</v>
      </c>
      <c r="E2099">
        <v>0.65800000000000003</v>
      </c>
    </row>
    <row r="2100" spans="1:5" x14ac:dyDescent="0.2">
      <c r="A2100" t="s">
        <v>2312</v>
      </c>
      <c r="B2100">
        <v>0.87460000000000004</v>
      </c>
      <c r="C2100">
        <v>1</v>
      </c>
      <c r="D2100" t="s">
        <v>7751</v>
      </c>
      <c r="E2100">
        <v>0.65800000000000003</v>
      </c>
    </row>
    <row r="2101" spans="1:5" x14ac:dyDescent="0.2">
      <c r="A2101" t="s">
        <v>2312</v>
      </c>
      <c r="B2101">
        <v>0.87460000000000004</v>
      </c>
      <c r="C2101">
        <v>1</v>
      </c>
      <c r="D2101" t="s">
        <v>7751</v>
      </c>
      <c r="E2101">
        <v>0.65800000000000003</v>
      </c>
    </row>
    <row r="2102" spans="1:5" x14ac:dyDescent="0.2">
      <c r="A2102" t="s">
        <v>2312</v>
      </c>
      <c r="B2102">
        <v>0.87460000000000004</v>
      </c>
      <c r="C2102">
        <v>1</v>
      </c>
      <c r="D2102" t="s">
        <v>7751</v>
      </c>
      <c r="E2102">
        <v>0.65800000000000003</v>
      </c>
    </row>
    <row r="2103" spans="1:5" x14ac:dyDescent="0.2">
      <c r="A2103" t="s">
        <v>2214</v>
      </c>
      <c r="B2103">
        <v>0.99990000000000001</v>
      </c>
      <c r="C2103">
        <v>1</v>
      </c>
      <c r="D2103" t="s">
        <v>2785</v>
      </c>
      <c r="E2103">
        <v>0.99970000000000003</v>
      </c>
    </row>
    <row r="2104" spans="1:5" x14ac:dyDescent="0.2">
      <c r="A2104" t="s">
        <v>2214</v>
      </c>
      <c r="B2104">
        <v>0.99990000000000001</v>
      </c>
      <c r="C2104">
        <v>1</v>
      </c>
      <c r="D2104" t="s">
        <v>2785</v>
      </c>
      <c r="E2104">
        <v>0.99970000000000003</v>
      </c>
    </row>
    <row r="2105" spans="1:5" x14ac:dyDescent="0.2">
      <c r="A2105" t="s">
        <v>2214</v>
      </c>
      <c r="B2105">
        <v>1</v>
      </c>
      <c r="C2105">
        <v>1</v>
      </c>
      <c r="D2105" t="s">
        <v>6701</v>
      </c>
      <c r="E2105">
        <v>1</v>
      </c>
    </row>
    <row r="2106" spans="1:5" x14ac:dyDescent="0.2">
      <c r="A2106" t="s">
        <v>2214</v>
      </c>
      <c r="B2106">
        <v>1</v>
      </c>
      <c r="C2106">
        <v>1</v>
      </c>
      <c r="D2106" t="s">
        <v>2786</v>
      </c>
      <c r="E2106">
        <v>1</v>
      </c>
    </row>
    <row r="2107" spans="1:5" x14ac:dyDescent="0.2">
      <c r="A2107" t="s">
        <v>7752</v>
      </c>
      <c r="B2107">
        <v>0.79049999999999998</v>
      </c>
      <c r="C2107">
        <v>0.88119999999999998</v>
      </c>
      <c r="D2107" t="s">
        <v>2787</v>
      </c>
      <c r="E2107">
        <v>0.49030000000000001</v>
      </c>
    </row>
    <row r="2108" spans="1:5" x14ac:dyDescent="0.2">
      <c r="A2108" t="s">
        <v>2214</v>
      </c>
      <c r="B2108">
        <v>1</v>
      </c>
      <c r="C2108">
        <v>1</v>
      </c>
      <c r="D2108" t="s">
        <v>2788</v>
      </c>
      <c r="E2108">
        <v>1</v>
      </c>
    </row>
    <row r="2109" spans="1:5" x14ac:dyDescent="0.2">
      <c r="A2109" t="s">
        <v>7752</v>
      </c>
      <c r="B2109">
        <v>0.79059999999999997</v>
      </c>
      <c r="C2109">
        <v>0.88119999999999998</v>
      </c>
      <c r="D2109" t="s">
        <v>2787</v>
      </c>
      <c r="E2109">
        <v>0.49030000000000001</v>
      </c>
    </row>
    <row r="2110" spans="1:5" x14ac:dyDescent="0.2">
      <c r="A2110" t="s">
        <v>4071</v>
      </c>
      <c r="B2110">
        <v>0.99719999999999998</v>
      </c>
      <c r="C2110">
        <v>0.99970000000000003</v>
      </c>
      <c r="D2110" t="s">
        <v>2783</v>
      </c>
      <c r="E2110">
        <v>0.99209999999999998</v>
      </c>
    </row>
    <row r="2111" spans="1:5" x14ac:dyDescent="0.2">
      <c r="A2111" t="s">
        <v>41</v>
      </c>
      <c r="B2111">
        <v>0.86429999999999996</v>
      </c>
      <c r="C2111">
        <v>1</v>
      </c>
      <c r="D2111" t="s">
        <v>2789</v>
      </c>
      <c r="E2111">
        <v>0.31900000000000001</v>
      </c>
    </row>
    <row r="2112" spans="1:5" x14ac:dyDescent="0.2">
      <c r="A2112" t="s">
        <v>4071</v>
      </c>
      <c r="B2112">
        <v>0.97540000000000004</v>
      </c>
      <c r="C2112">
        <v>0.97899999999999998</v>
      </c>
      <c r="D2112" t="s">
        <v>2790</v>
      </c>
      <c r="E2112">
        <v>1</v>
      </c>
    </row>
    <row r="2113" spans="1:5" x14ac:dyDescent="0.2">
      <c r="A2113" t="s">
        <v>35</v>
      </c>
      <c r="B2113">
        <v>0.90490000000000004</v>
      </c>
      <c r="C2113">
        <v>0.91569999999999996</v>
      </c>
      <c r="D2113" t="s">
        <v>7753</v>
      </c>
      <c r="E2113">
        <v>0.86199999999999999</v>
      </c>
    </row>
    <row r="2114" spans="1:5" x14ac:dyDescent="0.2">
      <c r="A2114" t="s">
        <v>4071</v>
      </c>
      <c r="B2114">
        <v>0.97540000000000004</v>
      </c>
      <c r="C2114">
        <v>0.97899999999999998</v>
      </c>
      <c r="D2114" t="s">
        <v>2790</v>
      </c>
      <c r="E2114">
        <v>1</v>
      </c>
    </row>
    <row r="2115" spans="1:5" x14ac:dyDescent="0.2">
      <c r="A2115" t="s">
        <v>4071</v>
      </c>
      <c r="B2115">
        <v>0.97540000000000004</v>
      </c>
      <c r="C2115">
        <v>0.97899999999999998</v>
      </c>
      <c r="D2115" t="s">
        <v>2790</v>
      </c>
      <c r="E2115">
        <v>1</v>
      </c>
    </row>
    <row r="2116" spans="1:5" x14ac:dyDescent="0.2">
      <c r="A2116" t="s">
        <v>4071</v>
      </c>
      <c r="B2116">
        <v>0.97540000000000004</v>
      </c>
      <c r="C2116">
        <v>0.97899999999999998</v>
      </c>
      <c r="D2116" t="s">
        <v>2790</v>
      </c>
      <c r="E2116">
        <v>1</v>
      </c>
    </row>
    <row r="2117" spans="1:5" x14ac:dyDescent="0.2">
      <c r="A2117" t="s">
        <v>4071</v>
      </c>
      <c r="B2117">
        <v>0.98850000000000005</v>
      </c>
      <c r="C2117">
        <v>0.99460000000000004</v>
      </c>
      <c r="D2117" t="s">
        <v>2791</v>
      </c>
      <c r="E2117">
        <v>1</v>
      </c>
    </row>
    <row r="2118" spans="1:5" x14ac:dyDescent="0.2">
      <c r="A2118" t="s">
        <v>7544</v>
      </c>
      <c r="B2118">
        <v>0.9899</v>
      </c>
      <c r="C2118">
        <v>1</v>
      </c>
      <c r="D2118" t="s">
        <v>7754</v>
      </c>
      <c r="E2118">
        <v>0.98380000000000001</v>
      </c>
    </row>
    <row r="2119" spans="1:5" x14ac:dyDescent="0.2">
      <c r="A2119" t="s">
        <v>7544</v>
      </c>
      <c r="B2119">
        <v>0.9899</v>
      </c>
      <c r="C2119">
        <v>1</v>
      </c>
      <c r="D2119" t="s">
        <v>7754</v>
      </c>
      <c r="E2119">
        <v>0.98380000000000001</v>
      </c>
    </row>
    <row r="2120" spans="1:5" x14ac:dyDescent="0.2">
      <c r="A2120" t="s">
        <v>7544</v>
      </c>
      <c r="B2120">
        <v>0.9899</v>
      </c>
      <c r="C2120">
        <v>1</v>
      </c>
      <c r="D2120" t="s">
        <v>7754</v>
      </c>
      <c r="E2120">
        <v>0.98380000000000001</v>
      </c>
    </row>
    <row r="2121" spans="1:5" x14ac:dyDescent="0.2">
      <c r="A2121" t="s">
        <v>7544</v>
      </c>
      <c r="B2121">
        <v>0.9899</v>
      </c>
      <c r="C2121">
        <v>1</v>
      </c>
      <c r="D2121" t="s">
        <v>7754</v>
      </c>
      <c r="E2121">
        <v>0.98380000000000001</v>
      </c>
    </row>
    <row r="2122" spans="1:5" x14ac:dyDescent="0.2">
      <c r="A2122" t="s">
        <v>4071</v>
      </c>
      <c r="B2122">
        <v>0.98850000000000005</v>
      </c>
      <c r="C2122">
        <v>0.99460000000000004</v>
      </c>
      <c r="D2122" t="s">
        <v>2791</v>
      </c>
      <c r="E2122">
        <v>1</v>
      </c>
    </row>
    <row r="2123" spans="1:5" x14ac:dyDescent="0.2">
      <c r="A2123" t="s">
        <v>4071</v>
      </c>
      <c r="B2123">
        <v>0.98850000000000005</v>
      </c>
      <c r="C2123">
        <v>0.99460000000000004</v>
      </c>
      <c r="D2123" t="s">
        <v>2791</v>
      </c>
      <c r="E2123">
        <v>1</v>
      </c>
    </row>
    <row r="2124" spans="1:5" x14ac:dyDescent="0.2">
      <c r="A2124" t="s">
        <v>4071</v>
      </c>
      <c r="B2124">
        <v>0.98850000000000005</v>
      </c>
      <c r="C2124">
        <v>0.99460000000000004</v>
      </c>
      <c r="D2124" t="s">
        <v>2791</v>
      </c>
      <c r="E2124">
        <v>1</v>
      </c>
    </row>
    <row r="2125" spans="1:5" x14ac:dyDescent="0.2">
      <c r="A2125" t="s">
        <v>4071</v>
      </c>
      <c r="B2125">
        <v>0.98850000000000005</v>
      </c>
      <c r="C2125">
        <v>0.99460000000000004</v>
      </c>
      <c r="D2125" t="s">
        <v>2791</v>
      </c>
      <c r="E2125">
        <v>1</v>
      </c>
    </row>
    <row r="2126" spans="1:5" x14ac:dyDescent="0.2">
      <c r="A2126" t="s">
        <v>2434</v>
      </c>
      <c r="B2126">
        <v>0.86939999999999995</v>
      </c>
      <c r="C2126">
        <v>0.93640000000000001</v>
      </c>
      <c r="D2126" t="s">
        <v>2792</v>
      </c>
      <c r="E2126">
        <v>0.45279999999999998</v>
      </c>
    </row>
    <row r="2127" spans="1:5" x14ac:dyDescent="0.2">
      <c r="A2127" t="s">
        <v>4071</v>
      </c>
      <c r="B2127">
        <v>0.98880000000000001</v>
      </c>
      <c r="C2127">
        <v>0.99460000000000004</v>
      </c>
      <c r="D2127" t="s">
        <v>2791</v>
      </c>
      <c r="E2127">
        <v>1</v>
      </c>
    </row>
    <row r="2128" spans="1:5" x14ac:dyDescent="0.2">
      <c r="A2128" t="s">
        <v>2434</v>
      </c>
      <c r="B2128">
        <v>0.92090000000000005</v>
      </c>
      <c r="C2128">
        <v>0.98380000000000001</v>
      </c>
      <c r="D2128" t="s">
        <v>2793</v>
      </c>
      <c r="E2128">
        <v>0.47960000000000003</v>
      </c>
    </row>
    <row r="2129" spans="1:5" x14ac:dyDescent="0.2">
      <c r="A2129" t="s">
        <v>2415</v>
      </c>
      <c r="B2129">
        <v>0.74409999999999998</v>
      </c>
      <c r="C2129">
        <v>1</v>
      </c>
      <c r="D2129" t="s">
        <v>2794</v>
      </c>
      <c r="E2129">
        <v>1</v>
      </c>
    </row>
    <row r="2130" spans="1:5" x14ac:dyDescent="0.2">
      <c r="A2130" t="s">
        <v>4126</v>
      </c>
      <c r="B2130">
        <v>0.72489999999999999</v>
      </c>
      <c r="C2130">
        <v>0.78890000000000005</v>
      </c>
      <c r="D2130" t="s">
        <v>2795</v>
      </c>
      <c r="E2130">
        <v>0.52939999999999998</v>
      </c>
    </row>
    <row r="2131" spans="1:5" x14ac:dyDescent="0.2">
      <c r="A2131" t="s">
        <v>2</v>
      </c>
      <c r="B2131">
        <v>0.86829999999999996</v>
      </c>
      <c r="C2131">
        <v>0.93240000000000001</v>
      </c>
      <c r="D2131" t="s">
        <v>2796</v>
      </c>
      <c r="E2131">
        <v>0.30809999999999998</v>
      </c>
    </row>
    <row r="2132" spans="1:5" x14ac:dyDescent="0.2">
      <c r="A2132" t="s">
        <v>2797</v>
      </c>
      <c r="B2132">
        <v>0.78900000000000003</v>
      </c>
      <c r="C2132">
        <v>0.84130000000000005</v>
      </c>
      <c r="D2132" t="s">
        <v>2798</v>
      </c>
      <c r="E2132">
        <v>0.3523</v>
      </c>
    </row>
    <row r="2133" spans="1:5" x14ac:dyDescent="0.2">
      <c r="A2133" t="s">
        <v>4071</v>
      </c>
      <c r="B2133">
        <v>0.88500000000000001</v>
      </c>
      <c r="C2133">
        <v>0.89780000000000004</v>
      </c>
      <c r="D2133" t="s">
        <v>2799</v>
      </c>
      <c r="E2133">
        <v>0.74980000000000002</v>
      </c>
    </row>
    <row r="2134" spans="1:5" x14ac:dyDescent="0.2">
      <c r="A2134" t="s">
        <v>2434</v>
      </c>
      <c r="B2134">
        <v>0.81420000000000003</v>
      </c>
      <c r="C2134">
        <v>0.81779999999999997</v>
      </c>
      <c r="D2134" t="s">
        <v>2800</v>
      </c>
      <c r="E2134">
        <v>0.99990000000000001</v>
      </c>
    </row>
    <row r="2135" spans="1:5" x14ac:dyDescent="0.2">
      <c r="A2135" t="s">
        <v>2434</v>
      </c>
      <c r="B2135">
        <v>0.81430000000000002</v>
      </c>
      <c r="C2135">
        <v>0.81779999999999997</v>
      </c>
      <c r="D2135" t="s">
        <v>2800</v>
      </c>
      <c r="E2135">
        <v>0.99990000000000001</v>
      </c>
    </row>
    <row r="2136" spans="1:5" x14ac:dyDescent="0.2">
      <c r="A2136" t="s">
        <v>2434</v>
      </c>
      <c r="B2136">
        <v>0.81440000000000001</v>
      </c>
      <c r="C2136">
        <v>0.81779999999999997</v>
      </c>
      <c r="D2136" t="s">
        <v>2800</v>
      </c>
      <c r="E2136">
        <v>0.99990000000000001</v>
      </c>
    </row>
    <row r="2137" spans="1:5" x14ac:dyDescent="0.2">
      <c r="A2137" t="s">
        <v>2434</v>
      </c>
      <c r="B2137">
        <v>0.81440000000000001</v>
      </c>
      <c r="C2137">
        <v>0.81779999999999997</v>
      </c>
      <c r="D2137" t="s">
        <v>2800</v>
      </c>
      <c r="E2137">
        <v>0.99990000000000001</v>
      </c>
    </row>
    <row r="2138" spans="1:5" x14ac:dyDescent="0.2">
      <c r="A2138" t="s">
        <v>2434</v>
      </c>
      <c r="B2138">
        <v>0.81440000000000001</v>
      </c>
      <c r="C2138">
        <v>0.81779999999999997</v>
      </c>
      <c r="D2138" t="s">
        <v>2800</v>
      </c>
      <c r="E2138">
        <v>0.99990000000000001</v>
      </c>
    </row>
    <row r="2139" spans="1:5" x14ac:dyDescent="0.2">
      <c r="A2139" t="s">
        <v>2434</v>
      </c>
      <c r="B2139">
        <v>0.81440000000000001</v>
      </c>
      <c r="C2139">
        <v>0.81779999999999997</v>
      </c>
      <c r="D2139" t="s">
        <v>2800</v>
      </c>
      <c r="E2139">
        <v>0.99990000000000001</v>
      </c>
    </row>
    <row r="2140" spans="1:5" x14ac:dyDescent="0.2">
      <c r="A2140" t="s">
        <v>2434</v>
      </c>
      <c r="B2140">
        <v>0.81440000000000001</v>
      </c>
      <c r="C2140">
        <v>0.81779999999999997</v>
      </c>
      <c r="D2140" t="s">
        <v>2800</v>
      </c>
      <c r="E2140">
        <v>0.99990000000000001</v>
      </c>
    </row>
    <row r="2141" spans="1:5" x14ac:dyDescent="0.2">
      <c r="A2141" t="s">
        <v>2434</v>
      </c>
      <c r="B2141">
        <v>0.81540000000000001</v>
      </c>
      <c r="C2141">
        <v>0.81779999999999997</v>
      </c>
      <c r="D2141" t="s">
        <v>2800</v>
      </c>
      <c r="E2141">
        <v>0.99990000000000001</v>
      </c>
    </row>
    <row r="2142" spans="1:5" x14ac:dyDescent="0.2">
      <c r="A2142" t="s">
        <v>2214</v>
      </c>
      <c r="B2142">
        <v>0.87939999999999996</v>
      </c>
      <c r="C2142">
        <v>1</v>
      </c>
      <c r="D2142" t="s">
        <v>2801</v>
      </c>
      <c r="E2142">
        <v>1</v>
      </c>
    </row>
    <row r="2143" spans="1:5" x14ac:dyDescent="0.2">
      <c r="A2143" t="s">
        <v>2214</v>
      </c>
      <c r="B2143">
        <v>0.99309999999999998</v>
      </c>
      <c r="C2143">
        <v>1</v>
      </c>
      <c r="D2143" t="s">
        <v>2802</v>
      </c>
      <c r="E2143">
        <v>1</v>
      </c>
    </row>
    <row r="2144" spans="1:5" x14ac:dyDescent="0.2">
      <c r="A2144" t="s">
        <v>2214</v>
      </c>
      <c r="B2144">
        <v>0.99309999999999998</v>
      </c>
      <c r="C2144">
        <v>1</v>
      </c>
      <c r="D2144" t="s">
        <v>2802</v>
      </c>
      <c r="E2144">
        <v>1</v>
      </c>
    </row>
    <row r="2145" spans="1:5" x14ac:dyDescent="0.2">
      <c r="A2145" t="s">
        <v>2214</v>
      </c>
      <c r="B2145">
        <v>0.99309999999999998</v>
      </c>
      <c r="C2145">
        <v>1</v>
      </c>
      <c r="D2145" t="s">
        <v>2802</v>
      </c>
      <c r="E2145">
        <v>1</v>
      </c>
    </row>
    <row r="2146" spans="1:5" x14ac:dyDescent="0.2">
      <c r="A2146" t="s">
        <v>2434</v>
      </c>
      <c r="B2146">
        <v>0.94769999999999999</v>
      </c>
      <c r="C2146">
        <v>0.95579999999999998</v>
      </c>
      <c r="D2146" t="s">
        <v>2803</v>
      </c>
      <c r="E2146">
        <v>0.32490000000000002</v>
      </c>
    </row>
    <row r="2147" spans="1:5" x14ac:dyDescent="0.2">
      <c r="A2147" t="s">
        <v>2434</v>
      </c>
      <c r="B2147">
        <v>0.94769999999999999</v>
      </c>
      <c r="C2147">
        <v>0.95579999999999998</v>
      </c>
      <c r="D2147" t="s">
        <v>2803</v>
      </c>
      <c r="E2147">
        <v>0.32490000000000002</v>
      </c>
    </row>
    <row r="2148" spans="1:5" x14ac:dyDescent="0.2">
      <c r="A2148" t="s">
        <v>2214</v>
      </c>
      <c r="B2148">
        <v>1</v>
      </c>
      <c r="C2148">
        <v>1</v>
      </c>
      <c r="D2148" t="s">
        <v>2804</v>
      </c>
      <c r="E2148">
        <v>1</v>
      </c>
    </row>
    <row r="2149" spans="1:5" x14ac:dyDescent="0.2">
      <c r="A2149" t="s">
        <v>2214</v>
      </c>
      <c r="B2149">
        <v>1</v>
      </c>
      <c r="C2149">
        <v>1</v>
      </c>
      <c r="D2149" t="s">
        <v>2804</v>
      </c>
      <c r="E2149">
        <v>1</v>
      </c>
    </row>
    <row r="2150" spans="1:5" x14ac:dyDescent="0.2">
      <c r="A2150" t="s">
        <v>7755</v>
      </c>
      <c r="B2150">
        <v>0.70040000000000002</v>
      </c>
      <c r="C2150">
        <v>0.90959999999999996</v>
      </c>
      <c r="D2150" t="s">
        <v>2805</v>
      </c>
      <c r="E2150">
        <v>0.19520000000000001</v>
      </c>
    </row>
    <row r="2151" spans="1:5" x14ac:dyDescent="0.2">
      <c r="A2151" t="s">
        <v>7540</v>
      </c>
      <c r="B2151">
        <v>0.8276</v>
      </c>
      <c r="C2151">
        <v>0.95709999999999995</v>
      </c>
      <c r="D2151" t="s">
        <v>2806</v>
      </c>
      <c r="E2151">
        <v>0.27160000000000001</v>
      </c>
    </row>
    <row r="2152" spans="1:5" x14ac:dyDescent="0.2">
      <c r="A2152" t="s">
        <v>7540</v>
      </c>
      <c r="B2152">
        <v>0.8276</v>
      </c>
      <c r="C2152">
        <v>0.95709999999999995</v>
      </c>
      <c r="D2152" t="s">
        <v>2806</v>
      </c>
      <c r="E2152">
        <v>0.27160000000000001</v>
      </c>
    </row>
    <row r="2153" spans="1:5" x14ac:dyDescent="0.2">
      <c r="A2153" t="s">
        <v>2807</v>
      </c>
      <c r="B2153">
        <v>0.80940000000000001</v>
      </c>
      <c r="C2153">
        <v>0.85960000000000003</v>
      </c>
      <c r="D2153" t="s">
        <v>2808</v>
      </c>
      <c r="E2153">
        <v>0.99990000000000001</v>
      </c>
    </row>
    <row r="2154" spans="1:5" x14ac:dyDescent="0.2">
      <c r="A2154" t="s">
        <v>4061</v>
      </c>
      <c r="B2154">
        <v>0.97850000000000004</v>
      </c>
      <c r="C2154">
        <v>1</v>
      </c>
      <c r="D2154" t="s">
        <v>2809</v>
      </c>
      <c r="E2154">
        <v>0.72440000000000004</v>
      </c>
    </row>
    <row r="2155" spans="1:5" x14ac:dyDescent="0.2">
      <c r="A2155" t="s">
        <v>2214</v>
      </c>
      <c r="B2155">
        <v>1</v>
      </c>
      <c r="C2155">
        <v>1</v>
      </c>
      <c r="D2155" t="s">
        <v>2810</v>
      </c>
      <c r="E2155">
        <v>1</v>
      </c>
    </row>
    <row r="2156" spans="1:5" x14ac:dyDescent="0.2">
      <c r="A2156" t="s">
        <v>4145</v>
      </c>
      <c r="B2156">
        <v>0.75609999999999999</v>
      </c>
      <c r="C2156">
        <v>0.99960000000000004</v>
      </c>
      <c r="D2156" t="s">
        <v>2811</v>
      </c>
      <c r="E2156">
        <v>1</v>
      </c>
    </row>
    <row r="2157" spans="1:5" x14ac:dyDescent="0.2">
      <c r="A2157" t="s">
        <v>4146</v>
      </c>
      <c r="B2157">
        <v>0.75790000000000002</v>
      </c>
      <c r="C2157">
        <v>0.87990000000000002</v>
      </c>
      <c r="D2157" t="s">
        <v>2812</v>
      </c>
      <c r="E2157">
        <v>0.99909999999999999</v>
      </c>
    </row>
    <row r="2158" spans="1:5" x14ac:dyDescent="0.2">
      <c r="A2158" t="s">
        <v>4053</v>
      </c>
      <c r="B2158">
        <v>0.97589999999999999</v>
      </c>
      <c r="C2158">
        <v>1</v>
      </c>
      <c r="D2158" t="s">
        <v>2813</v>
      </c>
      <c r="E2158">
        <v>0.49080000000000001</v>
      </c>
    </row>
    <row r="2159" spans="1:5" x14ac:dyDescent="0.2">
      <c r="A2159" t="s">
        <v>2214</v>
      </c>
      <c r="B2159">
        <v>1</v>
      </c>
      <c r="C2159">
        <v>1</v>
      </c>
      <c r="D2159" t="s">
        <v>2814</v>
      </c>
      <c r="E2159">
        <v>1</v>
      </c>
    </row>
    <row r="2160" spans="1:5" x14ac:dyDescent="0.2">
      <c r="A2160" t="s">
        <v>2214</v>
      </c>
      <c r="B2160">
        <v>1</v>
      </c>
      <c r="C2160">
        <v>1</v>
      </c>
      <c r="D2160" t="s">
        <v>2814</v>
      </c>
      <c r="E2160">
        <v>1</v>
      </c>
    </row>
    <row r="2161" spans="1:5" x14ac:dyDescent="0.2">
      <c r="A2161" t="s">
        <v>2214</v>
      </c>
      <c r="B2161">
        <v>1</v>
      </c>
      <c r="C2161">
        <v>1</v>
      </c>
      <c r="D2161" t="s">
        <v>2814</v>
      </c>
      <c r="E2161">
        <v>1</v>
      </c>
    </row>
    <row r="2162" spans="1:5" x14ac:dyDescent="0.2">
      <c r="A2162" t="s">
        <v>2214</v>
      </c>
      <c r="B2162">
        <v>1</v>
      </c>
      <c r="C2162">
        <v>1</v>
      </c>
      <c r="D2162" t="s">
        <v>2814</v>
      </c>
      <c r="E2162">
        <v>1</v>
      </c>
    </row>
    <row r="2163" spans="1:5" x14ac:dyDescent="0.2">
      <c r="A2163" t="s">
        <v>4146</v>
      </c>
      <c r="B2163">
        <v>0.78249999999999997</v>
      </c>
      <c r="C2163">
        <v>0.87990000000000002</v>
      </c>
      <c r="D2163" t="s">
        <v>2812</v>
      </c>
      <c r="E2163">
        <v>0.99909999999999999</v>
      </c>
    </row>
    <row r="2164" spans="1:5" x14ac:dyDescent="0.2">
      <c r="A2164" t="s">
        <v>2</v>
      </c>
      <c r="B2164">
        <v>0.99980000000000002</v>
      </c>
      <c r="C2164">
        <v>0.99980000000000002</v>
      </c>
      <c r="D2164" t="s">
        <v>2815</v>
      </c>
      <c r="E2164">
        <v>1</v>
      </c>
    </row>
    <row r="2165" spans="1:5" x14ac:dyDescent="0.2">
      <c r="A2165" t="s">
        <v>2</v>
      </c>
      <c r="B2165">
        <v>0.99980000000000002</v>
      </c>
      <c r="C2165">
        <v>0.99980000000000002</v>
      </c>
      <c r="D2165" t="s">
        <v>2815</v>
      </c>
      <c r="E2165">
        <v>1</v>
      </c>
    </row>
    <row r="2166" spans="1:5" x14ac:dyDescent="0.2">
      <c r="A2166" t="s">
        <v>7756</v>
      </c>
      <c r="B2166">
        <v>0.87609999999999999</v>
      </c>
      <c r="C2166">
        <v>0.99709999999999999</v>
      </c>
      <c r="D2166" t="s">
        <v>6707</v>
      </c>
      <c r="E2166">
        <v>0.3609</v>
      </c>
    </row>
    <row r="2167" spans="1:5" x14ac:dyDescent="0.2">
      <c r="A2167" t="s">
        <v>7757</v>
      </c>
      <c r="B2167">
        <v>0.9456</v>
      </c>
      <c r="C2167">
        <v>0.94830000000000003</v>
      </c>
      <c r="D2167" t="s">
        <v>1892</v>
      </c>
      <c r="E2167">
        <v>0.99929999999999997</v>
      </c>
    </row>
    <row r="2168" spans="1:5" x14ac:dyDescent="0.2">
      <c r="A2168" t="s">
        <v>150</v>
      </c>
      <c r="B2168">
        <v>0.99509999999999998</v>
      </c>
      <c r="C2168">
        <v>0.99819999999999998</v>
      </c>
      <c r="D2168" t="s">
        <v>1896</v>
      </c>
      <c r="E2168">
        <v>0.99719999999999998</v>
      </c>
    </row>
    <row r="2169" spans="1:5" x14ac:dyDescent="0.2">
      <c r="A2169" t="s">
        <v>7758</v>
      </c>
      <c r="B2169">
        <v>0.73180000000000001</v>
      </c>
      <c r="C2169">
        <v>0.746</v>
      </c>
      <c r="D2169" t="s">
        <v>2816</v>
      </c>
      <c r="E2169">
        <v>1</v>
      </c>
    </row>
    <row r="2170" spans="1:5" x14ac:dyDescent="0.2">
      <c r="A2170" t="s">
        <v>4147</v>
      </c>
      <c r="B2170">
        <v>0.81569999999999998</v>
      </c>
      <c r="C2170">
        <v>0.91049999999999998</v>
      </c>
      <c r="D2170" t="s">
        <v>2817</v>
      </c>
      <c r="E2170">
        <v>1</v>
      </c>
    </row>
    <row r="2171" spans="1:5" x14ac:dyDescent="0.2">
      <c r="A2171" t="s">
        <v>4070</v>
      </c>
      <c r="B2171">
        <v>0.99919999999999998</v>
      </c>
      <c r="C2171">
        <v>0.99990000000000001</v>
      </c>
      <c r="D2171" t="s">
        <v>2818</v>
      </c>
      <c r="E2171">
        <v>0.99960000000000004</v>
      </c>
    </row>
    <row r="2172" spans="1:5" x14ac:dyDescent="0.2">
      <c r="A2172" t="s">
        <v>25</v>
      </c>
      <c r="B2172">
        <v>0.92679999999999996</v>
      </c>
      <c r="C2172">
        <v>0.95409999999999995</v>
      </c>
      <c r="D2172" t="s">
        <v>2819</v>
      </c>
      <c r="E2172">
        <v>0.59930000000000005</v>
      </c>
    </row>
    <row r="2173" spans="1:5" x14ac:dyDescent="0.2">
      <c r="A2173" t="s">
        <v>2</v>
      </c>
      <c r="B2173">
        <v>0.99350000000000005</v>
      </c>
      <c r="C2173">
        <v>0.99580000000000002</v>
      </c>
      <c r="D2173" t="s">
        <v>2820</v>
      </c>
      <c r="E2173">
        <v>0.79149999999999998</v>
      </c>
    </row>
    <row r="2174" spans="1:5" x14ac:dyDescent="0.2">
      <c r="A2174" t="s">
        <v>7542</v>
      </c>
      <c r="B2174">
        <v>0.98819999999999997</v>
      </c>
      <c r="C2174">
        <v>0.98829999999999996</v>
      </c>
      <c r="D2174" t="s">
        <v>2821</v>
      </c>
      <c r="E2174">
        <v>1</v>
      </c>
    </row>
    <row r="2175" spans="1:5" x14ac:dyDescent="0.2">
      <c r="A2175" t="s">
        <v>4147</v>
      </c>
      <c r="B2175">
        <v>0.8135</v>
      </c>
      <c r="C2175">
        <v>0.91049999999999998</v>
      </c>
      <c r="D2175" t="s">
        <v>2817</v>
      </c>
      <c r="E2175">
        <v>1</v>
      </c>
    </row>
    <row r="2176" spans="1:5" x14ac:dyDescent="0.2">
      <c r="A2176" t="s">
        <v>4070</v>
      </c>
      <c r="B2176">
        <v>0.99919999999999998</v>
      </c>
      <c r="C2176">
        <v>0.99990000000000001</v>
      </c>
      <c r="D2176" t="s">
        <v>2818</v>
      </c>
      <c r="E2176">
        <v>0.99960000000000004</v>
      </c>
    </row>
    <row r="2177" spans="1:5" x14ac:dyDescent="0.2">
      <c r="A2177" t="s">
        <v>41</v>
      </c>
      <c r="B2177">
        <v>0.93679999999999997</v>
      </c>
      <c r="C2177">
        <v>0.95679999999999998</v>
      </c>
      <c r="D2177" t="s">
        <v>7759</v>
      </c>
      <c r="E2177">
        <v>0.92789999999999995</v>
      </c>
    </row>
    <row r="2178" spans="1:5" x14ac:dyDescent="0.2">
      <c r="A2178" t="s">
        <v>2</v>
      </c>
      <c r="B2178">
        <v>0.99319999999999997</v>
      </c>
      <c r="C2178">
        <v>0.99580000000000002</v>
      </c>
      <c r="D2178" t="s">
        <v>2820</v>
      </c>
      <c r="E2178">
        <v>0.79139999999999999</v>
      </c>
    </row>
    <row r="2179" spans="1:5" x14ac:dyDescent="0.2">
      <c r="A2179" t="s">
        <v>4147</v>
      </c>
      <c r="B2179">
        <v>0.8135</v>
      </c>
      <c r="C2179">
        <v>0.91049999999999998</v>
      </c>
      <c r="D2179" t="s">
        <v>2817</v>
      </c>
      <c r="E2179">
        <v>1</v>
      </c>
    </row>
    <row r="2180" spans="1:5" x14ac:dyDescent="0.2">
      <c r="A2180" t="s">
        <v>4070</v>
      </c>
      <c r="B2180">
        <v>0.99919999999999998</v>
      </c>
      <c r="C2180">
        <v>0.99990000000000001</v>
      </c>
      <c r="D2180" t="s">
        <v>2818</v>
      </c>
      <c r="E2180">
        <v>0.99960000000000004</v>
      </c>
    </row>
    <row r="2181" spans="1:5" x14ac:dyDescent="0.2">
      <c r="A2181" t="s">
        <v>41</v>
      </c>
      <c r="B2181">
        <v>0.9446</v>
      </c>
      <c r="C2181">
        <v>0.96519999999999995</v>
      </c>
      <c r="D2181" t="s">
        <v>2822</v>
      </c>
      <c r="E2181">
        <v>0.79100000000000004</v>
      </c>
    </row>
    <row r="2182" spans="1:5" x14ac:dyDescent="0.2">
      <c r="A2182" t="s">
        <v>2</v>
      </c>
      <c r="B2182">
        <v>0.99309999999999998</v>
      </c>
      <c r="C2182">
        <v>0.99580000000000002</v>
      </c>
      <c r="D2182" t="s">
        <v>2820</v>
      </c>
      <c r="E2182">
        <v>0.79139999999999999</v>
      </c>
    </row>
    <row r="2183" spans="1:5" x14ac:dyDescent="0.2">
      <c r="A2183" t="s">
        <v>4147</v>
      </c>
      <c r="B2183">
        <v>0.8135</v>
      </c>
      <c r="C2183">
        <v>0.91049999999999998</v>
      </c>
      <c r="D2183" t="s">
        <v>2817</v>
      </c>
      <c r="E2183">
        <v>1</v>
      </c>
    </row>
    <row r="2184" spans="1:5" x14ac:dyDescent="0.2">
      <c r="A2184" t="s">
        <v>4070</v>
      </c>
      <c r="B2184">
        <v>0.99919999999999998</v>
      </c>
      <c r="C2184">
        <v>0.99990000000000001</v>
      </c>
      <c r="D2184" t="s">
        <v>2818</v>
      </c>
      <c r="E2184">
        <v>0.99960000000000004</v>
      </c>
    </row>
    <row r="2185" spans="1:5" x14ac:dyDescent="0.2">
      <c r="A2185" t="s">
        <v>41</v>
      </c>
      <c r="B2185">
        <v>0.9446</v>
      </c>
      <c r="C2185">
        <v>0.96519999999999995</v>
      </c>
      <c r="D2185" t="s">
        <v>2822</v>
      </c>
      <c r="E2185">
        <v>0.79100000000000004</v>
      </c>
    </row>
    <row r="2186" spans="1:5" x14ac:dyDescent="0.2">
      <c r="A2186" t="s">
        <v>2</v>
      </c>
      <c r="B2186">
        <v>0.99309999999999998</v>
      </c>
      <c r="C2186">
        <v>0.99580000000000002</v>
      </c>
      <c r="D2186" t="s">
        <v>2820</v>
      </c>
      <c r="E2186">
        <v>0.79139999999999999</v>
      </c>
    </row>
    <row r="2187" spans="1:5" x14ac:dyDescent="0.2">
      <c r="A2187" t="s">
        <v>4147</v>
      </c>
      <c r="B2187">
        <v>0.8135</v>
      </c>
      <c r="C2187">
        <v>0.91049999999999998</v>
      </c>
      <c r="D2187" t="s">
        <v>2817</v>
      </c>
      <c r="E2187">
        <v>1</v>
      </c>
    </row>
    <row r="2188" spans="1:5" x14ac:dyDescent="0.2">
      <c r="A2188" t="s">
        <v>4070</v>
      </c>
      <c r="B2188">
        <v>0.99919999999999998</v>
      </c>
      <c r="C2188">
        <v>0.99990000000000001</v>
      </c>
      <c r="D2188" t="s">
        <v>2818</v>
      </c>
      <c r="E2188">
        <v>0.99960000000000004</v>
      </c>
    </row>
    <row r="2189" spans="1:5" x14ac:dyDescent="0.2">
      <c r="A2189" t="s">
        <v>41</v>
      </c>
      <c r="B2189">
        <v>0.9446</v>
      </c>
      <c r="C2189">
        <v>0.96519999999999995</v>
      </c>
      <c r="D2189" t="s">
        <v>2822</v>
      </c>
      <c r="E2189">
        <v>0.79100000000000004</v>
      </c>
    </row>
    <row r="2190" spans="1:5" x14ac:dyDescent="0.2">
      <c r="A2190" t="s">
        <v>2</v>
      </c>
      <c r="B2190">
        <v>0.99309999999999998</v>
      </c>
      <c r="C2190">
        <v>0.99580000000000002</v>
      </c>
      <c r="D2190" t="s">
        <v>2820</v>
      </c>
      <c r="E2190">
        <v>0.79139999999999999</v>
      </c>
    </row>
    <row r="2191" spans="1:5" x14ac:dyDescent="0.2">
      <c r="A2191" t="s">
        <v>39</v>
      </c>
      <c r="B2191">
        <v>0.996</v>
      </c>
      <c r="C2191">
        <v>1</v>
      </c>
      <c r="D2191" t="s">
        <v>2823</v>
      </c>
      <c r="E2191">
        <v>0.99790000000000001</v>
      </c>
    </row>
    <row r="2192" spans="1:5" x14ac:dyDescent="0.2">
      <c r="A2192" t="s">
        <v>2</v>
      </c>
      <c r="B2192">
        <v>0.98240000000000005</v>
      </c>
      <c r="C2192">
        <v>0.99209999999999998</v>
      </c>
      <c r="D2192" t="s">
        <v>2820</v>
      </c>
      <c r="E2192">
        <v>0.71440000000000003</v>
      </c>
    </row>
    <row r="2193" spans="1:5" x14ac:dyDescent="0.2">
      <c r="A2193" t="s">
        <v>7542</v>
      </c>
      <c r="B2193">
        <v>1</v>
      </c>
      <c r="C2193">
        <v>1</v>
      </c>
      <c r="D2193" t="s">
        <v>7760</v>
      </c>
      <c r="E2193">
        <v>1</v>
      </c>
    </row>
    <row r="2194" spans="1:5" x14ac:dyDescent="0.2">
      <c r="A2194" t="s">
        <v>4148</v>
      </c>
      <c r="B2194">
        <v>0.90549999999999997</v>
      </c>
      <c r="C2194">
        <v>0.91249999999999998</v>
      </c>
      <c r="D2194" t="s">
        <v>2817</v>
      </c>
      <c r="E2194">
        <v>1</v>
      </c>
    </row>
    <row r="2195" spans="1:5" x14ac:dyDescent="0.2">
      <c r="A2195" t="s">
        <v>4070</v>
      </c>
      <c r="B2195">
        <v>0.99919999999999998</v>
      </c>
      <c r="C2195">
        <v>0.99990000000000001</v>
      </c>
      <c r="D2195" t="s">
        <v>2818</v>
      </c>
      <c r="E2195">
        <v>0.99960000000000004</v>
      </c>
    </row>
    <row r="2196" spans="1:5" x14ac:dyDescent="0.2">
      <c r="A2196" t="s">
        <v>41</v>
      </c>
      <c r="B2196">
        <v>0.9446</v>
      </c>
      <c r="C2196">
        <v>0.96519999999999995</v>
      </c>
      <c r="D2196" t="s">
        <v>2822</v>
      </c>
      <c r="E2196">
        <v>0.79100000000000004</v>
      </c>
    </row>
    <row r="2197" spans="1:5" x14ac:dyDescent="0.2">
      <c r="A2197" t="s">
        <v>4140</v>
      </c>
      <c r="B2197">
        <v>0.99980000000000002</v>
      </c>
      <c r="C2197">
        <v>1</v>
      </c>
      <c r="D2197" t="s">
        <v>2824</v>
      </c>
      <c r="E2197">
        <v>1</v>
      </c>
    </row>
    <row r="2198" spans="1:5" x14ac:dyDescent="0.2">
      <c r="A2198" t="s">
        <v>174</v>
      </c>
      <c r="B2198">
        <v>0.99690000000000001</v>
      </c>
      <c r="C2198">
        <v>0.99929999999999997</v>
      </c>
      <c r="D2198" t="s">
        <v>2825</v>
      </c>
      <c r="E2198">
        <v>1</v>
      </c>
    </row>
    <row r="2199" spans="1:5" x14ac:dyDescent="0.2">
      <c r="A2199" t="s">
        <v>1898</v>
      </c>
      <c r="B2199">
        <v>0.85460000000000003</v>
      </c>
      <c r="C2199">
        <v>0.86070000000000002</v>
      </c>
      <c r="D2199" t="s">
        <v>2826</v>
      </c>
      <c r="E2199">
        <v>0.79990000000000006</v>
      </c>
    </row>
    <row r="2200" spans="1:5" x14ac:dyDescent="0.2">
      <c r="A2200" t="s">
        <v>39</v>
      </c>
      <c r="B2200">
        <v>0.996</v>
      </c>
      <c r="C2200">
        <v>1</v>
      </c>
      <c r="D2200" t="s">
        <v>2823</v>
      </c>
      <c r="E2200">
        <v>0.99790000000000001</v>
      </c>
    </row>
    <row r="2201" spans="1:5" x14ac:dyDescent="0.2">
      <c r="A2201" t="s">
        <v>2</v>
      </c>
      <c r="B2201">
        <v>0.98240000000000005</v>
      </c>
      <c r="C2201">
        <v>0.99209999999999998</v>
      </c>
      <c r="D2201" t="s">
        <v>2820</v>
      </c>
      <c r="E2201">
        <v>0.71440000000000003</v>
      </c>
    </row>
    <row r="2202" spans="1:5" x14ac:dyDescent="0.2">
      <c r="A2202" t="s">
        <v>1898</v>
      </c>
      <c r="B2202">
        <v>0.85460000000000003</v>
      </c>
      <c r="C2202">
        <v>0.86070000000000002</v>
      </c>
      <c r="D2202" t="s">
        <v>2826</v>
      </c>
      <c r="E2202">
        <v>0.79990000000000006</v>
      </c>
    </row>
    <row r="2203" spans="1:5" x14ac:dyDescent="0.2">
      <c r="A2203" t="s">
        <v>39</v>
      </c>
      <c r="B2203">
        <v>0.996</v>
      </c>
      <c r="C2203">
        <v>1</v>
      </c>
      <c r="D2203" t="s">
        <v>2823</v>
      </c>
      <c r="E2203">
        <v>0.99790000000000001</v>
      </c>
    </row>
    <row r="2204" spans="1:5" x14ac:dyDescent="0.2">
      <c r="A2204" t="s">
        <v>2</v>
      </c>
      <c r="B2204">
        <v>0.98240000000000005</v>
      </c>
      <c r="C2204">
        <v>0.99209999999999998</v>
      </c>
      <c r="D2204" t="s">
        <v>2820</v>
      </c>
      <c r="E2204">
        <v>0.71440000000000003</v>
      </c>
    </row>
    <row r="2205" spans="1:5" x14ac:dyDescent="0.2">
      <c r="A2205" t="s">
        <v>1898</v>
      </c>
      <c r="B2205">
        <v>0.85460000000000003</v>
      </c>
      <c r="C2205">
        <v>0.86070000000000002</v>
      </c>
      <c r="D2205" t="s">
        <v>2826</v>
      </c>
      <c r="E2205">
        <v>0.79990000000000006</v>
      </c>
    </row>
    <row r="2206" spans="1:5" x14ac:dyDescent="0.2">
      <c r="A2206" t="s">
        <v>39</v>
      </c>
      <c r="B2206">
        <v>0.996</v>
      </c>
      <c r="C2206">
        <v>1</v>
      </c>
      <c r="D2206" t="s">
        <v>2823</v>
      </c>
      <c r="E2206">
        <v>0.99790000000000001</v>
      </c>
    </row>
    <row r="2207" spans="1:5" x14ac:dyDescent="0.2">
      <c r="A2207" t="s">
        <v>2</v>
      </c>
      <c r="B2207">
        <v>0.98240000000000005</v>
      </c>
      <c r="C2207">
        <v>0.99209999999999998</v>
      </c>
      <c r="D2207" t="s">
        <v>2820</v>
      </c>
      <c r="E2207">
        <v>0.71440000000000003</v>
      </c>
    </row>
    <row r="2208" spans="1:5" x14ac:dyDescent="0.2">
      <c r="A2208" t="s">
        <v>1898</v>
      </c>
      <c r="B2208">
        <v>0.85399999999999998</v>
      </c>
      <c r="C2208">
        <v>0.86070000000000002</v>
      </c>
      <c r="D2208" t="s">
        <v>2826</v>
      </c>
      <c r="E2208">
        <v>0.79990000000000006</v>
      </c>
    </row>
    <row r="2209" spans="1:5" x14ac:dyDescent="0.2">
      <c r="A2209" t="s">
        <v>39</v>
      </c>
      <c r="B2209">
        <v>0.996</v>
      </c>
      <c r="C2209">
        <v>1</v>
      </c>
      <c r="D2209" t="s">
        <v>2823</v>
      </c>
      <c r="E2209">
        <v>0.99790000000000001</v>
      </c>
    </row>
    <row r="2210" spans="1:5" x14ac:dyDescent="0.2">
      <c r="A2210" t="s">
        <v>7761</v>
      </c>
      <c r="B2210">
        <v>0.999</v>
      </c>
      <c r="C2210">
        <v>1</v>
      </c>
      <c r="D2210" t="s">
        <v>2828</v>
      </c>
      <c r="E2210">
        <v>1</v>
      </c>
    </row>
    <row r="2211" spans="1:5" x14ac:dyDescent="0.2">
      <c r="A2211" t="s">
        <v>2</v>
      </c>
      <c r="B2211">
        <v>0.98240000000000005</v>
      </c>
      <c r="C2211">
        <v>0.99209999999999998</v>
      </c>
      <c r="D2211" t="s">
        <v>2820</v>
      </c>
      <c r="E2211">
        <v>0.71440000000000003</v>
      </c>
    </row>
    <row r="2212" spans="1:5" x14ac:dyDescent="0.2">
      <c r="A2212" t="s">
        <v>1898</v>
      </c>
      <c r="B2212">
        <v>0.85399999999999998</v>
      </c>
      <c r="C2212">
        <v>0.86070000000000002</v>
      </c>
      <c r="D2212" t="s">
        <v>2826</v>
      </c>
      <c r="E2212">
        <v>0.79990000000000006</v>
      </c>
    </row>
    <row r="2213" spans="1:5" x14ac:dyDescent="0.2">
      <c r="A2213" t="s">
        <v>39</v>
      </c>
      <c r="B2213">
        <v>0.996</v>
      </c>
      <c r="C2213">
        <v>1</v>
      </c>
      <c r="D2213" t="s">
        <v>2823</v>
      </c>
      <c r="E2213">
        <v>0.99790000000000001</v>
      </c>
    </row>
    <row r="2214" spans="1:5" x14ac:dyDescent="0.2">
      <c r="A2214" t="s">
        <v>7761</v>
      </c>
      <c r="B2214">
        <v>0.999</v>
      </c>
      <c r="C2214">
        <v>1</v>
      </c>
      <c r="D2214" t="s">
        <v>2828</v>
      </c>
      <c r="E2214">
        <v>1</v>
      </c>
    </row>
    <row r="2215" spans="1:5" x14ac:dyDescent="0.2">
      <c r="A2215" t="s">
        <v>2</v>
      </c>
      <c r="B2215">
        <v>0.98250000000000004</v>
      </c>
      <c r="C2215">
        <v>0.99209999999999998</v>
      </c>
      <c r="D2215" t="s">
        <v>2820</v>
      </c>
      <c r="E2215">
        <v>0.71440000000000003</v>
      </c>
    </row>
    <row r="2216" spans="1:5" x14ac:dyDescent="0.2">
      <c r="A2216" t="s">
        <v>7762</v>
      </c>
      <c r="B2216">
        <v>0.73870000000000002</v>
      </c>
      <c r="C2216">
        <v>0.91930000000000001</v>
      </c>
      <c r="D2216" t="s">
        <v>2827</v>
      </c>
      <c r="E2216">
        <v>1</v>
      </c>
    </row>
    <row r="2217" spans="1:5" x14ac:dyDescent="0.2">
      <c r="A2217" t="s">
        <v>1898</v>
      </c>
      <c r="B2217">
        <v>0.85389999999999999</v>
      </c>
      <c r="C2217">
        <v>0.86070000000000002</v>
      </c>
      <c r="D2217" t="s">
        <v>2826</v>
      </c>
      <c r="E2217">
        <v>0.79990000000000006</v>
      </c>
    </row>
    <row r="2218" spans="1:5" x14ac:dyDescent="0.2">
      <c r="A2218" t="s">
        <v>4140</v>
      </c>
      <c r="B2218">
        <v>1</v>
      </c>
      <c r="C2218">
        <v>1</v>
      </c>
      <c r="D2218" t="s">
        <v>2829</v>
      </c>
      <c r="E2218">
        <v>1</v>
      </c>
    </row>
    <row r="2219" spans="1:5" x14ac:dyDescent="0.2">
      <c r="A2219" t="s">
        <v>39</v>
      </c>
      <c r="B2219">
        <v>0.99139999999999995</v>
      </c>
      <c r="C2219">
        <v>1</v>
      </c>
      <c r="D2219" t="s">
        <v>2830</v>
      </c>
      <c r="E2219">
        <v>0.70679999999999998</v>
      </c>
    </row>
    <row r="2220" spans="1:5" x14ac:dyDescent="0.2">
      <c r="A2220" t="s">
        <v>7542</v>
      </c>
      <c r="B2220">
        <v>1</v>
      </c>
      <c r="C2220">
        <v>1</v>
      </c>
      <c r="D2220" t="s">
        <v>2829</v>
      </c>
      <c r="E2220">
        <v>1</v>
      </c>
    </row>
    <row r="2221" spans="1:5" x14ac:dyDescent="0.2">
      <c r="A2221" t="s">
        <v>4140</v>
      </c>
      <c r="B2221">
        <v>1</v>
      </c>
      <c r="C2221">
        <v>1</v>
      </c>
      <c r="D2221" t="s">
        <v>2829</v>
      </c>
      <c r="E2221">
        <v>1</v>
      </c>
    </row>
    <row r="2222" spans="1:5" x14ac:dyDescent="0.2">
      <c r="A2222" t="s">
        <v>39</v>
      </c>
      <c r="B2222">
        <v>0.99139999999999995</v>
      </c>
      <c r="C2222">
        <v>1</v>
      </c>
      <c r="D2222" t="s">
        <v>2830</v>
      </c>
      <c r="E2222">
        <v>0.70679999999999998</v>
      </c>
    </row>
    <row r="2223" spans="1:5" x14ac:dyDescent="0.2">
      <c r="A2223" t="s">
        <v>7542</v>
      </c>
      <c r="B2223">
        <v>1</v>
      </c>
      <c r="C2223">
        <v>1</v>
      </c>
      <c r="D2223" t="s">
        <v>2829</v>
      </c>
      <c r="E2223">
        <v>1</v>
      </c>
    </row>
    <row r="2224" spans="1:5" x14ac:dyDescent="0.2">
      <c r="A2224" t="s">
        <v>2214</v>
      </c>
      <c r="B2224">
        <v>0.97019999999999995</v>
      </c>
      <c r="C2224">
        <v>1</v>
      </c>
      <c r="D2224" t="s">
        <v>2831</v>
      </c>
      <c r="E2224">
        <v>0.68700000000000006</v>
      </c>
    </row>
    <row r="2225" spans="1:5" x14ac:dyDescent="0.2">
      <c r="A2225" t="s">
        <v>4149</v>
      </c>
      <c r="B2225">
        <v>0.8589</v>
      </c>
      <c r="C2225">
        <v>0.87280000000000002</v>
      </c>
      <c r="D2225" t="s">
        <v>2830</v>
      </c>
      <c r="E2225">
        <v>0.99960000000000004</v>
      </c>
    </row>
    <row r="2226" spans="1:5" x14ac:dyDescent="0.2">
      <c r="A2226" t="s">
        <v>7542</v>
      </c>
      <c r="B2226">
        <v>0.99929999999999997</v>
      </c>
      <c r="C2226">
        <v>1</v>
      </c>
      <c r="D2226" t="s">
        <v>7763</v>
      </c>
      <c r="E2226">
        <v>0.99990000000000001</v>
      </c>
    </row>
    <row r="2227" spans="1:5" x14ac:dyDescent="0.2">
      <c r="A2227" t="s">
        <v>2214</v>
      </c>
      <c r="B2227">
        <v>0.97019999999999995</v>
      </c>
      <c r="C2227">
        <v>1</v>
      </c>
      <c r="D2227" t="s">
        <v>2831</v>
      </c>
      <c r="E2227">
        <v>0.68700000000000006</v>
      </c>
    </row>
    <row r="2228" spans="1:5" x14ac:dyDescent="0.2">
      <c r="A2228" t="s">
        <v>4149</v>
      </c>
      <c r="B2228">
        <v>0.8589</v>
      </c>
      <c r="C2228">
        <v>0.87280000000000002</v>
      </c>
      <c r="D2228" t="s">
        <v>2830</v>
      </c>
      <c r="E2228">
        <v>0.99960000000000004</v>
      </c>
    </row>
    <row r="2229" spans="1:5" x14ac:dyDescent="0.2">
      <c r="A2229" t="s">
        <v>7542</v>
      </c>
      <c r="B2229">
        <v>0.99929999999999997</v>
      </c>
      <c r="C2229">
        <v>1</v>
      </c>
      <c r="D2229" t="s">
        <v>7763</v>
      </c>
      <c r="E2229">
        <v>0.99990000000000001</v>
      </c>
    </row>
    <row r="2230" spans="1:5" x14ac:dyDescent="0.2">
      <c r="A2230" t="s">
        <v>25</v>
      </c>
      <c r="B2230">
        <v>0.95399999999999996</v>
      </c>
      <c r="C2230">
        <v>0.95569999999999999</v>
      </c>
      <c r="D2230" t="s">
        <v>2832</v>
      </c>
      <c r="E2230">
        <v>0.99450000000000005</v>
      </c>
    </row>
    <row r="2231" spans="1:5" x14ac:dyDescent="0.2">
      <c r="A2231" t="s">
        <v>41</v>
      </c>
      <c r="B2231">
        <v>0.99980000000000002</v>
      </c>
      <c r="C2231">
        <v>1</v>
      </c>
      <c r="D2231" t="s">
        <v>2833</v>
      </c>
      <c r="E2231">
        <v>1</v>
      </c>
    </row>
    <row r="2232" spans="1:5" x14ac:dyDescent="0.2">
      <c r="A2232" t="s">
        <v>39</v>
      </c>
      <c r="B2232">
        <v>0.98309999999999997</v>
      </c>
      <c r="C2232">
        <v>0.99160000000000004</v>
      </c>
      <c r="D2232" t="s">
        <v>2834</v>
      </c>
      <c r="E2232">
        <v>1</v>
      </c>
    </row>
    <row r="2233" spans="1:5" x14ac:dyDescent="0.2">
      <c r="A2233" t="s">
        <v>28</v>
      </c>
      <c r="B2233">
        <v>0.80079999999999996</v>
      </c>
      <c r="C2233">
        <v>0.81220000000000003</v>
      </c>
      <c r="D2233" t="s">
        <v>2835</v>
      </c>
      <c r="E2233">
        <v>0.27289999999999998</v>
      </c>
    </row>
    <row r="2234" spans="1:5" x14ac:dyDescent="0.2">
      <c r="A2234" t="s">
        <v>41</v>
      </c>
      <c r="B2234">
        <v>0.99980000000000002</v>
      </c>
      <c r="C2234">
        <v>1</v>
      </c>
      <c r="D2234" t="s">
        <v>2833</v>
      </c>
      <c r="E2234">
        <v>1</v>
      </c>
    </row>
    <row r="2235" spans="1:5" x14ac:dyDescent="0.2">
      <c r="A2235" t="s">
        <v>39</v>
      </c>
      <c r="B2235">
        <v>0.98309999999999997</v>
      </c>
      <c r="C2235">
        <v>0.99160000000000004</v>
      </c>
      <c r="D2235" t="s">
        <v>2834</v>
      </c>
      <c r="E2235">
        <v>1</v>
      </c>
    </row>
    <row r="2236" spans="1:5" x14ac:dyDescent="0.2">
      <c r="A2236" t="s">
        <v>28</v>
      </c>
      <c r="B2236">
        <v>0.80069999999999997</v>
      </c>
      <c r="C2236">
        <v>0.81220000000000003</v>
      </c>
      <c r="D2236" t="s">
        <v>2835</v>
      </c>
      <c r="E2236">
        <v>0.27289999999999998</v>
      </c>
    </row>
    <row r="2237" spans="1:5" x14ac:dyDescent="0.2">
      <c r="A2237" t="s">
        <v>41</v>
      </c>
      <c r="B2237">
        <v>0.99980000000000002</v>
      </c>
      <c r="C2237">
        <v>1</v>
      </c>
      <c r="D2237" t="s">
        <v>2833</v>
      </c>
      <c r="E2237">
        <v>1</v>
      </c>
    </row>
    <row r="2238" spans="1:5" x14ac:dyDescent="0.2">
      <c r="A2238" t="s">
        <v>39</v>
      </c>
      <c r="B2238">
        <v>0.98309999999999997</v>
      </c>
      <c r="C2238">
        <v>0.99160000000000004</v>
      </c>
      <c r="D2238" t="s">
        <v>2834</v>
      </c>
      <c r="E2238">
        <v>1</v>
      </c>
    </row>
    <row r="2239" spans="1:5" x14ac:dyDescent="0.2">
      <c r="A2239" t="s">
        <v>28</v>
      </c>
      <c r="B2239">
        <v>0.80069999999999997</v>
      </c>
      <c r="C2239">
        <v>0.81220000000000003</v>
      </c>
      <c r="D2239" t="s">
        <v>2835</v>
      </c>
      <c r="E2239">
        <v>0.27289999999999998</v>
      </c>
    </row>
    <row r="2240" spans="1:5" x14ac:dyDescent="0.2">
      <c r="A2240" t="s">
        <v>41</v>
      </c>
      <c r="B2240">
        <v>0.99980000000000002</v>
      </c>
      <c r="C2240">
        <v>1</v>
      </c>
      <c r="D2240" t="s">
        <v>2833</v>
      </c>
      <c r="E2240">
        <v>1</v>
      </c>
    </row>
    <row r="2241" spans="1:5" x14ac:dyDescent="0.2">
      <c r="A2241" t="s">
        <v>39</v>
      </c>
      <c r="B2241">
        <v>0.98580000000000001</v>
      </c>
      <c r="C2241">
        <v>0.99160000000000004</v>
      </c>
      <c r="D2241" t="s">
        <v>2834</v>
      </c>
      <c r="E2241">
        <v>1</v>
      </c>
    </row>
    <row r="2242" spans="1:5" x14ac:dyDescent="0.2">
      <c r="A2242" t="s">
        <v>28</v>
      </c>
      <c r="B2242">
        <v>0.80059999999999998</v>
      </c>
      <c r="C2242">
        <v>0.81220000000000003</v>
      </c>
      <c r="D2242" t="s">
        <v>2835</v>
      </c>
      <c r="E2242">
        <v>0.27289999999999998</v>
      </c>
    </row>
    <row r="2243" spans="1:5" x14ac:dyDescent="0.2">
      <c r="A2243" t="s">
        <v>1922</v>
      </c>
      <c r="B2243">
        <v>0.81220000000000003</v>
      </c>
      <c r="C2243">
        <v>0.85809999999999997</v>
      </c>
      <c r="D2243" t="s">
        <v>2836</v>
      </c>
      <c r="E2243">
        <v>0.99409999999999998</v>
      </c>
    </row>
    <row r="2244" spans="1:5" x14ac:dyDescent="0.2">
      <c r="A2244" t="s">
        <v>4053</v>
      </c>
      <c r="B2244">
        <v>0.99270000000000003</v>
      </c>
      <c r="C2244">
        <v>1</v>
      </c>
      <c r="D2244" t="s">
        <v>1920</v>
      </c>
      <c r="E2244">
        <v>0.753</v>
      </c>
    </row>
    <row r="2245" spans="1:5" x14ac:dyDescent="0.2">
      <c r="A2245" t="s">
        <v>66</v>
      </c>
      <c r="B2245">
        <v>0.94920000000000004</v>
      </c>
      <c r="C2245">
        <v>1</v>
      </c>
      <c r="D2245" t="s">
        <v>2837</v>
      </c>
      <c r="E2245">
        <v>0.63339999999999996</v>
      </c>
    </row>
    <row r="2246" spans="1:5" x14ac:dyDescent="0.2">
      <c r="A2246" t="s">
        <v>2214</v>
      </c>
      <c r="B2246">
        <v>0.99950000000000006</v>
      </c>
      <c r="C2246">
        <v>1</v>
      </c>
      <c r="D2246" t="s">
        <v>2838</v>
      </c>
      <c r="E2246">
        <v>1</v>
      </c>
    </row>
    <row r="2247" spans="1:5" x14ac:dyDescent="0.2">
      <c r="A2247" t="s">
        <v>4053</v>
      </c>
      <c r="B2247">
        <v>0.99270000000000003</v>
      </c>
      <c r="C2247">
        <v>1</v>
      </c>
      <c r="D2247" t="s">
        <v>1920</v>
      </c>
      <c r="E2247">
        <v>0.753</v>
      </c>
    </row>
    <row r="2248" spans="1:5" x14ac:dyDescent="0.2">
      <c r="A2248" t="s">
        <v>66</v>
      </c>
      <c r="B2248">
        <v>0.94920000000000004</v>
      </c>
      <c r="C2248">
        <v>1</v>
      </c>
      <c r="D2248" t="s">
        <v>2837</v>
      </c>
      <c r="E2248">
        <v>0.63339999999999996</v>
      </c>
    </row>
    <row r="2249" spans="1:5" x14ac:dyDescent="0.2">
      <c r="A2249" t="s">
        <v>15</v>
      </c>
      <c r="B2249">
        <v>0.9859</v>
      </c>
      <c r="C2249">
        <v>1</v>
      </c>
      <c r="D2249" t="s">
        <v>6713</v>
      </c>
      <c r="E2249">
        <v>0.53869999999999996</v>
      </c>
    </row>
    <row r="2250" spans="1:5" x14ac:dyDescent="0.2">
      <c r="A2250" t="s">
        <v>7764</v>
      </c>
      <c r="B2250">
        <v>0.75049999999999994</v>
      </c>
      <c r="C2250">
        <v>0.77449999999999997</v>
      </c>
      <c r="D2250" t="s">
        <v>7765</v>
      </c>
      <c r="E2250">
        <v>0.78249999999999997</v>
      </c>
    </row>
    <row r="2251" spans="1:5" x14ac:dyDescent="0.2">
      <c r="A2251" t="s">
        <v>7766</v>
      </c>
      <c r="B2251">
        <v>0.96560000000000001</v>
      </c>
      <c r="C2251">
        <v>0.97</v>
      </c>
      <c r="D2251" t="s">
        <v>6713</v>
      </c>
      <c r="E2251">
        <v>0.86319999999999997</v>
      </c>
    </row>
    <row r="2252" spans="1:5" x14ac:dyDescent="0.2">
      <c r="A2252" t="s">
        <v>71</v>
      </c>
      <c r="B2252">
        <v>0.99990000000000001</v>
      </c>
      <c r="C2252">
        <v>1</v>
      </c>
      <c r="D2252" t="s">
        <v>7767</v>
      </c>
      <c r="E2252">
        <v>1</v>
      </c>
    </row>
    <row r="2253" spans="1:5" x14ac:dyDescent="0.2">
      <c r="A2253" t="s">
        <v>7768</v>
      </c>
      <c r="B2253">
        <v>0.78059999999999996</v>
      </c>
      <c r="C2253">
        <v>0.79900000000000004</v>
      </c>
      <c r="D2253" t="s">
        <v>7767</v>
      </c>
      <c r="E2253">
        <v>1</v>
      </c>
    </row>
    <row r="2254" spans="1:5" x14ac:dyDescent="0.2">
      <c r="A2254" t="s">
        <v>7766</v>
      </c>
      <c r="B2254">
        <v>0.9657</v>
      </c>
      <c r="C2254">
        <v>0.97</v>
      </c>
      <c r="D2254" t="s">
        <v>6713</v>
      </c>
      <c r="E2254">
        <v>0.86319999999999997</v>
      </c>
    </row>
    <row r="2255" spans="1:5" x14ac:dyDescent="0.2">
      <c r="A2255" t="s">
        <v>71</v>
      </c>
      <c r="B2255">
        <v>0.99990000000000001</v>
      </c>
      <c r="C2255">
        <v>1</v>
      </c>
      <c r="D2255" t="s">
        <v>7767</v>
      </c>
      <c r="E2255">
        <v>1</v>
      </c>
    </row>
    <row r="2256" spans="1:5" x14ac:dyDescent="0.2">
      <c r="A2256" t="s">
        <v>7768</v>
      </c>
      <c r="B2256">
        <v>0.78100000000000003</v>
      </c>
      <c r="C2256">
        <v>0.79900000000000004</v>
      </c>
      <c r="D2256" t="s">
        <v>7767</v>
      </c>
      <c r="E2256">
        <v>1</v>
      </c>
    </row>
    <row r="2257" spans="1:5" x14ac:dyDescent="0.2">
      <c r="A2257" t="s">
        <v>7766</v>
      </c>
      <c r="B2257">
        <v>0.9657</v>
      </c>
      <c r="C2257">
        <v>0.97</v>
      </c>
      <c r="D2257" t="s">
        <v>6713</v>
      </c>
      <c r="E2257">
        <v>0.86319999999999997</v>
      </c>
    </row>
    <row r="2258" spans="1:5" x14ac:dyDescent="0.2">
      <c r="A2258" t="s">
        <v>71</v>
      </c>
      <c r="B2258">
        <v>0.99990000000000001</v>
      </c>
      <c r="C2258">
        <v>1</v>
      </c>
      <c r="D2258" t="s">
        <v>7767</v>
      </c>
      <c r="E2258">
        <v>1</v>
      </c>
    </row>
    <row r="2259" spans="1:5" x14ac:dyDescent="0.2">
      <c r="A2259" t="s">
        <v>7768</v>
      </c>
      <c r="B2259">
        <v>0.78100000000000003</v>
      </c>
      <c r="C2259">
        <v>0.79900000000000004</v>
      </c>
      <c r="D2259" t="s">
        <v>7767</v>
      </c>
      <c r="E2259">
        <v>1</v>
      </c>
    </row>
    <row r="2260" spans="1:5" x14ac:dyDescent="0.2">
      <c r="A2260" t="s">
        <v>7766</v>
      </c>
      <c r="B2260">
        <v>0.96579999999999999</v>
      </c>
      <c r="C2260">
        <v>0.97</v>
      </c>
      <c r="D2260" t="s">
        <v>6713</v>
      </c>
      <c r="E2260">
        <v>0.86319999999999997</v>
      </c>
    </row>
    <row r="2261" spans="1:5" x14ac:dyDescent="0.2">
      <c r="A2261" t="s">
        <v>7769</v>
      </c>
      <c r="B2261">
        <v>0.93089999999999995</v>
      </c>
      <c r="C2261">
        <v>0.93120000000000003</v>
      </c>
      <c r="D2261" t="s">
        <v>6716</v>
      </c>
      <c r="E2261">
        <v>1</v>
      </c>
    </row>
    <row r="2262" spans="1:5" x14ac:dyDescent="0.2">
      <c r="A2262" t="s">
        <v>7769</v>
      </c>
      <c r="B2262">
        <v>0.93089999999999995</v>
      </c>
      <c r="C2262">
        <v>0.93120000000000003</v>
      </c>
      <c r="D2262" t="s">
        <v>6716</v>
      </c>
      <c r="E2262">
        <v>1</v>
      </c>
    </row>
    <row r="2263" spans="1:5" x14ac:dyDescent="0.2">
      <c r="A2263" t="s">
        <v>7770</v>
      </c>
      <c r="B2263">
        <v>0.97860000000000003</v>
      </c>
      <c r="C2263">
        <v>1</v>
      </c>
      <c r="D2263" t="s">
        <v>7771</v>
      </c>
      <c r="E2263">
        <v>0.99519999999999997</v>
      </c>
    </row>
    <row r="2264" spans="1:5" x14ac:dyDescent="0.2">
      <c r="A2264" t="s">
        <v>227</v>
      </c>
      <c r="B2264">
        <v>0.84799999999999998</v>
      </c>
      <c r="C2264">
        <v>0.92469999999999997</v>
      </c>
      <c r="D2264" t="s">
        <v>7772</v>
      </c>
      <c r="E2264">
        <v>0.29430000000000001</v>
      </c>
    </row>
    <row r="2265" spans="1:5" x14ac:dyDescent="0.2">
      <c r="A2265" t="s">
        <v>7770</v>
      </c>
      <c r="B2265">
        <v>0.97860000000000003</v>
      </c>
      <c r="C2265">
        <v>1</v>
      </c>
      <c r="D2265" t="s">
        <v>7771</v>
      </c>
      <c r="E2265">
        <v>0.99519999999999997</v>
      </c>
    </row>
    <row r="2266" spans="1:5" x14ac:dyDescent="0.2">
      <c r="A2266" t="s">
        <v>227</v>
      </c>
      <c r="B2266">
        <v>0.84799999999999998</v>
      </c>
      <c r="C2266">
        <v>0.92469999999999997</v>
      </c>
      <c r="D2266" t="s">
        <v>7772</v>
      </c>
      <c r="E2266">
        <v>0.29430000000000001</v>
      </c>
    </row>
    <row r="2267" spans="1:5" x14ac:dyDescent="0.2">
      <c r="A2267" t="s">
        <v>7770</v>
      </c>
      <c r="B2267">
        <v>0.97860000000000003</v>
      </c>
      <c r="C2267">
        <v>1</v>
      </c>
      <c r="D2267" t="s">
        <v>7771</v>
      </c>
      <c r="E2267">
        <v>0.99519999999999997</v>
      </c>
    </row>
    <row r="2268" spans="1:5" x14ac:dyDescent="0.2">
      <c r="A2268" t="s">
        <v>227</v>
      </c>
      <c r="B2268">
        <v>0.84799999999999998</v>
      </c>
      <c r="C2268">
        <v>0.92469999999999997</v>
      </c>
      <c r="D2268" t="s">
        <v>7772</v>
      </c>
      <c r="E2268">
        <v>0.29430000000000001</v>
      </c>
    </row>
    <row r="2269" spans="1:5" x14ac:dyDescent="0.2">
      <c r="A2269" t="s">
        <v>7770</v>
      </c>
      <c r="B2269">
        <v>0.98</v>
      </c>
      <c r="C2269">
        <v>1</v>
      </c>
      <c r="D2269" t="s">
        <v>7771</v>
      </c>
      <c r="E2269">
        <v>0.99519999999999997</v>
      </c>
    </row>
    <row r="2270" spans="1:5" x14ac:dyDescent="0.2">
      <c r="A2270" t="s">
        <v>227</v>
      </c>
      <c r="B2270">
        <v>0.84840000000000004</v>
      </c>
      <c r="C2270">
        <v>0.92469999999999997</v>
      </c>
      <c r="D2270" t="s">
        <v>7772</v>
      </c>
      <c r="E2270">
        <v>0.29430000000000001</v>
      </c>
    </row>
    <row r="2271" spans="1:5" x14ac:dyDescent="0.2">
      <c r="A2271" t="s">
        <v>7770</v>
      </c>
      <c r="B2271">
        <v>0.98019999999999996</v>
      </c>
      <c r="C2271">
        <v>1</v>
      </c>
      <c r="D2271" t="s">
        <v>7771</v>
      </c>
      <c r="E2271">
        <v>0.99519999999999997</v>
      </c>
    </row>
    <row r="2272" spans="1:5" x14ac:dyDescent="0.2">
      <c r="A2272" t="s">
        <v>227</v>
      </c>
      <c r="B2272">
        <v>0.84850000000000003</v>
      </c>
      <c r="C2272">
        <v>0.92469999999999997</v>
      </c>
      <c r="D2272" t="s">
        <v>7772</v>
      </c>
      <c r="E2272">
        <v>0.29430000000000001</v>
      </c>
    </row>
    <row r="2273" spans="1:5" x14ac:dyDescent="0.2">
      <c r="A2273" t="s">
        <v>2368</v>
      </c>
      <c r="B2273">
        <v>0.93889999999999996</v>
      </c>
      <c r="C2273">
        <v>1</v>
      </c>
      <c r="D2273" t="s">
        <v>2840</v>
      </c>
      <c r="E2273">
        <v>0.98470000000000002</v>
      </c>
    </row>
    <row r="2274" spans="1:5" x14ac:dyDescent="0.2">
      <c r="A2274" t="s">
        <v>2368</v>
      </c>
      <c r="B2274">
        <v>0.93889999999999996</v>
      </c>
      <c r="C2274">
        <v>1</v>
      </c>
      <c r="D2274" t="s">
        <v>2840</v>
      </c>
      <c r="E2274">
        <v>0.98470000000000002</v>
      </c>
    </row>
    <row r="2275" spans="1:5" x14ac:dyDescent="0.2">
      <c r="A2275" t="s">
        <v>2368</v>
      </c>
      <c r="B2275">
        <v>0.93889999999999996</v>
      </c>
      <c r="C2275">
        <v>1</v>
      </c>
      <c r="D2275" t="s">
        <v>2840</v>
      </c>
      <c r="E2275">
        <v>0.98470000000000002</v>
      </c>
    </row>
    <row r="2276" spans="1:5" x14ac:dyDescent="0.2">
      <c r="A2276" t="s">
        <v>2368</v>
      </c>
      <c r="B2276">
        <v>0.93889999999999996</v>
      </c>
      <c r="C2276">
        <v>1</v>
      </c>
      <c r="D2276" t="s">
        <v>2840</v>
      </c>
      <c r="E2276">
        <v>0.98470000000000002</v>
      </c>
    </row>
    <row r="2277" spans="1:5" x14ac:dyDescent="0.2">
      <c r="A2277" t="s">
        <v>2368</v>
      </c>
      <c r="B2277">
        <v>0.93889999999999996</v>
      </c>
      <c r="C2277">
        <v>1</v>
      </c>
      <c r="D2277" t="s">
        <v>2840</v>
      </c>
      <c r="E2277">
        <v>0.98470000000000002</v>
      </c>
    </row>
    <row r="2278" spans="1:5" x14ac:dyDescent="0.2">
      <c r="A2278" t="s">
        <v>2368</v>
      </c>
      <c r="B2278">
        <v>0.93889999999999996</v>
      </c>
      <c r="C2278">
        <v>1</v>
      </c>
      <c r="D2278" t="s">
        <v>2840</v>
      </c>
      <c r="E2278">
        <v>0.98470000000000002</v>
      </c>
    </row>
    <row r="2279" spans="1:5" x14ac:dyDescent="0.2">
      <c r="A2279" t="s">
        <v>2368</v>
      </c>
      <c r="B2279">
        <v>0.93889999999999996</v>
      </c>
      <c r="C2279">
        <v>1</v>
      </c>
      <c r="D2279" t="s">
        <v>2840</v>
      </c>
      <c r="E2279">
        <v>0.98470000000000002</v>
      </c>
    </row>
    <row r="2280" spans="1:5" x14ac:dyDescent="0.2">
      <c r="A2280" t="s">
        <v>2368</v>
      </c>
      <c r="B2280">
        <v>0.93889999999999996</v>
      </c>
      <c r="C2280">
        <v>1</v>
      </c>
      <c r="D2280" t="s">
        <v>2840</v>
      </c>
      <c r="E2280">
        <v>0.98470000000000002</v>
      </c>
    </row>
    <row r="2281" spans="1:5" x14ac:dyDescent="0.2">
      <c r="A2281" t="s">
        <v>2214</v>
      </c>
      <c r="B2281">
        <v>0.99980000000000002</v>
      </c>
      <c r="C2281">
        <v>1</v>
      </c>
      <c r="D2281" t="s">
        <v>2841</v>
      </c>
      <c r="E2281">
        <v>1</v>
      </c>
    </row>
    <row r="2282" spans="1:5" x14ac:dyDescent="0.2">
      <c r="A2282" t="s">
        <v>4053</v>
      </c>
      <c r="B2282">
        <v>0.99790000000000001</v>
      </c>
      <c r="C2282">
        <v>1</v>
      </c>
      <c r="D2282" t="s">
        <v>2842</v>
      </c>
      <c r="E2282">
        <v>0.99870000000000003</v>
      </c>
    </row>
    <row r="2283" spans="1:5" x14ac:dyDescent="0.2">
      <c r="A2283" t="s">
        <v>4045</v>
      </c>
      <c r="B2283">
        <v>0.89359999999999995</v>
      </c>
      <c r="C2283">
        <v>0.9002</v>
      </c>
      <c r="D2283" t="s">
        <v>2843</v>
      </c>
      <c r="E2283">
        <v>0.99819999999999998</v>
      </c>
    </row>
    <row r="2284" spans="1:5" x14ac:dyDescent="0.2">
      <c r="A2284" t="s">
        <v>15</v>
      </c>
      <c r="B2284">
        <v>0.76980000000000004</v>
      </c>
      <c r="C2284">
        <v>0.82130000000000003</v>
      </c>
      <c r="D2284" t="s">
        <v>2844</v>
      </c>
      <c r="E2284">
        <v>0.99970000000000003</v>
      </c>
    </row>
    <row r="2285" spans="1:5" x14ac:dyDescent="0.2">
      <c r="A2285" t="s">
        <v>2214</v>
      </c>
      <c r="B2285">
        <v>0.99980000000000002</v>
      </c>
      <c r="C2285">
        <v>1</v>
      </c>
      <c r="D2285" t="s">
        <v>2841</v>
      </c>
      <c r="E2285">
        <v>1</v>
      </c>
    </row>
    <row r="2286" spans="1:5" x14ac:dyDescent="0.2">
      <c r="A2286" t="s">
        <v>4053</v>
      </c>
      <c r="B2286">
        <v>0.99790000000000001</v>
      </c>
      <c r="C2286">
        <v>1</v>
      </c>
      <c r="D2286" t="s">
        <v>2842</v>
      </c>
      <c r="E2286">
        <v>0.99870000000000003</v>
      </c>
    </row>
    <row r="2287" spans="1:5" x14ac:dyDescent="0.2">
      <c r="A2287" t="s">
        <v>4045</v>
      </c>
      <c r="B2287">
        <v>0.89359999999999995</v>
      </c>
      <c r="C2287">
        <v>0.9002</v>
      </c>
      <c r="D2287" t="s">
        <v>2843</v>
      </c>
      <c r="E2287">
        <v>0.99819999999999998</v>
      </c>
    </row>
    <row r="2288" spans="1:5" x14ac:dyDescent="0.2">
      <c r="A2288" t="s">
        <v>15</v>
      </c>
      <c r="B2288">
        <v>0.76980000000000004</v>
      </c>
      <c r="C2288">
        <v>0.82130000000000003</v>
      </c>
      <c r="D2288" t="s">
        <v>2844</v>
      </c>
      <c r="E2288">
        <v>0.99970000000000003</v>
      </c>
    </row>
    <row r="2289" spans="1:5" x14ac:dyDescent="0.2">
      <c r="A2289" t="s">
        <v>848</v>
      </c>
      <c r="B2289">
        <v>0.99970000000000003</v>
      </c>
      <c r="C2289">
        <v>0.99990000000000001</v>
      </c>
      <c r="D2289" t="s">
        <v>7773</v>
      </c>
      <c r="E2289">
        <v>1</v>
      </c>
    </row>
    <row r="2290" spans="1:5" x14ac:dyDescent="0.2">
      <c r="A2290" t="s">
        <v>2845</v>
      </c>
      <c r="B2290">
        <v>0.85119999999999996</v>
      </c>
      <c r="C2290">
        <v>0.93400000000000005</v>
      </c>
      <c r="D2290" t="s">
        <v>7773</v>
      </c>
      <c r="E2290">
        <v>1</v>
      </c>
    </row>
    <row r="2291" spans="1:5" x14ac:dyDescent="0.2">
      <c r="A2291" t="s">
        <v>7774</v>
      </c>
      <c r="B2291">
        <v>0.97199999999999998</v>
      </c>
      <c r="C2291">
        <v>0.99660000000000004</v>
      </c>
      <c r="D2291" t="s">
        <v>7775</v>
      </c>
      <c r="E2291">
        <v>0.5403</v>
      </c>
    </row>
    <row r="2292" spans="1:5" x14ac:dyDescent="0.2">
      <c r="A2292" t="s">
        <v>7776</v>
      </c>
      <c r="B2292">
        <v>0.75190000000000001</v>
      </c>
      <c r="C2292">
        <v>0.7722</v>
      </c>
      <c r="D2292" t="s">
        <v>2846</v>
      </c>
      <c r="E2292">
        <v>1</v>
      </c>
    </row>
    <row r="2293" spans="1:5" x14ac:dyDescent="0.2">
      <c r="A2293" t="s">
        <v>7777</v>
      </c>
      <c r="B2293">
        <v>0.98209999999999997</v>
      </c>
      <c r="C2293">
        <v>0.98799999999999999</v>
      </c>
      <c r="D2293" t="s">
        <v>6723</v>
      </c>
      <c r="E2293">
        <v>0.74080000000000001</v>
      </c>
    </row>
    <row r="2294" spans="1:5" x14ac:dyDescent="0.2">
      <c r="A2294" t="s">
        <v>7572</v>
      </c>
      <c r="B2294">
        <v>0.99780000000000002</v>
      </c>
      <c r="C2294">
        <v>0.99990000000000001</v>
      </c>
      <c r="D2294" t="s">
        <v>7778</v>
      </c>
      <c r="E2294">
        <v>0.99729999999999996</v>
      </c>
    </row>
    <row r="2295" spans="1:5" x14ac:dyDescent="0.2">
      <c r="A2295" t="s">
        <v>7777</v>
      </c>
      <c r="B2295">
        <v>0.98209999999999997</v>
      </c>
      <c r="C2295">
        <v>0.98799999999999999</v>
      </c>
      <c r="D2295" t="s">
        <v>6723</v>
      </c>
      <c r="E2295">
        <v>0.74080000000000001</v>
      </c>
    </row>
    <row r="2296" spans="1:5" x14ac:dyDescent="0.2">
      <c r="A2296" t="s">
        <v>7572</v>
      </c>
      <c r="B2296">
        <v>0.99780000000000002</v>
      </c>
      <c r="C2296">
        <v>0.99990000000000001</v>
      </c>
      <c r="D2296" t="s">
        <v>7778</v>
      </c>
      <c r="E2296">
        <v>0.99729999999999996</v>
      </c>
    </row>
    <row r="2297" spans="1:5" x14ac:dyDescent="0.2">
      <c r="A2297" t="s">
        <v>7777</v>
      </c>
      <c r="B2297">
        <v>0.98209999999999997</v>
      </c>
      <c r="C2297">
        <v>0.98799999999999999</v>
      </c>
      <c r="D2297" t="s">
        <v>6723</v>
      </c>
      <c r="E2297">
        <v>0.74080000000000001</v>
      </c>
    </row>
    <row r="2298" spans="1:5" x14ac:dyDescent="0.2">
      <c r="A2298" t="s">
        <v>7572</v>
      </c>
      <c r="B2298">
        <v>0.99780000000000002</v>
      </c>
      <c r="C2298">
        <v>0.99990000000000001</v>
      </c>
      <c r="D2298" t="s">
        <v>7778</v>
      </c>
      <c r="E2298">
        <v>0.99729999999999996</v>
      </c>
    </row>
    <row r="2299" spans="1:5" x14ac:dyDescent="0.2">
      <c r="A2299" t="s">
        <v>2214</v>
      </c>
      <c r="B2299">
        <v>1</v>
      </c>
      <c r="C2299">
        <v>1</v>
      </c>
      <c r="D2299" t="s">
        <v>6724</v>
      </c>
      <c r="E2299">
        <v>1</v>
      </c>
    </row>
    <row r="2300" spans="1:5" x14ac:dyDescent="0.2">
      <c r="A2300" t="s">
        <v>2214</v>
      </c>
      <c r="B2300">
        <v>1</v>
      </c>
      <c r="C2300">
        <v>1</v>
      </c>
      <c r="D2300" t="s">
        <v>6725</v>
      </c>
      <c r="E2300">
        <v>1</v>
      </c>
    </row>
    <row r="2301" spans="1:5" x14ac:dyDescent="0.2">
      <c r="A2301" t="s">
        <v>2214</v>
      </c>
      <c r="B2301">
        <v>1</v>
      </c>
      <c r="C2301">
        <v>1</v>
      </c>
      <c r="D2301" t="s">
        <v>6725</v>
      </c>
      <c r="E2301">
        <v>1</v>
      </c>
    </row>
    <row r="2302" spans="1:5" x14ac:dyDescent="0.2">
      <c r="A2302" t="s">
        <v>2214</v>
      </c>
      <c r="B2302">
        <v>1</v>
      </c>
      <c r="C2302">
        <v>1</v>
      </c>
      <c r="D2302" t="s">
        <v>6724</v>
      </c>
      <c r="E2302">
        <v>1</v>
      </c>
    </row>
    <row r="2303" spans="1:5" x14ac:dyDescent="0.2">
      <c r="A2303" t="s">
        <v>79</v>
      </c>
      <c r="B2303">
        <v>0.95879999999999999</v>
      </c>
      <c r="C2303">
        <v>0.99470000000000003</v>
      </c>
      <c r="D2303" t="s">
        <v>2847</v>
      </c>
      <c r="E2303">
        <v>0.28870000000000001</v>
      </c>
    </row>
    <row r="2304" spans="1:5" x14ac:dyDescent="0.2">
      <c r="A2304" t="s">
        <v>6</v>
      </c>
      <c r="B2304">
        <v>0.70689999999999997</v>
      </c>
      <c r="C2304">
        <v>0.94769999999999999</v>
      </c>
      <c r="D2304" t="s">
        <v>1951</v>
      </c>
      <c r="E2304">
        <v>0.69610000000000005</v>
      </c>
    </row>
    <row r="2305" spans="1:5" x14ac:dyDescent="0.2">
      <c r="A2305" t="s">
        <v>143</v>
      </c>
      <c r="B2305">
        <v>0.97</v>
      </c>
      <c r="C2305">
        <v>0.98509999999999998</v>
      </c>
      <c r="D2305" t="s">
        <v>2848</v>
      </c>
      <c r="E2305">
        <v>0.60950000000000004</v>
      </c>
    </row>
    <row r="2306" spans="1:5" x14ac:dyDescent="0.2">
      <c r="A2306" t="s">
        <v>4151</v>
      </c>
      <c r="B2306">
        <v>0.87909999999999999</v>
      </c>
      <c r="C2306">
        <v>0.98499999999999999</v>
      </c>
      <c r="D2306" t="s">
        <v>2849</v>
      </c>
      <c r="E2306">
        <v>0.186</v>
      </c>
    </row>
    <row r="2307" spans="1:5" x14ac:dyDescent="0.2">
      <c r="A2307" t="s">
        <v>7779</v>
      </c>
      <c r="B2307">
        <v>0.96330000000000005</v>
      </c>
      <c r="C2307">
        <v>0.99429999999999996</v>
      </c>
      <c r="D2307" t="s">
        <v>6727</v>
      </c>
      <c r="E2307">
        <v>0.42320000000000002</v>
      </c>
    </row>
    <row r="2308" spans="1:5" x14ac:dyDescent="0.2">
      <c r="A2308" t="s">
        <v>7780</v>
      </c>
      <c r="B2308">
        <v>0.89370000000000005</v>
      </c>
      <c r="C2308">
        <v>0.89729999999999999</v>
      </c>
      <c r="D2308" t="s">
        <v>6728</v>
      </c>
      <c r="E2308">
        <v>1</v>
      </c>
    </row>
    <row r="2309" spans="1:5" x14ac:dyDescent="0.2">
      <c r="A2309" t="s">
        <v>7781</v>
      </c>
      <c r="B2309">
        <v>0.74409999999999998</v>
      </c>
      <c r="C2309">
        <v>0.74670000000000003</v>
      </c>
      <c r="D2309" t="s">
        <v>7782</v>
      </c>
      <c r="E2309">
        <v>1</v>
      </c>
    </row>
    <row r="2310" spans="1:5" x14ac:dyDescent="0.2">
      <c r="A2310" t="s">
        <v>7783</v>
      </c>
      <c r="B2310">
        <v>0.99919999999999998</v>
      </c>
      <c r="C2310">
        <v>0.99960000000000004</v>
      </c>
      <c r="D2310" t="s">
        <v>7784</v>
      </c>
      <c r="E2310">
        <v>1</v>
      </c>
    </row>
    <row r="2311" spans="1:5" x14ac:dyDescent="0.2">
      <c r="A2311" t="s">
        <v>7785</v>
      </c>
      <c r="B2311">
        <v>0.74129999999999996</v>
      </c>
      <c r="C2311">
        <v>0.74580000000000002</v>
      </c>
      <c r="D2311" t="s">
        <v>6728</v>
      </c>
      <c r="E2311">
        <v>1</v>
      </c>
    </row>
    <row r="2312" spans="1:5" x14ac:dyDescent="0.2">
      <c r="A2312" t="s">
        <v>2214</v>
      </c>
      <c r="B2312">
        <v>0.99619999999999997</v>
      </c>
      <c r="C2312">
        <v>1</v>
      </c>
      <c r="D2312" t="s">
        <v>7786</v>
      </c>
      <c r="E2312">
        <v>0.79900000000000004</v>
      </c>
    </row>
    <row r="2313" spans="1:5" x14ac:dyDescent="0.2">
      <c r="A2313" t="s">
        <v>6</v>
      </c>
      <c r="B2313">
        <v>1</v>
      </c>
      <c r="C2313">
        <v>1</v>
      </c>
      <c r="D2313" t="s">
        <v>2850</v>
      </c>
      <c r="E2313">
        <v>1</v>
      </c>
    </row>
    <row r="2314" spans="1:5" x14ac:dyDescent="0.2">
      <c r="A2314" t="s">
        <v>2214</v>
      </c>
      <c r="B2314">
        <v>0.99619999999999997</v>
      </c>
      <c r="C2314">
        <v>1</v>
      </c>
      <c r="D2314" t="s">
        <v>7786</v>
      </c>
      <c r="E2314">
        <v>0.79900000000000004</v>
      </c>
    </row>
    <row r="2315" spans="1:5" x14ac:dyDescent="0.2">
      <c r="A2315" t="s">
        <v>6</v>
      </c>
      <c r="B2315">
        <v>1</v>
      </c>
      <c r="C2315">
        <v>1</v>
      </c>
      <c r="D2315" t="s">
        <v>2850</v>
      </c>
      <c r="E2315">
        <v>1</v>
      </c>
    </row>
    <row r="2316" spans="1:5" x14ac:dyDescent="0.2">
      <c r="A2316" t="s">
        <v>2214</v>
      </c>
      <c r="B2316">
        <v>0.99619999999999997</v>
      </c>
      <c r="C2316">
        <v>1</v>
      </c>
      <c r="D2316" t="s">
        <v>7786</v>
      </c>
      <c r="E2316">
        <v>0.79900000000000004</v>
      </c>
    </row>
    <row r="2317" spans="1:5" x14ac:dyDescent="0.2">
      <c r="A2317" t="s">
        <v>6</v>
      </c>
      <c r="B2317">
        <v>1</v>
      </c>
      <c r="C2317">
        <v>1</v>
      </c>
      <c r="D2317" t="s">
        <v>2850</v>
      </c>
      <c r="E2317">
        <v>1</v>
      </c>
    </row>
    <row r="2318" spans="1:5" x14ac:dyDescent="0.2">
      <c r="A2318" t="s">
        <v>2851</v>
      </c>
      <c r="B2318">
        <v>0.81159999999999999</v>
      </c>
      <c r="C2318">
        <v>0.81840000000000002</v>
      </c>
      <c r="D2318" t="s">
        <v>2852</v>
      </c>
      <c r="E2318">
        <v>0.98350000000000004</v>
      </c>
    </row>
    <row r="2319" spans="1:5" x14ac:dyDescent="0.2">
      <c r="A2319" t="s">
        <v>2851</v>
      </c>
      <c r="B2319">
        <v>0.8115</v>
      </c>
      <c r="C2319">
        <v>0.81840000000000002</v>
      </c>
      <c r="D2319" t="s">
        <v>2852</v>
      </c>
      <c r="E2319">
        <v>0.98350000000000004</v>
      </c>
    </row>
    <row r="2320" spans="1:5" x14ac:dyDescent="0.2">
      <c r="A2320" t="s">
        <v>7787</v>
      </c>
      <c r="B2320">
        <v>1</v>
      </c>
      <c r="C2320">
        <v>1</v>
      </c>
      <c r="D2320" t="s">
        <v>6336</v>
      </c>
      <c r="E2320">
        <v>1</v>
      </c>
    </row>
    <row r="2321" spans="1:5" x14ac:dyDescent="0.2">
      <c r="A2321" t="s">
        <v>2368</v>
      </c>
      <c r="B2321">
        <v>0.76549999999999996</v>
      </c>
      <c r="C2321">
        <v>0.82609999999999995</v>
      </c>
      <c r="D2321" t="s">
        <v>6729</v>
      </c>
      <c r="E2321">
        <v>1</v>
      </c>
    </row>
    <row r="2322" spans="1:5" x14ac:dyDescent="0.2">
      <c r="A2322" t="s">
        <v>7788</v>
      </c>
      <c r="B2322">
        <v>0.99980000000000002</v>
      </c>
      <c r="C2322">
        <v>1</v>
      </c>
      <c r="D2322" t="s">
        <v>6730</v>
      </c>
      <c r="E2322">
        <v>1</v>
      </c>
    </row>
    <row r="2323" spans="1:5" x14ac:dyDescent="0.2">
      <c r="A2323" t="s">
        <v>7789</v>
      </c>
      <c r="B2323">
        <v>0.97570000000000001</v>
      </c>
      <c r="C2323">
        <v>0.99980000000000002</v>
      </c>
      <c r="D2323" t="s">
        <v>6730</v>
      </c>
      <c r="E2323">
        <v>1</v>
      </c>
    </row>
    <row r="2324" spans="1:5" x14ac:dyDescent="0.2">
      <c r="A2324" t="s">
        <v>39</v>
      </c>
      <c r="B2324">
        <v>0.99970000000000003</v>
      </c>
      <c r="C2324">
        <v>0.99980000000000002</v>
      </c>
      <c r="D2324" t="s">
        <v>2854</v>
      </c>
      <c r="E2324">
        <v>1</v>
      </c>
    </row>
    <row r="2325" spans="1:5" x14ac:dyDescent="0.2">
      <c r="A2325" t="s">
        <v>7790</v>
      </c>
      <c r="B2325">
        <v>0.99309999999999998</v>
      </c>
      <c r="C2325">
        <v>0.99309999999999998</v>
      </c>
      <c r="D2325" t="s">
        <v>2853</v>
      </c>
      <c r="E2325">
        <v>1</v>
      </c>
    </row>
    <row r="2326" spans="1:5" x14ac:dyDescent="0.2">
      <c r="A2326" t="s">
        <v>7788</v>
      </c>
      <c r="B2326">
        <v>0.99980000000000002</v>
      </c>
      <c r="C2326">
        <v>1</v>
      </c>
      <c r="D2326" t="s">
        <v>6730</v>
      </c>
      <c r="E2326">
        <v>1</v>
      </c>
    </row>
    <row r="2327" spans="1:5" x14ac:dyDescent="0.2">
      <c r="A2327" t="s">
        <v>7789</v>
      </c>
      <c r="B2327">
        <v>0.97570000000000001</v>
      </c>
      <c r="C2327">
        <v>0.99980000000000002</v>
      </c>
      <c r="D2327" t="s">
        <v>6730</v>
      </c>
      <c r="E2327">
        <v>1</v>
      </c>
    </row>
    <row r="2328" spans="1:5" x14ac:dyDescent="0.2">
      <c r="A2328" t="s">
        <v>39</v>
      </c>
      <c r="B2328">
        <v>0.99970000000000003</v>
      </c>
      <c r="C2328">
        <v>0.99980000000000002</v>
      </c>
      <c r="D2328" t="s">
        <v>2854</v>
      </c>
      <c r="E2328">
        <v>1</v>
      </c>
    </row>
    <row r="2329" spans="1:5" x14ac:dyDescent="0.2">
      <c r="A2329" t="s">
        <v>7790</v>
      </c>
      <c r="B2329">
        <v>0.99309999999999998</v>
      </c>
      <c r="C2329">
        <v>0.99309999999999998</v>
      </c>
      <c r="D2329" t="s">
        <v>2853</v>
      </c>
      <c r="E2329">
        <v>1</v>
      </c>
    </row>
    <row r="2330" spans="1:5" x14ac:dyDescent="0.2">
      <c r="A2330" t="s">
        <v>7788</v>
      </c>
      <c r="B2330">
        <v>0.99980000000000002</v>
      </c>
      <c r="C2330">
        <v>1</v>
      </c>
      <c r="D2330" t="s">
        <v>6730</v>
      </c>
      <c r="E2330">
        <v>1</v>
      </c>
    </row>
    <row r="2331" spans="1:5" x14ac:dyDescent="0.2">
      <c r="A2331" t="s">
        <v>7789</v>
      </c>
      <c r="B2331">
        <v>0.97570000000000001</v>
      </c>
      <c r="C2331">
        <v>0.99980000000000002</v>
      </c>
      <c r="D2331" t="s">
        <v>6730</v>
      </c>
      <c r="E2331">
        <v>1</v>
      </c>
    </row>
    <row r="2332" spans="1:5" x14ac:dyDescent="0.2">
      <c r="A2332" t="s">
        <v>39</v>
      </c>
      <c r="B2332">
        <v>0.99970000000000003</v>
      </c>
      <c r="C2332">
        <v>0.99980000000000002</v>
      </c>
      <c r="D2332" t="s">
        <v>2854</v>
      </c>
      <c r="E2332">
        <v>1</v>
      </c>
    </row>
    <row r="2333" spans="1:5" x14ac:dyDescent="0.2">
      <c r="A2333" t="s">
        <v>7790</v>
      </c>
      <c r="B2333">
        <v>0.99309999999999998</v>
      </c>
      <c r="C2333">
        <v>0.99309999999999998</v>
      </c>
      <c r="D2333" t="s">
        <v>2853</v>
      </c>
      <c r="E2333">
        <v>1</v>
      </c>
    </row>
    <row r="2334" spans="1:5" x14ac:dyDescent="0.2">
      <c r="A2334" t="s">
        <v>7788</v>
      </c>
      <c r="B2334">
        <v>0.99980000000000002</v>
      </c>
      <c r="C2334">
        <v>1</v>
      </c>
      <c r="D2334" t="s">
        <v>6730</v>
      </c>
      <c r="E2334">
        <v>1</v>
      </c>
    </row>
    <row r="2335" spans="1:5" x14ac:dyDescent="0.2">
      <c r="A2335" t="s">
        <v>7789</v>
      </c>
      <c r="B2335">
        <v>0.97570000000000001</v>
      </c>
      <c r="C2335">
        <v>0.99980000000000002</v>
      </c>
      <c r="D2335" t="s">
        <v>6730</v>
      </c>
      <c r="E2335">
        <v>1</v>
      </c>
    </row>
    <row r="2336" spans="1:5" x14ac:dyDescent="0.2">
      <c r="A2336" t="s">
        <v>39</v>
      </c>
      <c r="B2336">
        <v>0.99970000000000003</v>
      </c>
      <c r="C2336">
        <v>0.99980000000000002</v>
      </c>
      <c r="D2336" t="s">
        <v>2854</v>
      </c>
      <c r="E2336">
        <v>1</v>
      </c>
    </row>
    <row r="2337" spans="1:5" x14ac:dyDescent="0.2">
      <c r="A2337" t="s">
        <v>7790</v>
      </c>
      <c r="B2337">
        <v>0.99309999999999998</v>
      </c>
      <c r="C2337">
        <v>0.99309999999999998</v>
      </c>
      <c r="D2337" t="s">
        <v>2853</v>
      </c>
      <c r="E2337">
        <v>1</v>
      </c>
    </row>
    <row r="2338" spans="1:5" x14ac:dyDescent="0.2">
      <c r="A2338" t="s">
        <v>7788</v>
      </c>
      <c r="B2338">
        <v>0.99980000000000002</v>
      </c>
      <c r="C2338">
        <v>1</v>
      </c>
      <c r="D2338" t="s">
        <v>6730</v>
      </c>
      <c r="E2338">
        <v>1</v>
      </c>
    </row>
    <row r="2339" spans="1:5" x14ac:dyDescent="0.2">
      <c r="A2339" t="s">
        <v>7789</v>
      </c>
      <c r="B2339">
        <v>0.97570000000000001</v>
      </c>
      <c r="C2339">
        <v>0.99980000000000002</v>
      </c>
      <c r="D2339" t="s">
        <v>6730</v>
      </c>
      <c r="E2339">
        <v>1</v>
      </c>
    </row>
    <row r="2340" spans="1:5" x14ac:dyDescent="0.2">
      <c r="A2340" t="s">
        <v>39</v>
      </c>
      <c r="B2340">
        <v>0.99970000000000003</v>
      </c>
      <c r="C2340">
        <v>0.99980000000000002</v>
      </c>
      <c r="D2340" t="s">
        <v>2854</v>
      </c>
      <c r="E2340">
        <v>1</v>
      </c>
    </row>
    <row r="2341" spans="1:5" x14ac:dyDescent="0.2">
      <c r="A2341" t="s">
        <v>7790</v>
      </c>
      <c r="B2341">
        <v>0.99309999999999998</v>
      </c>
      <c r="C2341">
        <v>0.99309999999999998</v>
      </c>
      <c r="D2341" t="s">
        <v>2853</v>
      </c>
      <c r="E2341">
        <v>1</v>
      </c>
    </row>
    <row r="2342" spans="1:5" x14ac:dyDescent="0.2">
      <c r="A2342" t="s">
        <v>7788</v>
      </c>
      <c r="B2342">
        <v>0.99980000000000002</v>
      </c>
      <c r="C2342">
        <v>1</v>
      </c>
      <c r="D2342" t="s">
        <v>6730</v>
      </c>
      <c r="E2342">
        <v>1</v>
      </c>
    </row>
    <row r="2343" spans="1:5" x14ac:dyDescent="0.2">
      <c r="A2343" t="s">
        <v>7789</v>
      </c>
      <c r="B2343">
        <v>0.97570000000000001</v>
      </c>
      <c r="C2343">
        <v>0.99980000000000002</v>
      </c>
      <c r="D2343" t="s">
        <v>6730</v>
      </c>
      <c r="E2343">
        <v>1</v>
      </c>
    </row>
    <row r="2344" spans="1:5" x14ac:dyDescent="0.2">
      <c r="A2344" t="s">
        <v>39</v>
      </c>
      <c r="B2344">
        <v>0.99970000000000003</v>
      </c>
      <c r="C2344">
        <v>0.99980000000000002</v>
      </c>
      <c r="D2344" t="s">
        <v>2854</v>
      </c>
      <c r="E2344">
        <v>1</v>
      </c>
    </row>
    <row r="2345" spans="1:5" x14ac:dyDescent="0.2">
      <c r="A2345" t="s">
        <v>7790</v>
      </c>
      <c r="B2345">
        <v>0.99309999999999998</v>
      </c>
      <c r="C2345">
        <v>0.99309999999999998</v>
      </c>
      <c r="D2345" t="s">
        <v>2853</v>
      </c>
      <c r="E2345">
        <v>1</v>
      </c>
    </row>
    <row r="2346" spans="1:5" x14ac:dyDescent="0.2">
      <c r="A2346" t="s">
        <v>7788</v>
      </c>
      <c r="B2346">
        <v>0.99980000000000002</v>
      </c>
      <c r="C2346">
        <v>1</v>
      </c>
      <c r="D2346" t="s">
        <v>6730</v>
      </c>
      <c r="E2346">
        <v>1</v>
      </c>
    </row>
    <row r="2347" spans="1:5" x14ac:dyDescent="0.2">
      <c r="A2347" t="s">
        <v>7789</v>
      </c>
      <c r="B2347">
        <v>0.97570000000000001</v>
      </c>
      <c r="C2347">
        <v>0.99980000000000002</v>
      </c>
      <c r="D2347" t="s">
        <v>6730</v>
      </c>
      <c r="E2347">
        <v>1</v>
      </c>
    </row>
    <row r="2348" spans="1:5" x14ac:dyDescent="0.2">
      <c r="A2348" t="s">
        <v>39</v>
      </c>
      <c r="B2348">
        <v>0.99970000000000003</v>
      </c>
      <c r="C2348">
        <v>0.99980000000000002</v>
      </c>
      <c r="D2348" t="s">
        <v>2854</v>
      </c>
      <c r="E2348">
        <v>1</v>
      </c>
    </row>
    <row r="2349" spans="1:5" x14ac:dyDescent="0.2">
      <c r="A2349" t="s">
        <v>7790</v>
      </c>
      <c r="B2349">
        <v>0.99309999999999998</v>
      </c>
      <c r="C2349">
        <v>0.99309999999999998</v>
      </c>
      <c r="D2349" t="s">
        <v>2853</v>
      </c>
      <c r="E2349">
        <v>1</v>
      </c>
    </row>
    <row r="2350" spans="1:5" x14ac:dyDescent="0.2">
      <c r="A2350" t="s">
        <v>7788</v>
      </c>
      <c r="B2350">
        <v>0.99980000000000002</v>
      </c>
      <c r="C2350">
        <v>1</v>
      </c>
      <c r="D2350" t="s">
        <v>6730</v>
      </c>
      <c r="E2350">
        <v>1</v>
      </c>
    </row>
    <row r="2351" spans="1:5" x14ac:dyDescent="0.2">
      <c r="A2351" t="s">
        <v>7789</v>
      </c>
      <c r="B2351">
        <v>0.97570000000000001</v>
      </c>
      <c r="C2351">
        <v>0.99980000000000002</v>
      </c>
      <c r="D2351" t="s">
        <v>6730</v>
      </c>
      <c r="E2351">
        <v>1</v>
      </c>
    </row>
    <row r="2352" spans="1:5" x14ac:dyDescent="0.2">
      <c r="A2352" t="s">
        <v>39</v>
      </c>
      <c r="B2352">
        <v>0.99970000000000003</v>
      </c>
      <c r="C2352">
        <v>0.99980000000000002</v>
      </c>
      <c r="D2352" t="s">
        <v>2854</v>
      </c>
      <c r="E2352">
        <v>1</v>
      </c>
    </row>
    <row r="2353" spans="1:5" x14ac:dyDescent="0.2">
      <c r="A2353" t="s">
        <v>7790</v>
      </c>
      <c r="B2353">
        <v>0.99309999999999998</v>
      </c>
      <c r="C2353">
        <v>0.99309999999999998</v>
      </c>
      <c r="D2353" t="s">
        <v>2853</v>
      </c>
      <c r="E2353">
        <v>1</v>
      </c>
    </row>
    <row r="2354" spans="1:5" x14ac:dyDescent="0.2">
      <c r="A2354" t="s">
        <v>7788</v>
      </c>
      <c r="B2354">
        <v>0.99980000000000002</v>
      </c>
      <c r="C2354">
        <v>1</v>
      </c>
      <c r="D2354" t="s">
        <v>6730</v>
      </c>
      <c r="E2354">
        <v>1</v>
      </c>
    </row>
    <row r="2355" spans="1:5" x14ac:dyDescent="0.2">
      <c r="A2355" t="s">
        <v>7789</v>
      </c>
      <c r="B2355">
        <v>0.97570000000000001</v>
      </c>
      <c r="C2355">
        <v>0.99980000000000002</v>
      </c>
      <c r="D2355" t="s">
        <v>6730</v>
      </c>
      <c r="E2355">
        <v>1</v>
      </c>
    </row>
    <row r="2356" spans="1:5" x14ac:dyDescent="0.2">
      <c r="A2356" t="s">
        <v>39</v>
      </c>
      <c r="B2356">
        <v>0.99970000000000003</v>
      </c>
      <c r="C2356">
        <v>0.99980000000000002</v>
      </c>
      <c r="D2356" t="s">
        <v>2854</v>
      </c>
      <c r="E2356">
        <v>1</v>
      </c>
    </row>
    <row r="2357" spans="1:5" x14ac:dyDescent="0.2">
      <c r="A2357" t="s">
        <v>7790</v>
      </c>
      <c r="B2357">
        <v>0.99309999999999998</v>
      </c>
      <c r="C2357">
        <v>0.99309999999999998</v>
      </c>
      <c r="D2357" t="s">
        <v>2853</v>
      </c>
      <c r="E2357">
        <v>1</v>
      </c>
    </row>
    <row r="2358" spans="1:5" x14ac:dyDescent="0.2">
      <c r="A2358" t="s">
        <v>7788</v>
      </c>
      <c r="B2358">
        <v>0.99980000000000002</v>
      </c>
      <c r="C2358">
        <v>1</v>
      </c>
      <c r="D2358" t="s">
        <v>6730</v>
      </c>
      <c r="E2358">
        <v>1</v>
      </c>
    </row>
    <row r="2359" spans="1:5" x14ac:dyDescent="0.2">
      <c r="A2359" t="s">
        <v>7789</v>
      </c>
      <c r="B2359">
        <v>0.97570000000000001</v>
      </c>
      <c r="C2359">
        <v>0.99980000000000002</v>
      </c>
      <c r="D2359" t="s">
        <v>6730</v>
      </c>
      <c r="E2359">
        <v>1</v>
      </c>
    </row>
    <row r="2360" spans="1:5" x14ac:dyDescent="0.2">
      <c r="A2360" t="s">
        <v>39</v>
      </c>
      <c r="B2360">
        <v>0.99970000000000003</v>
      </c>
      <c r="C2360">
        <v>0.99980000000000002</v>
      </c>
      <c r="D2360" t="s">
        <v>2854</v>
      </c>
      <c r="E2360">
        <v>1</v>
      </c>
    </row>
    <row r="2361" spans="1:5" x14ac:dyDescent="0.2">
      <c r="A2361" t="s">
        <v>7790</v>
      </c>
      <c r="B2361">
        <v>0.99309999999999998</v>
      </c>
      <c r="C2361">
        <v>0.99309999999999998</v>
      </c>
      <c r="D2361" t="s">
        <v>2853</v>
      </c>
      <c r="E2361">
        <v>1</v>
      </c>
    </row>
    <row r="2362" spans="1:5" x14ac:dyDescent="0.2">
      <c r="A2362" t="s">
        <v>7788</v>
      </c>
      <c r="B2362">
        <v>0.99980000000000002</v>
      </c>
      <c r="C2362">
        <v>1</v>
      </c>
      <c r="D2362" t="s">
        <v>6730</v>
      </c>
      <c r="E2362">
        <v>1</v>
      </c>
    </row>
    <row r="2363" spans="1:5" x14ac:dyDescent="0.2">
      <c r="A2363" t="s">
        <v>7789</v>
      </c>
      <c r="B2363">
        <v>0.97570000000000001</v>
      </c>
      <c r="C2363">
        <v>0.99980000000000002</v>
      </c>
      <c r="D2363" t="s">
        <v>6730</v>
      </c>
      <c r="E2363">
        <v>1</v>
      </c>
    </row>
    <row r="2364" spans="1:5" x14ac:dyDescent="0.2">
      <c r="A2364" t="s">
        <v>39</v>
      </c>
      <c r="B2364">
        <v>0.99970000000000003</v>
      </c>
      <c r="C2364">
        <v>0.99980000000000002</v>
      </c>
      <c r="D2364" t="s">
        <v>2854</v>
      </c>
      <c r="E2364">
        <v>1</v>
      </c>
    </row>
    <row r="2365" spans="1:5" x14ac:dyDescent="0.2">
      <c r="A2365" t="s">
        <v>7790</v>
      </c>
      <c r="B2365">
        <v>0.99309999999999998</v>
      </c>
      <c r="C2365">
        <v>0.99309999999999998</v>
      </c>
      <c r="D2365" t="s">
        <v>2853</v>
      </c>
      <c r="E2365">
        <v>1</v>
      </c>
    </row>
    <row r="2366" spans="1:5" x14ac:dyDescent="0.2">
      <c r="A2366" t="s">
        <v>7788</v>
      </c>
      <c r="B2366">
        <v>0.99980000000000002</v>
      </c>
      <c r="C2366">
        <v>1</v>
      </c>
      <c r="D2366" t="s">
        <v>6730</v>
      </c>
      <c r="E2366">
        <v>1</v>
      </c>
    </row>
    <row r="2367" spans="1:5" x14ac:dyDescent="0.2">
      <c r="A2367" t="s">
        <v>7789</v>
      </c>
      <c r="B2367">
        <v>0.97570000000000001</v>
      </c>
      <c r="C2367">
        <v>0.99980000000000002</v>
      </c>
      <c r="D2367" t="s">
        <v>6730</v>
      </c>
      <c r="E2367">
        <v>1</v>
      </c>
    </row>
    <row r="2368" spans="1:5" x14ac:dyDescent="0.2">
      <c r="A2368" t="s">
        <v>39</v>
      </c>
      <c r="B2368">
        <v>0.99970000000000003</v>
      </c>
      <c r="C2368">
        <v>0.99980000000000002</v>
      </c>
      <c r="D2368" t="s">
        <v>2854</v>
      </c>
      <c r="E2368">
        <v>1</v>
      </c>
    </row>
    <row r="2369" spans="1:5" x14ac:dyDescent="0.2">
      <c r="A2369" t="s">
        <v>7790</v>
      </c>
      <c r="B2369">
        <v>0.99309999999999998</v>
      </c>
      <c r="C2369">
        <v>0.99309999999999998</v>
      </c>
      <c r="D2369" t="s">
        <v>2853</v>
      </c>
      <c r="E2369">
        <v>1</v>
      </c>
    </row>
    <row r="2370" spans="1:5" x14ac:dyDescent="0.2">
      <c r="A2370" t="s">
        <v>7788</v>
      </c>
      <c r="B2370">
        <v>0.99980000000000002</v>
      </c>
      <c r="C2370">
        <v>1</v>
      </c>
      <c r="D2370" t="s">
        <v>6730</v>
      </c>
      <c r="E2370">
        <v>1</v>
      </c>
    </row>
    <row r="2371" spans="1:5" x14ac:dyDescent="0.2">
      <c r="A2371" t="s">
        <v>7789</v>
      </c>
      <c r="B2371">
        <v>0.97570000000000001</v>
      </c>
      <c r="C2371">
        <v>0.99980000000000002</v>
      </c>
      <c r="D2371" t="s">
        <v>6730</v>
      </c>
      <c r="E2371">
        <v>1</v>
      </c>
    </row>
    <row r="2372" spans="1:5" x14ac:dyDescent="0.2">
      <c r="A2372" t="s">
        <v>39</v>
      </c>
      <c r="B2372">
        <v>0.99970000000000003</v>
      </c>
      <c r="C2372">
        <v>0.99980000000000002</v>
      </c>
      <c r="D2372" t="s">
        <v>2854</v>
      </c>
      <c r="E2372">
        <v>1</v>
      </c>
    </row>
    <row r="2373" spans="1:5" x14ac:dyDescent="0.2">
      <c r="A2373" t="s">
        <v>7790</v>
      </c>
      <c r="B2373">
        <v>0.99309999999999998</v>
      </c>
      <c r="C2373">
        <v>0.99309999999999998</v>
      </c>
      <c r="D2373" t="s">
        <v>2853</v>
      </c>
      <c r="E2373">
        <v>1</v>
      </c>
    </row>
    <row r="2374" spans="1:5" x14ac:dyDescent="0.2">
      <c r="A2374" t="s">
        <v>7788</v>
      </c>
      <c r="B2374">
        <v>0.99980000000000002</v>
      </c>
      <c r="C2374">
        <v>1</v>
      </c>
      <c r="D2374" t="s">
        <v>6730</v>
      </c>
      <c r="E2374">
        <v>1</v>
      </c>
    </row>
    <row r="2375" spans="1:5" x14ac:dyDescent="0.2">
      <c r="A2375" t="s">
        <v>7789</v>
      </c>
      <c r="B2375">
        <v>0.97570000000000001</v>
      </c>
      <c r="C2375">
        <v>0.99980000000000002</v>
      </c>
      <c r="D2375" t="s">
        <v>6730</v>
      </c>
      <c r="E2375">
        <v>1</v>
      </c>
    </row>
    <row r="2376" spans="1:5" x14ac:dyDescent="0.2">
      <c r="A2376" t="s">
        <v>39</v>
      </c>
      <c r="B2376">
        <v>0.99970000000000003</v>
      </c>
      <c r="C2376">
        <v>0.99980000000000002</v>
      </c>
      <c r="D2376" t="s">
        <v>2854</v>
      </c>
      <c r="E2376">
        <v>1</v>
      </c>
    </row>
    <row r="2377" spans="1:5" x14ac:dyDescent="0.2">
      <c r="A2377" t="s">
        <v>7790</v>
      </c>
      <c r="B2377">
        <v>0.99309999999999998</v>
      </c>
      <c r="C2377">
        <v>0.99309999999999998</v>
      </c>
      <c r="D2377" t="s">
        <v>2853</v>
      </c>
      <c r="E2377">
        <v>1</v>
      </c>
    </row>
    <row r="2378" spans="1:5" x14ac:dyDescent="0.2">
      <c r="A2378" t="s">
        <v>4053</v>
      </c>
      <c r="B2378">
        <v>0.85</v>
      </c>
      <c r="C2378">
        <v>0.85680000000000001</v>
      </c>
      <c r="D2378" t="s">
        <v>2855</v>
      </c>
      <c r="E2378">
        <v>0.93540000000000001</v>
      </c>
    </row>
    <row r="2379" spans="1:5" x14ac:dyDescent="0.2">
      <c r="A2379" t="s">
        <v>4053</v>
      </c>
      <c r="B2379">
        <v>0.85</v>
      </c>
      <c r="C2379">
        <v>0.85680000000000001</v>
      </c>
      <c r="D2379" t="s">
        <v>2855</v>
      </c>
      <c r="E2379">
        <v>0.93540000000000001</v>
      </c>
    </row>
    <row r="2380" spans="1:5" x14ac:dyDescent="0.2">
      <c r="A2380" t="s">
        <v>7542</v>
      </c>
      <c r="B2380">
        <v>0.99760000000000004</v>
      </c>
      <c r="C2380">
        <v>1</v>
      </c>
      <c r="D2380" t="s">
        <v>7791</v>
      </c>
      <c r="E2380">
        <v>0.90339999999999998</v>
      </c>
    </row>
    <row r="2381" spans="1:5" x14ac:dyDescent="0.2">
      <c r="A2381" t="s">
        <v>4053</v>
      </c>
      <c r="B2381">
        <v>0.85</v>
      </c>
      <c r="C2381">
        <v>0.85680000000000001</v>
      </c>
      <c r="D2381" t="s">
        <v>2855</v>
      </c>
      <c r="E2381">
        <v>0.93540000000000001</v>
      </c>
    </row>
    <row r="2382" spans="1:5" x14ac:dyDescent="0.2">
      <c r="A2382" t="s">
        <v>4152</v>
      </c>
      <c r="B2382">
        <v>0.85409999999999997</v>
      </c>
      <c r="C2382">
        <v>0.97070000000000001</v>
      </c>
      <c r="D2382" t="s">
        <v>2856</v>
      </c>
      <c r="E2382">
        <v>0.99860000000000004</v>
      </c>
    </row>
    <row r="2383" spans="1:5" x14ac:dyDescent="0.2">
      <c r="A2383" t="s">
        <v>4153</v>
      </c>
      <c r="B2383">
        <v>0.82050000000000001</v>
      </c>
      <c r="C2383">
        <v>0.91859999999999997</v>
      </c>
      <c r="D2383" t="s">
        <v>2857</v>
      </c>
      <c r="E2383">
        <v>0.97740000000000005</v>
      </c>
    </row>
    <row r="2384" spans="1:5" x14ac:dyDescent="0.2">
      <c r="A2384" t="s">
        <v>4152</v>
      </c>
      <c r="B2384">
        <v>0.85409999999999997</v>
      </c>
      <c r="C2384">
        <v>0.97070000000000001</v>
      </c>
      <c r="D2384" t="s">
        <v>2856</v>
      </c>
      <c r="E2384">
        <v>0.99860000000000004</v>
      </c>
    </row>
    <row r="2385" spans="1:5" x14ac:dyDescent="0.2">
      <c r="A2385" t="s">
        <v>4153</v>
      </c>
      <c r="B2385">
        <v>0.82050000000000001</v>
      </c>
      <c r="C2385">
        <v>0.91859999999999997</v>
      </c>
      <c r="D2385" t="s">
        <v>2857</v>
      </c>
      <c r="E2385">
        <v>0.97740000000000005</v>
      </c>
    </row>
    <row r="2386" spans="1:5" x14ac:dyDescent="0.2">
      <c r="A2386" t="s">
        <v>4152</v>
      </c>
      <c r="B2386">
        <v>0.85409999999999997</v>
      </c>
      <c r="C2386">
        <v>0.97070000000000001</v>
      </c>
      <c r="D2386" t="s">
        <v>2856</v>
      </c>
      <c r="E2386">
        <v>0.99860000000000004</v>
      </c>
    </row>
    <row r="2387" spans="1:5" x14ac:dyDescent="0.2">
      <c r="A2387" t="s">
        <v>4153</v>
      </c>
      <c r="B2387">
        <v>0.82050000000000001</v>
      </c>
      <c r="C2387">
        <v>0.91859999999999997</v>
      </c>
      <c r="D2387" t="s">
        <v>2857</v>
      </c>
      <c r="E2387">
        <v>0.97740000000000005</v>
      </c>
    </row>
    <row r="2388" spans="1:5" x14ac:dyDescent="0.2">
      <c r="A2388" t="s">
        <v>4152</v>
      </c>
      <c r="B2388">
        <v>0.85409999999999997</v>
      </c>
      <c r="C2388">
        <v>0.97070000000000001</v>
      </c>
      <c r="D2388" t="s">
        <v>2856</v>
      </c>
      <c r="E2388">
        <v>0.99860000000000004</v>
      </c>
    </row>
    <row r="2389" spans="1:5" x14ac:dyDescent="0.2">
      <c r="A2389" t="s">
        <v>4153</v>
      </c>
      <c r="B2389">
        <v>0.82050000000000001</v>
      </c>
      <c r="C2389">
        <v>0.91859999999999997</v>
      </c>
      <c r="D2389" t="s">
        <v>2857</v>
      </c>
      <c r="E2389">
        <v>0.97740000000000005</v>
      </c>
    </row>
    <row r="2390" spans="1:5" x14ac:dyDescent="0.2">
      <c r="A2390" t="s">
        <v>2214</v>
      </c>
      <c r="B2390">
        <v>0.7248</v>
      </c>
      <c r="C2390">
        <v>1</v>
      </c>
      <c r="D2390" t="s">
        <v>2858</v>
      </c>
      <c r="E2390">
        <v>0.63100000000000001</v>
      </c>
    </row>
    <row r="2391" spans="1:5" x14ac:dyDescent="0.2">
      <c r="A2391" t="s">
        <v>4045</v>
      </c>
      <c r="B2391">
        <v>0.96150000000000002</v>
      </c>
      <c r="C2391">
        <v>0.96309999999999996</v>
      </c>
      <c r="D2391" t="s">
        <v>2859</v>
      </c>
      <c r="E2391">
        <v>1</v>
      </c>
    </row>
    <row r="2392" spans="1:5" x14ac:dyDescent="0.2">
      <c r="A2392" t="s">
        <v>2214</v>
      </c>
      <c r="B2392">
        <v>0.7248</v>
      </c>
      <c r="C2392">
        <v>1</v>
      </c>
      <c r="D2392" t="s">
        <v>2858</v>
      </c>
      <c r="E2392">
        <v>0.63100000000000001</v>
      </c>
    </row>
    <row r="2393" spans="1:5" x14ac:dyDescent="0.2">
      <c r="A2393" t="s">
        <v>4045</v>
      </c>
      <c r="B2393">
        <v>0.96150000000000002</v>
      </c>
      <c r="C2393">
        <v>0.96309999999999996</v>
      </c>
      <c r="D2393" t="s">
        <v>2859</v>
      </c>
      <c r="E2393">
        <v>1</v>
      </c>
    </row>
    <row r="2394" spans="1:5" x14ac:dyDescent="0.2">
      <c r="A2394" t="s">
        <v>2214</v>
      </c>
      <c r="B2394">
        <v>0.7248</v>
      </c>
      <c r="C2394">
        <v>1</v>
      </c>
      <c r="D2394" t="s">
        <v>2858</v>
      </c>
      <c r="E2394">
        <v>0.63100000000000001</v>
      </c>
    </row>
    <row r="2395" spans="1:5" x14ac:dyDescent="0.2">
      <c r="A2395" t="s">
        <v>4045</v>
      </c>
      <c r="B2395">
        <v>0.96150000000000002</v>
      </c>
      <c r="C2395">
        <v>0.96309999999999996</v>
      </c>
      <c r="D2395" t="s">
        <v>2859</v>
      </c>
      <c r="E2395">
        <v>1</v>
      </c>
    </row>
    <row r="2396" spans="1:5" x14ac:dyDescent="0.2">
      <c r="A2396" t="s">
        <v>2214</v>
      </c>
      <c r="B2396">
        <v>0.7248</v>
      </c>
      <c r="C2396">
        <v>1</v>
      </c>
      <c r="D2396" t="s">
        <v>2858</v>
      </c>
      <c r="E2396">
        <v>0.63100000000000001</v>
      </c>
    </row>
    <row r="2397" spans="1:5" x14ac:dyDescent="0.2">
      <c r="A2397" t="s">
        <v>4045</v>
      </c>
      <c r="B2397">
        <v>0.96150000000000002</v>
      </c>
      <c r="C2397">
        <v>0.96309999999999996</v>
      </c>
      <c r="D2397" t="s">
        <v>2859</v>
      </c>
      <c r="E2397">
        <v>1</v>
      </c>
    </row>
    <row r="2398" spans="1:5" x14ac:dyDescent="0.2">
      <c r="A2398" t="s">
        <v>4050</v>
      </c>
      <c r="B2398">
        <v>0.99509999999999998</v>
      </c>
      <c r="C2398">
        <v>0.99890000000000001</v>
      </c>
      <c r="D2398" t="s">
        <v>7792</v>
      </c>
      <c r="E2398">
        <v>1</v>
      </c>
    </row>
    <row r="2399" spans="1:5" x14ac:dyDescent="0.2">
      <c r="A2399" t="s">
        <v>7793</v>
      </c>
      <c r="B2399">
        <v>0.77080000000000004</v>
      </c>
      <c r="C2399">
        <v>0.77390000000000003</v>
      </c>
      <c r="D2399" t="s">
        <v>7794</v>
      </c>
      <c r="E2399">
        <v>1</v>
      </c>
    </row>
    <row r="2400" spans="1:5" x14ac:dyDescent="0.2">
      <c r="A2400" t="s">
        <v>0</v>
      </c>
      <c r="B2400">
        <v>0.96730000000000005</v>
      </c>
      <c r="C2400">
        <v>1</v>
      </c>
      <c r="D2400" t="s">
        <v>6734</v>
      </c>
      <c r="E2400">
        <v>0.65059999999999996</v>
      </c>
    </row>
    <row r="2401" spans="1:5" x14ac:dyDescent="0.2">
      <c r="A2401" t="s">
        <v>7795</v>
      </c>
      <c r="B2401">
        <v>0.73880000000000001</v>
      </c>
      <c r="C2401">
        <v>0.74760000000000004</v>
      </c>
      <c r="D2401" t="s">
        <v>7796</v>
      </c>
      <c r="E2401">
        <v>0.93979999999999997</v>
      </c>
    </row>
    <row r="2402" spans="1:5" x14ac:dyDescent="0.2">
      <c r="A2402" t="s">
        <v>7793</v>
      </c>
      <c r="B2402">
        <v>0.77070000000000005</v>
      </c>
      <c r="C2402">
        <v>0.77390000000000003</v>
      </c>
      <c r="D2402" t="s">
        <v>7794</v>
      </c>
      <c r="E2402">
        <v>1</v>
      </c>
    </row>
    <row r="2403" spans="1:5" x14ac:dyDescent="0.2">
      <c r="A2403" t="s">
        <v>0</v>
      </c>
      <c r="B2403">
        <v>0.96730000000000005</v>
      </c>
      <c r="C2403">
        <v>1</v>
      </c>
      <c r="D2403" t="s">
        <v>6734</v>
      </c>
      <c r="E2403">
        <v>0.65059999999999996</v>
      </c>
    </row>
    <row r="2404" spans="1:5" x14ac:dyDescent="0.2">
      <c r="A2404" t="s">
        <v>7795</v>
      </c>
      <c r="B2404">
        <v>0.73540000000000005</v>
      </c>
      <c r="C2404">
        <v>0.74790000000000001</v>
      </c>
      <c r="D2404" t="s">
        <v>7796</v>
      </c>
      <c r="E2404">
        <v>0.87150000000000005</v>
      </c>
    </row>
    <row r="2405" spans="1:5" x14ac:dyDescent="0.2">
      <c r="A2405" t="s">
        <v>7793</v>
      </c>
      <c r="B2405">
        <v>0.77070000000000005</v>
      </c>
      <c r="C2405">
        <v>0.77390000000000003</v>
      </c>
      <c r="D2405" t="s">
        <v>7794</v>
      </c>
      <c r="E2405">
        <v>1</v>
      </c>
    </row>
    <row r="2406" spans="1:5" x14ac:dyDescent="0.2">
      <c r="A2406" t="s">
        <v>0</v>
      </c>
      <c r="B2406">
        <v>0.96730000000000005</v>
      </c>
      <c r="C2406">
        <v>1</v>
      </c>
      <c r="D2406" t="s">
        <v>6734</v>
      </c>
      <c r="E2406">
        <v>0.65059999999999996</v>
      </c>
    </row>
    <row r="2407" spans="1:5" x14ac:dyDescent="0.2">
      <c r="A2407" t="s">
        <v>7795</v>
      </c>
      <c r="B2407">
        <v>0.73540000000000005</v>
      </c>
      <c r="C2407">
        <v>0.74790000000000001</v>
      </c>
      <c r="D2407" t="s">
        <v>7796</v>
      </c>
      <c r="E2407">
        <v>0.87150000000000005</v>
      </c>
    </row>
    <row r="2408" spans="1:5" x14ac:dyDescent="0.2">
      <c r="A2408" t="s">
        <v>7793</v>
      </c>
      <c r="B2408">
        <v>0.76939999999999997</v>
      </c>
      <c r="C2408">
        <v>0.77390000000000003</v>
      </c>
      <c r="D2408" t="s">
        <v>7794</v>
      </c>
      <c r="E2408">
        <v>1</v>
      </c>
    </row>
    <row r="2409" spans="1:5" x14ac:dyDescent="0.2">
      <c r="A2409" t="s">
        <v>0</v>
      </c>
      <c r="B2409">
        <v>0.96730000000000005</v>
      </c>
      <c r="C2409">
        <v>1</v>
      </c>
      <c r="D2409" t="s">
        <v>6734</v>
      </c>
      <c r="E2409">
        <v>0.65059999999999996</v>
      </c>
    </row>
    <row r="2410" spans="1:5" x14ac:dyDescent="0.2">
      <c r="A2410" t="s">
        <v>4053</v>
      </c>
      <c r="B2410">
        <v>0.95630000000000004</v>
      </c>
      <c r="C2410">
        <v>0.97399999999999998</v>
      </c>
      <c r="D2410" t="s">
        <v>7797</v>
      </c>
      <c r="E2410">
        <v>0.79120000000000001</v>
      </c>
    </row>
    <row r="2411" spans="1:5" x14ac:dyDescent="0.2">
      <c r="A2411" t="s">
        <v>4050</v>
      </c>
      <c r="B2411">
        <v>0.99509999999999998</v>
      </c>
      <c r="C2411">
        <v>0.99890000000000001</v>
      </c>
      <c r="D2411" t="s">
        <v>7792</v>
      </c>
      <c r="E2411">
        <v>1</v>
      </c>
    </row>
    <row r="2412" spans="1:5" x14ac:dyDescent="0.2">
      <c r="A2412" t="s">
        <v>2214</v>
      </c>
      <c r="B2412">
        <v>0.92849999999999999</v>
      </c>
      <c r="C2412">
        <v>1</v>
      </c>
      <c r="D2412" t="s">
        <v>6735</v>
      </c>
      <c r="E2412">
        <v>0.91459999999999997</v>
      </c>
    </row>
    <row r="2413" spans="1:5" x14ac:dyDescent="0.2">
      <c r="A2413" t="s">
        <v>6</v>
      </c>
      <c r="B2413">
        <v>0.99199999999999999</v>
      </c>
      <c r="C2413">
        <v>0.99980000000000002</v>
      </c>
      <c r="D2413" t="s">
        <v>2861</v>
      </c>
      <c r="E2413">
        <v>0.74480000000000002</v>
      </c>
    </row>
    <row r="2414" spans="1:5" x14ac:dyDescent="0.2">
      <c r="A2414" t="s">
        <v>6</v>
      </c>
      <c r="B2414">
        <v>0.99199999999999999</v>
      </c>
      <c r="C2414">
        <v>0.99980000000000002</v>
      </c>
      <c r="D2414" t="s">
        <v>2861</v>
      </c>
      <c r="E2414">
        <v>0.74480000000000002</v>
      </c>
    </row>
    <row r="2415" spans="1:5" x14ac:dyDescent="0.2">
      <c r="A2415" t="s">
        <v>6</v>
      </c>
      <c r="B2415">
        <v>0.99199999999999999</v>
      </c>
      <c r="C2415">
        <v>0.99980000000000002</v>
      </c>
      <c r="D2415" t="s">
        <v>2861</v>
      </c>
      <c r="E2415">
        <v>0.74480000000000002</v>
      </c>
    </row>
    <row r="2416" spans="1:5" x14ac:dyDescent="0.2">
      <c r="A2416" t="s">
        <v>4050</v>
      </c>
      <c r="B2416">
        <v>0.99509999999999998</v>
      </c>
      <c r="C2416">
        <v>0.99890000000000001</v>
      </c>
      <c r="D2416" t="s">
        <v>7792</v>
      </c>
      <c r="E2416">
        <v>1</v>
      </c>
    </row>
    <row r="2417" spans="1:5" x14ac:dyDescent="0.2">
      <c r="A2417" t="s">
        <v>4050</v>
      </c>
      <c r="B2417">
        <v>0.99509999999999998</v>
      </c>
      <c r="C2417">
        <v>0.99890000000000001</v>
      </c>
      <c r="D2417" t="s">
        <v>7792</v>
      </c>
      <c r="E2417">
        <v>1</v>
      </c>
    </row>
    <row r="2418" spans="1:5" x14ac:dyDescent="0.2">
      <c r="A2418" t="s">
        <v>793</v>
      </c>
      <c r="B2418">
        <v>0.86919999999999997</v>
      </c>
      <c r="C2418">
        <v>0.86939999999999995</v>
      </c>
      <c r="D2418" t="s">
        <v>2862</v>
      </c>
      <c r="E2418">
        <v>0.99990000000000001</v>
      </c>
    </row>
    <row r="2419" spans="1:5" x14ac:dyDescent="0.2">
      <c r="A2419" t="s">
        <v>71</v>
      </c>
      <c r="B2419">
        <v>0.99380000000000002</v>
      </c>
      <c r="C2419">
        <v>0.99950000000000006</v>
      </c>
      <c r="D2419" t="s">
        <v>1983</v>
      </c>
      <c r="E2419">
        <v>0.63149999999999995</v>
      </c>
    </row>
    <row r="2420" spans="1:5" x14ac:dyDescent="0.2">
      <c r="A2420" t="s">
        <v>71</v>
      </c>
      <c r="B2420">
        <v>0.99680000000000002</v>
      </c>
      <c r="C2420">
        <v>0.999</v>
      </c>
      <c r="D2420" t="s">
        <v>1985</v>
      </c>
      <c r="E2420">
        <v>0.74590000000000001</v>
      </c>
    </row>
    <row r="2421" spans="1:5" x14ac:dyDescent="0.2">
      <c r="A2421" t="s">
        <v>793</v>
      </c>
      <c r="B2421">
        <v>0.86919999999999997</v>
      </c>
      <c r="C2421">
        <v>0.86939999999999995</v>
      </c>
      <c r="D2421" t="s">
        <v>2862</v>
      </c>
      <c r="E2421">
        <v>0.99990000000000001</v>
      </c>
    </row>
    <row r="2422" spans="1:5" x14ac:dyDescent="0.2">
      <c r="A2422" t="s">
        <v>4154</v>
      </c>
      <c r="B2422">
        <v>0.86270000000000002</v>
      </c>
      <c r="C2422">
        <v>0.87270000000000003</v>
      </c>
      <c r="D2422" t="s">
        <v>1987</v>
      </c>
      <c r="E2422">
        <v>0.59419999999999995</v>
      </c>
    </row>
    <row r="2423" spans="1:5" x14ac:dyDescent="0.2">
      <c r="A2423" t="s">
        <v>4155</v>
      </c>
      <c r="B2423">
        <v>0.94889999999999997</v>
      </c>
      <c r="C2423">
        <v>0.94920000000000004</v>
      </c>
      <c r="D2423" t="s">
        <v>2862</v>
      </c>
      <c r="E2423">
        <v>1</v>
      </c>
    </row>
    <row r="2424" spans="1:5" x14ac:dyDescent="0.2">
      <c r="A2424" t="s">
        <v>2864</v>
      </c>
      <c r="B2424">
        <v>0.74919999999999998</v>
      </c>
      <c r="C2424">
        <v>0.75539999999999996</v>
      </c>
      <c r="D2424" t="s">
        <v>2863</v>
      </c>
      <c r="E2424">
        <v>0.83020000000000005</v>
      </c>
    </row>
    <row r="2425" spans="1:5" x14ac:dyDescent="0.2">
      <c r="A2425" t="s">
        <v>4154</v>
      </c>
      <c r="B2425">
        <v>0.86280000000000001</v>
      </c>
      <c r="C2425">
        <v>0.87270000000000003</v>
      </c>
      <c r="D2425" t="s">
        <v>1987</v>
      </c>
      <c r="E2425">
        <v>0.59419999999999995</v>
      </c>
    </row>
    <row r="2426" spans="1:5" x14ac:dyDescent="0.2">
      <c r="A2426" t="s">
        <v>7798</v>
      </c>
      <c r="B2426">
        <v>0.97799999999999998</v>
      </c>
      <c r="C2426">
        <v>0.9829</v>
      </c>
      <c r="D2426" t="s">
        <v>6736</v>
      </c>
      <c r="E2426">
        <v>1</v>
      </c>
    </row>
    <row r="2427" spans="1:5" x14ac:dyDescent="0.2">
      <c r="A2427" t="s">
        <v>340</v>
      </c>
      <c r="B2427">
        <v>0.82630000000000003</v>
      </c>
      <c r="C2427">
        <v>0.82830000000000004</v>
      </c>
      <c r="D2427" t="s">
        <v>7799</v>
      </c>
      <c r="E2427">
        <v>0.85899999999999999</v>
      </c>
    </row>
    <row r="2428" spans="1:5" x14ac:dyDescent="0.2">
      <c r="A2428" t="s">
        <v>99</v>
      </c>
      <c r="B2428">
        <v>0.79830000000000001</v>
      </c>
      <c r="C2428">
        <v>0.79849999999999999</v>
      </c>
      <c r="D2428" t="s">
        <v>6737</v>
      </c>
      <c r="E2428">
        <v>1</v>
      </c>
    </row>
    <row r="2429" spans="1:5" x14ac:dyDescent="0.2">
      <c r="A2429" t="s">
        <v>2214</v>
      </c>
      <c r="B2429">
        <v>0.99219999999999997</v>
      </c>
      <c r="C2429">
        <v>1</v>
      </c>
      <c r="D2429" t="s">
        <v>7800</v>
      </c>
      <c r="E2429">
        <v>1</v>
      </c>
    </row>
    <row r="2430" spans="1:5" x14ac:dyDescent="0.2">
      <c r="A2430" t="s">
        <v>1992</v>
      </c>
      <c r="B2430">
        <v>0.9254</v>
      </c>
      <c r="C2430">
        <v>0.94640000000000002</v>
      </c>
      <c r="D2430" t="s">
        <v>1993</v>
      </c>
      <c r="E2430">
        <v>1</v>
      </c>
    </row>
    <row r="2431" spans="1:5" x14ac:dyDescent="0.2">
      <c r="A2431" t="s">
        <v>1029</v>
      </c>
      <c r="B2431">
        <v>0.98929999999999996</v>
      </c>
      <c r="C2431">
        <v>0.98939999999999995</v>
      </c>
      <c r="D2431" t="s">
        <v>2865</v>
      </c>
      <c r="E2431">
        <v>1</v>
      </c>
    </row>
    <row r="2432" spans="1:5" x14ac:dyDescent="0.2">
      <c r="A2432" t="s">
        <v>1029</v>
      </c>
      <c r="B2432">
        <v>0.98929999999999996</v>
      </c>
      <c r="C2432">
        <v>0.98939999999999995</v>
      </c>
      <c r="D2432" t="s">
        <v>2865</v>
      </c>
      <c r="E2432">
        <v>1</v>
      </c>
    </row>
    <row r="2433" spans="1:5" x14ac:dyDescent="0.2">
      <c r="A2433" t="s">
        <v>1029</v>
      </c>
      <c r="B2433">
        <v>0.98929999999999996</v>
      </c>
      <c r="C2433">
        <v>0.98939999999999995</v>
      </c>
      <c r="D2433" t="s">
        <v>2865</v>
      </c>
      <c r="E2433">
        <v>1</v>
      </c>
    </row>
    <row r="2434" spans="1:5" x14ac:dyDescent="0.2">
      <c r="A2434" t="s">
        <v>1029</v>
      </c>
      <c r="B2434">
        <v>0.98929999999999996</v>
      </c>
      <c r="C2434">
        <v>0.98939999999999995</v>
      </c>
      <c r="D2434" t="s">
        <v>2865</v>
      </c>
      <c r="E2434">
        <v>1</v>
      </c>
    </row>
    <row r="2435" spans="1:5" x14ac:dyDescent="0.2">
      <c r="A2435" t="s">
        <v>6</v>
      </c>
      <c r="B2435">
        <v>0.75080000000000002</v>
      </c>
      <c r="C2435">
        <v>0.75839999999999996</v>
      </c>
      <c r="D2435" t="s">
        <v>2866</v>
      </c>
      <c r="E2435">
        <v>0.65410000000000001</v>
      </c>
    </row>
    <row r="2436" spans="1:5" x14ac:dyDescent="0.2">
      <c r="A2436" t="s">
        <v>6</v>
      </c>
      <c r="B2436">
        <v>0.75080000000000002</v>
      </c>
      <c r="C2436">
        <v>0.75839999999999996</v>
      </c>
      <c r="D2436" t="s">
        <v>2866</v>
      </c>
      <c r="E2436">
        <v>0.65410000000000001</v>
      </c>
    </row>
    <row r="2437" spans="1:5" x14ac:dyDescent="0.2">
      <c r="A2437" t="s">
        <v>6</v>
      </c>
      <c r="B2437">
        <v>0.75080000000000002</v>
      </c>
      <c r="C2437">
        <v>0.75839999999999996</v>
      </c>
      <c r="D2437" t="s">
        <v>2866</v>
      </c>
      <c r="E2437">
        <v>0.65410000000000001</v>
      </c>
    </row>
    <row r="2438" spans="1:5" x14ac:dyDescent="0.2">
      <c r="A2438" t="s">
        <v>6</v>
      </c>
      <c r="B2438">
        <v>0.75080000000000002</v>
      </c>
      <c r="C2438">
        <v>0.75839999999999996</v>
      </c>
      <c r="D2438" t="s">
        <v>2866</v>
      </c>
      <c r="E2438">
        <v>0.65410000000000001</v>
      </c>
    </row>
    <row r="2439" spans="1:5" x14ac:dyDescent="0.2">
      <c r="A2439" t="s">
        <v>6</v>
      </c>
      <c r="B2439">
        <v>0.75080000000000002</v>
      </c>
      <c r="C2439">
        <v>0.75839999999999996</v>
      </c>
      <c r="D2439" t="s">
        <v>2866</v>
      </c>
      <c r="E2439">
        <v>0.65410000000000001</v>
      </c>
    </row>
    <row r="2440" spans="1:5" x14ac:dyDescent="0.2">
      <c r="A2440" t="s">
        <v>6</v>
      </c>
      <c r="B2440">
        <v>0.75080000000000002</v>
      </c>
      <c r="C2440">
        <v>0.75839999999999996</v>
      </c>
      <c r="D2440" t="s">
        <v>2866</v>
      </c>
      <c r="E2440">
        <v>0.65410000000000001</v>
      </c>
    </row>
    <row r="2441" spans="1:5" x14ac:dyDescent="0.2">
      <c r="A2441" t="s">
        <v>7613</v>
      </c>
      <c r="B2441">
        <v>0.9879</v>
      </c>
      <c r="C2441">
        <v>1</v>
      </c>
      <c r="D2441" t="s">
        <v>2867</v>
      </c>
      <c r="E2441">
        <v>0.99980000000000002</v>
      </c>
    </row>
    <row r="2442" spans="1:5" x14ac:dyDescent="0.2">
      <c r="A2442" t="s">
        <v>7613</v>
      </c>
      <c r="B2442">
        <v>0.9879</v>
      </c>
      <c r="C2442">
        <v>1</v>
      </c>
      <c r="D2442" t="s">
        <v>2867</v>
      </c>
      <c r="E2442">
        <v>0.99980000000000002</v>
      </c>
    </row>
    <row r="2443" spans="1:5" x14ac:dyDescent="0.2">
      <c r="A2443" t="s">
        <v>7801</v>
      </c>
      <c r="B2443">
        <v>0.73380000000000001</v>
      </c>
      <c r="C2443">
        <v>0.90859999999999996</v>
      </c>
      <c r="D2443" t="s">
        <v>7802</v>
      </c>
      <c r="E2443">
        <v>1</v>
      </c>
    </row>
    <row r="2444" spans="1:5" x14ac:dyDescent="0.2">
      <c r="A2444" t="s">
        <v>7572</v>
      </c>
      <c r="B2444">
        <v>0.96640000000000004</v>
      </c>
      <c r="C2444">
        <v>0.97250000000000003</v>
      </c>
      <c r="D2444" t="s">
        <v>7803</v>
      </c>
      <c r="E2444">
        <v>0.85270000000000001</v>
      </c>
    </row>
    <row r="2445" spans="1:5" x14ac:dyDescent="0.2">
      <c r="A2445" t="s">
        <v>7801</v>
      </c>
      <c r="B2445">
        <v>0.73380000000000001</v>
      </c>
      <c r="C2445">
        <v>0.90859999999999996</v>
      </c>
      <c r="D2445" t="s">
        <v>7802</v>
      </c>
      <c r="E2445">
        <v>1</v>
      </c>
    </row>
    <row r="2446" spans="1:5" x14ac:dyDescent="0.2">
      <c r="A2446" t="s">
        <v>7572</v>
      </c>
      <c r="B2446">
        <v>0.96640000000000004</v>
      </c>
      <c r="C2446">
        <v>0.97250000000000003</v>
      </c>
      <c r="D2446" t="s">
        <v>7803</v>
      </c>
      <c r="E2446">
        <v>0.85270000000000001</v>
      </c>
    </row>
    <row r="2447" spans="1:5" x14ac:dyDescent="0.2">
      <c r="A2447" t="s">
        <v>7801</v>
      </c>
      <c r="B2447">
        <v>0.73380000000000001</v>
      </c>
      <c r="C2447">
        <v>0.90859999999999996</v>
      </c>
      <c r="D2447" t="s">
        <v>7802</v>
      </c>
      <c r="E2447">
        <v>1</v>
      </c>
    </row>
    <row r="2448" spans="1:5" x14ac:dyDescent="0.2">
      <c r="A2448" t="s">
        <v>7572</v>
      </c>
      <c r="B2448">
        <v>0.96640000000000004</v>
      </c>
      <c r="C2448">
        <v>0.97250000000000003</v>
      </c>
      <c r="D2448" t="s">
        <v>7803</v>
      </c>
      <c r="E2448">
        <v>0.85270000000000001</v>
      </c>
    </row>
    <row r="2449" spans="1:5" x14ac:dyDescent="0.2">
      <c r="A2449" t="s">
        <v>7801</v>
      </c>
      <c r="B2449">
        <v>0.7339</v>
      </c>
      <c r="C2449">
        <v>0.90859999999999996</v>
      </c>
      <c r="D2449" t="s">
        <v>7802</v>
      </c>
      <c r="E2449">
        <v>1</v>
      </c>
    </row>
    <row r="2450" spans="1:5" x14ac:dyDescent="0.2">
      <c r="A2450" t="s">
        <v>7572</v>
      </c>
      <c r="B2450">
        <v>0.96640000000000004</v>
      </c>
      <c r="C2450">
        <v>0.97250000000000003</v>
      </c>
      <c r="D2450" t="s">
        <v>7803</v>
      </c>
      <c r="E2450">
        <v>0.85270000000000001</v>
      </c>
    </row>
    <row r="2451" spans="1:5" x14ac:dyDescent="0.2">
      <c r="A2451" t="s">
        <v>7801</v>
      </c>
      <c r="B2451">
        <v>0.7339</v>
      </c>
      <c r="C2451">
        <v>0.90859999999999996</v>
      </c>
      <c r="D2451" t="s">
        <v>7802</v>
      </c>
      <c r="E2451">
        <v>1</v>
      </c>
    </row>
    <row r="2452" spans="1:5" x14ac:dyDescent="0.2">
      <c r="A2452" t="s">
        <v>7572</v>
      </c>
      <c r="B2452">
        <v>0.96640000000000004</v>
      </c>
      <c r="C2452">
        <v>0.97250000000000003</v>
      </c>
      <c r="D2452" t="s">
        <v>7803</v>
      </c>
      <c r="E2452">
        <v>0.85270000000000001</v>
      </c>
    </row>
    <row r="2453" spans="1:5" x14ac:dyDescent="0.2">
      <c r="A2453" t="s">
        <v>7801</v>
      </c>
      <c r="B2453">
        <v>0.73370000000000002</v>
      </c>
      <c r="C2453">
        <v>0.90859999999999996</v>
      </c>
      <c r="D2453" t="s">
        <v>7802</v>
      </c>
      <c r="E2453">
        <v>1</v>
      </c>
    </row>
    <row r="2454" spans="1:5" x14ac:dyDescent="0.2">
      <c r="A2454" t="s">
        <v>7572</v>
      </c>
      <c r="B2454">
        <v>0.96640000000000004</v>
      </c>
      <c r="C2454">
        <v>0.97250000000000003</v>
      </c>
      <c r="D2454" t="s">
        <v>7803</v>
      </c>
      <c r="E2454">
        <v>0.85270000000000001</v>
      </c>
    </row>
    <row r="2455" spans="1:5" x14ac:dyDescent="0.2">
      <c r="A2455" t="s">
        <v>2214</v>
      </c>
      <c r="B2455">
        <v>1</v>
      </c>
      <c r="C2455">
        <v>1</v>
      </c>
      <c r="D2455" t="s">
        <v>2868</v>
      </c>
      <c r="E2455">
        <v>1</v>
      </c>
    </row>
    <row r="2456" spans="1:5" x14ac:dyDescent="0.2">
      <c r="A2456" t="s">
        <v>7804</v>
      </c>
      <c r="B2456">
        <v>0.80449999999999999</v>
      </c>
      <c r="C2456">
        <v>0.85460000000000003</v>
      </c>
      <c r="D2456" t="s">
        <v>7805</v>
      </c>
      <c r="E2456">
        <v>1</v>
      </c>
    </row>
    <row r="2457" spans="1:5" x14ac:dyDescent="0.2">
      <c r="A2457" t="s">
        <v>7806</v>
      </c>
      <c r="B2457">
        <v>0.7792</v>
      </c>
      <c r="C2457">
        <v>0.80069999999999997</v>
      </c>
      <c r="D2457" t="s">
        <v>2869</v>
      </c>
      <c r="E2457">
        <v>1</v>
      </c>
    </row>
    <row r="2458" spans="1:5" x14ac:dyDescent="0.2">
      <c r="A2458" t="s">
        <v>2214</v>
      </c>
      <c r="B2458">
        <v>1</v>
      </c>
      <c r="C2458">
        <v>1</v>
      </c>
      <c r="D2458" t="s">
        <v>7807</v>
      </c>
      <c r="E2458">
        <v>1</v>
      </c>
    </row>
    <row r="2459" spans="1:5" x14ac:dyDescent="0.2">
      <c r="A2459" t="s">
        <v>2214</v>
      </c>
      <c r="B2459">
        <v>0.99960000000000004</v>
      </c>
      <c r="C2459">
        <v>1</v>
      </c>
      <c r="D2459" t="s">
        <v>6740</v>
      </c>
      <c r="E2459">
        <v>1</v>
      </c>
    </row>
    <row r="2460" spans="1:5" x14ac:dyDescent="0.2">
      <c r="A2460" t="s">
        <v>7808</v>
      </c>
      <c r="B2460">
        <v>0.86509999999999998</v>
      </c>
      <c r="C2460">
        <v>0.88119999999999998</v>
      </c>
      <c r="D2460" t="s">
        <v>7809</v>
      </c>
      <c r="E2460">
        <v>0.53080000000000005</v>
      </c>
    </row>
    <row r="2461" spans="1:5" x14ac:dyDescent="0.2">
      <c r="A2461" t="s">
        <v>7810</v>
      </c>
      <c r="B2461">
        <v>0.75760000000000005</v>
      </c>
      <c r="C2461">
        <v>0.79949999999999999</v>
      </c>
      <c r="D2461" t="s">
        <v>7811</v>
      </c>
      <c r="E2461">
        <v>0.69299999999999995</v>
      </c>
    </row>
    <row r="2462" spans="1:5" x14ac:dyDescent="0.2">
      <c r="A2462" t="s">
        <v>2214</v>
      </c>
      <c r="B2462">
        <v>0.99960000000000004</v>
      </c>
      <c r="C2462">
        <v>1</v>
      </c>
      <c r="D2462" t="s">
        <v>6740</v>
      </c>
      <c r="E2462">
        <v>1</v>
      </c>
    </row>
    <row r="2463" spans="1:5" x14ac:dyDescent="0.2">
      <c r="A2463" t="s">
        <v>7808</v>
      </c>
      <c r="B2463">
        <v>0.86509999999999998</v>
      </c>
      <c r="C2463">
        <v>0.88119999999999998</v>
      </c>
      <c r="D2463" t="s">
        <v>7809</v>
      </c>
      <c r="E2463">
        <v>0.53080000000000005</v>
      </c>
    </row>
    <row r="2464" spans="1:5" x14ac:dyDescent="0.2">
      <c r="A2464" t="s">
        <v>7810</v>
      </c>
      <c r="B2464">
        <v>0.75760000000000005</v>
      </c>
      <c r="C2464">
        <v>0.79949999999999999</v>
      </c>
      <c r="D2464" t="s">
        <v>7811</v>
      </c>
      <c r="E2464">
        <v>0.69299999999999995</v>
      </c>
    </row>
    <row r="2465" spans="1:5" x14ac:dyDescent="0.2">
      <c r="A2465" t="s">
        <v>2214</v>
      </c>
      <c r="B2465">
        <v>0.99960000000000004</v>
      </c>
      <c r="C2465">
        <v>1</v>
      </c>
      <c r="D2465" t="s">
        <v>6740</v>
      </c>
      <c r="E2465">
        <v>1</v>
      </c>
    </row>
    <row r="2466" spans="1:5" x14ac:dyDescent="0.2">
      <c r="A2466" t="s">
        <v>7808</v>
      </c>
      <c r="B2466">
        <v>0.86509999999999998</v>
      </c>
      <c r="C2466">
        <v>0.88119999999999998</v>
      </c>
      <c r="D2466" t="s">
        <v>7809</v>
      </c>
      <c r="E2466">
        <v>0.53080000000000005</v>
      </c>
    </row>
    <row r="2467" spans="1:5" x14ac:dyDescent="0.2">
      <c r="A2467" t="s">
        <v>7810</v>
      </c>
      <c r="B2467">
        <v>0.75760000000000005</v>
      </c>
      <c r="C2467">
        <v>0.79949999999999999</v>
      </c>
      <c r="D2467" t="s">
        <v>7811</v>
      </c>
      <c r="E2467">
        <v>0.69299999999999995</v>
      </c>
    </row>
    <row r="2468" spans="1:5" x14ac:dyDescent="0.2">
      <c r="A2468" t="s">
        <v>335</v>
      </c>
      <c r="B2468">
        <v>0.99770000000000003</v>
      </c>
      <c r="C2468">
        <v>1</v>
      </c>
      <c r="D2468" t="s">
        <v>2870</v>
      </c>
      <c r="E2468">
        <v>0.79630000000000001</v>
      </c>
    </row>
    <row r="2469" spans="1:5" x14ac:dyDescent="0.2">
      <c r="A2469" t="s">
        <v>2214</v>
      </c>
      <c r="B2469">
        <v>0.99060000000000004</v>
      </c>
      <c r="C2469">
        <v>1</v>
      </c>
      <c r="D2469" t="s">
        <v>2871</v>
      </c>
      <c r="E2469">
        <v>0.81100000000000005</v>
      </c>
    </row>
    <row r="2470" spans="1:5" x14ac:dyDescent="0.2">
      <c r="A2470" t="s">
        <v>7808</v>
      </c>
      <c r="B2470">
        <v>0.86550000000000005</v>
      </c>
      <c r="C2470">
        <v>0.88119999999999998</v>
      </c>
      <c r="D2470" t="s">
        <v>7809</v>
      </c>
      <c r="E2470">
        <v>0.53080000000000005</v>
      </c>
    </row>
    <row r="2471" spans="1:5" x14ac:dyDescent="0.2">
      <c r="A2471" t="s">
        <v>7810</v>
      </c>
      <c r="B2471">
        <v>0.75760000000000005</v>
      </c>
      <c r="C2471">
        <v>0.79949999999999999</v>
      </c>
      <c r="D2471" t="s">
        <v>7811</v>
      </c>
      <c r="E2471">
        <v>0.69299999999999995</v>
      </c>
    </row>
    <row r="2472" spans="1:5" x14ac:dyDescent="0.2">
      <c r="A2472" t="s">
        <v>7808</v>
      </c>
      <c r="B2472">
        <v>0.86550000000000005</v>
      </c>
      <c r="C2472">
        <v>0.88119999999999998</v>
      </c>
      <c r="D2472" t="s">
        <v>7809</v>
      </c>
      <c r="E2472">
        <v>0.53080000000000005</v>
      </c>
    </row>
    <row r="2473" spans="1:5" x14ac:dyDescent="0.2">
      <c r="A2473" t="s">
        <v>7810</v>
      </c>
      <c r="B2473">
        <v>0.75760000000000005</v>
      </c>
      <c r="C2473">
        <v>0.79949999999999999</v>
      </c>
      <c r="D2473" t="s">
        <v>7811</v>
      </c>
      <c r="E2473">
        <v>0.69299999999999995</v>
      </c>
    </row>
    <row r="2474" spans="1:5" x14ac:dyDescent="0.2">
      <c r="A2474" t="s">
        <v>7812</v>
      </c>
      <c r="B2474">
        <v>0.73319999999999996</v>
      </c>
      <c r="C2474">
        <v>0.77539999999999998</v>
      </c>
      <c r="D2474" t="s">
        <v>6741</v>
      </c>
      <c r="E2474">
        <v>0.99990000000000001</v>
      </c>
    </row>
    <row r="2475" spans="1:5" x14ac:dyDescent="0.2">
      <c r="A2475" t="s">
        <v>7808</v>
      </c>
      <c r="B2475">
        <v>0.86960000000000004</v>
      </c>
      <c r="C2475">
        <v>0.87490000000000001</v>
      </c>
      <c r="D2475" t="s">
        <v>7809</v>
      </c>
      <c r="E2475">
        <v>0.94879999999999998</v>
      </c>
    </row>
    <row r="2476" spans="1:5" x14ac:dyDescent="0.2">
      <c r="A2476" t="s">
        <v>7812</v>
      </c>
      <c r="B2476">
        <v>0.73319999999999996</v>
      </c>
      <c r="C2476">
        <v>0.77539999999999998</v>
      </c>
      <c r="D2476" t="s">
        <v>6741</v>
      </c>
      <c r="E2476">
        <v>0.99990000000000001</v>
      </c>
    </row>
    <row r="2477" spans="1:5" x14ac:dyDescent="0.2">
      <c r="A2477" t="s">
        <v>7808</v>
      </c>
      <c r="B2477">
        <v>0.86960000000000004</v>
      </c>
      <c r="C2477">
        <v>0.87490000000000001</v>
      </c>
      <c r="D2477" t="s">
        <v>7809</v>
      </c>
      <c r="E2477">
        <v>0.94879999999999998</v>
      </c>
    </row>
    <row r="2478" spans="1:5" x14ac:dyDescent="0.2">
      <c r="A2478" t="s">
        <v>2214</v>
      </c>
      <c r="B2478">
        <v>1</v>
      </c>
      <c r="C2478">
        <v>1</v>
      </c>
      <c r="D2478" t="s">
        <v>2872</v>
      </c>
      <c r="E2478">
        <v>1</v>
      </c>
    </row>
    <row r="2479" spans="1:5" x14ac:dyDescent="0.2">
      <c r="A2479" t="s">
        <v>6</v>
      </c>
      <c r="B2479">
        <v>0.96609999999999996</v>
      </c>
      <c r="C2479">
        <v>0.96970000000000001</v>
      </c>
      <c r="D2479" t="s">
        <v>2873</v>
      </c>
      <c r="E2479">
        <v>0.99260000000000004</v>
      </c>
    </row>
    <row r="2480" spans="1:5" x14ac:dyDescent="0.2">
      <c r="A2480" t="s">
        <v>2874</v>
      </c>
      <c r="B2480">
        <v>0.98599999999999999</v>
      </c>
      <c r="C2480">
        <v>0.98740000000000006</v>
      </c>
      <c r="D2480" t="s">
        <v>2875</v>
      </c>
      <c r="E2480">
        <v>0.99250000000000005</v>
      </c>
    </row>
    <row r="2481" spans="1:5" x14ac:dyDescent="0.2">
      <c r="A2481" t="s">
        <v>4156</v>
      </c>
      <c r="B2481">
        <v>0.70040000000000002</v>
      </c>
      <c r="C2481">
        <v>0.70340000000000003</v>
      </c>
      <c r="D2481" t="s">
        <v>2876</v>
      </c>
      <c r="E2481">
        <v>1</v>
      </c>
    </row>
    <row r="2482" spans="1:5" x14ac:dyDescent="0.2">
      <c r="A2482" t="s">
        <v>7813</v>
      </c>
      <c r="B2482">
        <v>0.83789999999999998</v>
      </c>
      <c r="C2482">
        <v>0.8569</v>
      </c>
      <c r="D2482" t="s">
        <v>4008</v>
      </c>
      <c r="E2482">
        <v>0.99860000000000004</v>
      </c>
    </row>
    <row r="2483" spans="1:5" x14ac:dyDescent="0.2">
      <c r="A2483" t="s">
        <v>2214</v>
      </c>
      <c r="B2483">
        <v>1</v>
      </c>
      <c r="C2483">
        <v>1</v>
      </c>
      <c r="D2483" t="s">
        <v>6743</v>
      </c>
      <c r="E2483">
        <v>1</v>
      </c>
    </row>
    <row r="2484" spans="1:5" x14ac:dyDescent="0.2">
      <c r="A2484" t="s">
        <v>251</v>
      </c>
      <c r="B2484">
        <v>0.9889</v>
      </c>
      <c r="C2484">
        <v>1</v>
      </c>
      <c r="D2484" t="s">
        <v>2877</v>
      </c>
      <c r="E2484">
        <v>0.51100000000000001</v>
      </c>
    </row>
    <row r="2485" spans="1:5" x14ac:dyDescent="0.2">
      <c r="A2485" t="s">
        <v>4053</v>
      </c>
      <c r="B2485">
        <v>0.86639999999999995</v>
      </c>
      <c r="C2485">
        <v>0.87129999999999996</v>
      </c>
      <c r="D2485" t="s">
        <v>2878</v>
      </c>
      <c r="E2485">
        <v>0.99680000000000002</v>
      </c>
    </row>
    <row r="2486" spans="1:5" x14ac:dyDescent="0.2">
      <c r="A2486" t="s">
        <v>4053</v>
      </c>
      <c r="B2486">
        <v>0.86639999999999995</v>
      </c>
      <c r="C2486">
        <v>0.87129999999999996</v>
      </c>
      <c r="D2486" t="s">
        <v>2878</v>
      </c>
      <c r="E2486">
        <v>0.99680000000000002</v>
      </c>
    </row>
    <row r="2487" spans="1:5" x14ac:dyDescent="0.2">
      <c r="A2487" t="s">
        <v>2214</v>
      </c>
      <c r="B2487">
        <v>1</v>
      </c>
      <c r="C2487">
        <v>1</v>
      </c>
      <c r="D2487" t="s">
        <v>2879</v>
      </c>
      <c r="E2487">
        <v>1</v>
      </c>
    </row>
    <row r="2488" spans="1:5" x14ac:dyDescent="0.2">
      <c r="A2488" t="s">
        <v>4053</v>
      </c>
      <c r="B2488">
        <v>0.88660000000000005</v>
      </c>
      <c r="C2488">
        <v>0.95050000000000001</v>
      </c>
      <c r="D2488" t="s">
        <v>2880</v>
      </c>
      <c r="E2488">
        <v>0.4698</v>
      </c>
    </row>
    <row r="2489" spans="1:5" x14ac:dyDescent="0.2">
      <c r="A2489" t="s">
        <v>251</v>
      </c>
      <c r="B2489">
        <v>0.96350000000000002</v>
      </c>
      <c r="C2489">
        <v>1</v>
      </c>
      <c r="D2489" t="s">
        <v>2881</v>
      </c>
      <c r="E2489">
        <v>0.33710000000000001</v>
      </c>
    </row>
    <row r="2490" spans="1:5" x14ac:dyDescent="0.2">
      <c r="A2490" t="s">
        <v>2552</v>
      </c>
      <c r="B2490">
        <v>0.71419999999999995</v>
      </c>
      <c r="C2490">
        <v>0.99750000000000005</v>
      </c>
      <c r="D2490" t="s">
        <v>6748</v>
      </c>
      <c r="E2490">
        <v>0.8478</v>
      </c>
    </row>
    <row r="2491" spans="1:5" x14ac:dyDescent="0.2">
      <c r="A2491" t="s">
        <v>251</v>
      </c>
      <c r="B2491">
        <v>0.96350000000000002</v>
      </c>
      <c r="C2491">
        <v>1</v>
      </c>
      <c r="D2491" t="s">
        <v>2881</v>
      </c>
      <c r="E2491">
        <v>0.33710000000000001</v>
      </c>
    </row>
    <row r="2492" spans="1:5" x14ac:dyDescent="0.2">
      <c r="A2492" t="s">
        <v>251</v>
      </c>
      <c r="B2492">
        <v>0.96350000000000002</v>
      </c>
      <c r="C2492">
        <v>1</v>
      </c>
      <c r="D2492" t="s">
        <v>2881</v>
      </c>
      <c r="E2492">
        <v>0.33710000000000001</v>
      </c>
    </row>
    <row r="2493" spans="1:5" x14ac:dyDescent="0.2">
      <c r="A2493" t="s">
        <v>2214</v>
      </c>
      <c r="B2493">
        <v>0.97119999999999995</v>
      </c>
      <c r="C2493">
        <v>1</v>
      </c>
      <c r="D2493" t="s">
        <v>2882</v>
      </c>
      <c r="E2493">
        <v>0.99809999999999999</v>
      </c>
    </row>
    <row r="2494" spans="1:5" x14ac:dyDescent="0.2">
      <c r="A2494" t="s">
        <v>25</v>
      </c>
      <c r="B2494">
        <v>0.98709999999999998</v>
      </c>
      <c r="C2494">
        <v>0.997</v>
      </c>
      <c r="D2494" t="s">
        <v>2883</v>
      </c>
      <c r="E2494">
        <v>0.36220000000000002</v>
      </c>
    </row>
    <row r="2495" spans="1:5" x14ac:dyDescent="0.2">
      <c r="A2495" t="s">
        <v>2214</v>
      </c>
      <c r="B2495">
        <v>1</v>
      </c>
      <c r="C2495">
        <v>1</v>
      </c>
      <c r="D2495" t="s">
        <v>2884</v>
      </c>
      <c r="E2495">
        <v>1</v>
      </c>
    </row>
    <row r="2496" spans="1:5" x14ac:dyDescent="0.2">
      <c r="A2496" t="s">
        <v>2</v>
      </c>
      <c r="B2496">
        <v>0.96560000000000001</v>
      </c>
      <c r="C2496">
        <v>1</v>
      </c>
      <c r="D2496" t="s">
        <v>2885</v>
      </c>
      <c r="E2496">
        <v>0.15709999999999999</v>
      </c>
    </row>
    <row r="2497" spans="1:5" x14ac:dyDescent="0.2">
      <c r="A2497" t="s">
        <v>2214</v>
      </c>
      <c r="B2497">
        <v>1</v>
      </c>
      <c r="C2497">
        <v>1</v>
      </c>
      <c r="D2497" t="s">
        <v>2886</v>
      </c>
      <c r="E2497">
        <v>1</v>
      </c>
    </row>
    <row r="2498" spans="1:5" x14ac:dyDescent="0.2">
      <c r="A2498" t="s">
        <v>2</v>
      </c>
      <c r="B2498">
        <v>0.96560000000000001</v>
      </c>
      <c r="C2498">
        <v>1</v>
      </c>
      <c r="D2498" t="s">
        <v>2885</v>
      </c>
      <c r="E2498">
        <v>0.15709999999999999</v>
      </c>
    </row>
    <row r="2499" spans="1:5" x14ac:dyDescent="0.2">
      <c r="A2499" t="s">
        <v>2</v>
      </c>
      <c r="B2499">
        <v>0.96560000000000001</v>
      </c>
      <c r="C2499">
        <v>1</v>
      </c>
      <c r="D2499" t="s">
        <v>2885</v>
      </c>
      <c r="E2499">
        <v>0.15709999999999999</v>
      </c>
    </row>
    <row r="2500" spans="1:5" x14ac:dyDescent="0.2">
      <c r="A2500" t="s">
        <v>2</v>
      </c>
      <c r="B2500">
        <v>0.98729999999999996</v>
      </c>
      <c r="C2500">
        <v>1</v>
      </c>
      <c r="D2500" t="s">
        <v>2885</v>
      </c>
      <c r="E2500">
        <v>0.2712</v>
      </c>
    </row>
    <row r="2501" spans="1:5" x14ac:dyDescent="0.2">
      <c r="A2501" t="s">
        <v>2214</v>
      </c>
      <c r="B2501">
        <v>1</v>
      </c>
      <c r="C2501">
        <v>1</v>
      </c>
      <c r="D2501" t="s">
        <v>2887</v>
      </c>
      <c r="E2501">
        <v>1</v>
      </c>
    </row>
    <row r="2502" spans="1:5" x14ac:dyDescent="0.2">
      <c r="A2502" t="s">
        <v>2888</v>
      </c>
      <c r="B2502">
        <v>0.71609999999999996</v>
      </c>
      <c r="C2502">
        <v>0.72430000000000005</v>
      </c>
      <c r="D2502" t="s">
        <v>2006</v>
      </c>
      <c r="E2502">
        <v>0.99950000000000006</v>
      </c>
    </row>
    <row r="2503" spans="1:5" x14ac:dyDescent="0.2">
      <c r="A2503" t="s">
        <v>2214</v>
      </c>
      <c r="B2503">
        <v>0.99329999999999996</v>
      </c>
      <c r="C2503">
        <v>1</v>
      </c>
      <c r="D2503" t="s">
        <v>2889</v>
      </c>
      <c r="E2503">
        <v>0.85919999999999996</v>
      </c>
    </row>
    <row r="2504" spans="1:5" x14ac:dyDescent="0.2">
      <c r="A2504" t="s">
        <v>7814</v>
      </c>
      <c r="B2504">
        <v>0.7571</v>
      </c>
      <c r="C2504">
        <v>0.78159999999999996</v>
      </c>
      <c r="D2504" t="s">
        <v>2890</v>
      </c>
      <c r="E2504">
        <v>0.17530000000000001</v>
      </c>
    </row>
    <row r="2505" spans="1:5" x14ac:dyDescent="0.2">
      <c r="A2505" t="s">
        <v>2214</v>
      </c>
      <c r="B2505">
        <v>0.99329999999999996</v>
      </c>
      <c r="C2505">
        <v>1</v>
      </c>
      <c r="D2505" t="s">
        <v>2889</v>
      </c>
      <c r="E2505">
        <v>0.85919999999999996</v>
      </c>
    </row>
    <row r="2506" spans="1:5" x14ac:dyDescent="0.2">
      <c r="A2506" t="s">
        <v>7814</v>
      </c>
      <c r="B2506">
        <v>0.7571</v>
      </c>
      <c r="C2506">
        <v>0.78159999999999996</v>
      </c>
      <c r="D2506" t="s">
        <v>2890</v>
      </c>
      <c r="E2506">
        <v>0.17530000000000001</v>
      </c>
    </row>
    <row r="2507" spans="1:5" x14ac:dyDescent="0.2">
      <c r="A2507" t="s">
        <v>2214</v>
      </c>
      <c r="B2507">
        <v>0.99850000000000005</v>
      </c>
      <c r="C2507">
        <v>1</v>
      </c>
      <c r="D2507" t="s">
        <v>2891</v>
      </c>
      <c r="E2507">
        <v>0.89459999999999995</v>
      </c>
    </row>
    <row r="2508" spans="1:5" x14ac:dyDescent="0.2">
      <c r="A2508" t="s">
        <v>7814</v>
      </c>
      <c r="B2508">
        <v>0.83540000000000003</v>
      </c>
      <c r="C2508">
        <v>0.87819999999999998</v>
      </c>
      <c r="D2508" t="s">
        <v>7815</v>
      </c>
      <c r="E2508">
        <v>0.23169999999999999</v>
      </c>
    </row>
    <row r="2509" spans="1:5" x14ac:dyDescent="0.2">
      <c r="A2509" t="s">
        <v>2214</v>
      </c>
      <c r="B2509">
        <v>0.99850000000000005</v>
      </c>
      <c r="C2509">
        <v>1</v>
      </c>
      <c r="D2509" t="s">
        <v>2891</v>
      </c>
      <c r="E2509">
        <v>0.89459999999999995</v>
      </c>
    </row>
    <row r="2510" spans="1:5" x14ac:dyDescent="0.2">
      <c r="A2510" t="s">
        <v>7814</v>
      </c>
      <c r="B2510">
        <v>0.77490000000000003</v>
      </c>
      <c r="C2510">
        <v>0.86329999999999996</v>
      </c>
      <c r="D2510" t="s">
        <v>6755</v>
      </c>
      <c r="E2510">
        <v>0.1062</v>
      </c>
    </row>
    <row r="2511" spans="1:5" x14ac:dyDescent="0.2">
      <c r="A2511" t="s">
        <v>2214</v>
      </c>
      <c r="B2511">
        <v>0.99850000000000005</v>
      </c>
      <c r="C2511">
        <v>1</v>
      </c>
      <c r="D2511" t="s">
        <v>2891</v>
      </c>
      <c r="E2511">
        <v>0.89459999999999995</v>
      </c>
    </row>
    <row r="2512" spans="1:5" x14ac:dyDescent="0.2">
      <c r="A2512" t="s">
        <v>7814</v>
      </c>
      <c r="B2512">
        <v>0.77490000000000003</v>
      </c>
      <c r="C2512">
        <v>0.86329999999999996</v>
      </c>
      <c r="D2512" t="s">
        <v>6755</v>
      </c>
      <c r="E2512">
        <v>0.1062</v>
      </c>
    </row>
    <row r="2513" spans="1:5" x14ac:dyDescent="0.2">
      <c r="A2513" t="s">
        <v>2214</v>
      </c>
      <c r="B2513">
        <v>0.99850000000000005</v>
      </c>
      <c r="C2513">
        <v>1</v>
      </c>
      <c r="D2513" t="s">
        <v>2891</v>
      </c>
      <c r="E2513">
        <v>0.89459999999999995</v>
      </c>
    </row>
    <row r="2514" spans="1:5" x14ac:dyDescent="0.2">
      <c r="A2514" t="s">
        <v>2214</v>
      </c>
      <c r="B2514">
        <v>0.99850000000000005</v>
      </c>
      <c r="C2514">
        <v>1</v>
      </c>
      <c r="D2514" t="s">
        <v>2891</v>
      </c>
      <c r="E2514">
        <v>0.89459999999999995</v>
      </c>
    </row>
    <row r="2515" spans="1:5" x14ac:dyDescent="0.2">
      <c r="A2515" t="s">
        <v>7816</v>
      </c>
      <c r="B2515">
        <v>0.85980000000000001</v>
      </c>
      <c r="C2515">
        <v>0.89729999999999999</v>
      </c>
      <c r="D2515" t="s">
        <v>2892</v>
      </c>
      <c r="E2515">
        <v>0.99660000000000004</v>
      </c>
    </row>
    <row r="2516" spans="1:5" x14ac:dyDescent="0.2">
      <c r="A2516" t="s">
        <v>7817</v>
      </c>
      <c r="B2516">
        <v>0.70509999999999995</v>
      </c>
      <c r="C2516">
        <v>0.72140000000000004</v>
      </c>
      <c r="D2516" t="s">
        <v>7818</v>
      </c>
      <c r="E2516">
        <v>0.49080000000000001</v>
      </c>
    </row>
    <row r="2517" spans="1:5" x14ac:dyDescent="0.2">
      <c r="A2517" t="s">
        <v>7819</v>
      </c>
      <c r="B2517">
        <v>0.76880000000000004</v>
      </c>
      <c r="C2517">
        <v>0.80059999999999998</v>
      </c>
      <c r="D2517" t="s">
        <v>2894</v>
      </c>
      <c r="E2517">
        <v>1</v>
      </c>
    </row>
    <row r="2518" spans="1:5" x14ac:dyDescent="0.2">
      <c r="A2518" t="s">
        <v>7820</v>
      </c>
      <c r="B2518">
        <v>0.7036</v>
      </c>
      <c r="C2518">
        <v>0.72470000000000001</v>
      </c>
      <c r="D2518" t="s">
        <v>7821</v>
      </c>
      <c r="E2518">
        <v>0.81210000000000004</v>
      </c>
    </row>
    <row r="2519" spans="1:5" x14ac:dyDescent="0.2">
      <c r="A2519" t="s">
        <v>7822</v>
      </c>
      <c r="B2519">
        <v>0.80069999999999997</v>
      </c>
      <c r="C2519">
        <v>0.81530000000000002</v>
      </c>
      <c r="D2519" t="s">
        <v>7823</v>
      </c>
      <c r="E2519">
        <v>0.61040000000000005</v>
      </c>
    </row>
    <row r="2520" spans="1:5" x14ac:dyDescent="0.2">
      <c r="A2520" t="s">
        <v>7822</v>
      </c>
      <c r="B2520">
        <v>0.79490000000000005</v>
      </c>
      <c r="C2520">
        <v>0.81030000000000002</v>
      </c>
      <c r="D2520" t="s">
        <v>7823</v>
      </c>
      <c r="E2520">
        <v>0.60680000000000001</v>
      </c>
    </row>
    <row r="2521" spans="1:5" x14ac:dyDescent="0.2">
      <c r="A2521" t="s">
        <v>7542</v>
      </c>
      <c r="B2521">
        <v>0.99560000000000004</v>
      </c>
      <c r="C2521">
        <v>0.996</v>
      </c>
      <c r="D2521" t="s">
        <v>7824</v>
      </c>
      <c r="E2521">
        <v>1</v>
      </c>
    </row>
    <row r="2522" spans="1:5" x14ac:dyDescent="0.2">
      <c r="A2522" t="s">
        <v>7542</v>
      </c>
      <c r="B2522">
        <v>0.99280000000000002</v>
      </c>
      <c r="C2522">
        <v>0.99590000000000001</v>
      </c>
      <c r="D2522" t="s">
        <v>7824</v>
      </c>
      <c r="E2522">
        <v>0.89749999999999996</v>
      </c>
    </row>
    <row r="2523" spans="1:5" x14ac:dyDescent="0.2">
      <c r="A2523" t="s">
        <v>7542</v>
      </c>
      <c r="B2523">
        <v>0.99639999999999995</v>
      </c>
      <c r="C2523">
        <v>0.99929999999999997</v>
      </c>
      <c r="D2523" t="s">
        <v>7825</v>
      </c>
      <c r="E2523">
        <v>0.88719999999999999</v>
      </c>
    </row>
    <row r="2524" spans="1:5" x14ac:dyDescent="0.2">
      <c r="A2524" t="s">
        <v>7542</v>
      </c>
      <c r="B2524">
        <v>0.99639999999999995</v>
      </c>
      <c r="C2524">
        <v>0.99929999999999997</v>
      </c>
      <c r="D2524" t="s">
        <v>7825</v>
      </c>
      <c r="E2524">
        <v>0.88719999999999999</v>
      </c>
    </row>
    <row r="2525" spans="1:5" x14ac:dyDescent="0.2">
      <c r="A2525" t="s">
        <v>7542</v>
      </c>
      <c r="B2525">
        <v>0.99639999999999995</v>
      </c>
      <c r="C2525">
        <v>0.99929999999999997</v>
      </c>
      <c r="D2525" t="s">
        <v>7825</v>
      </c>
      <c r="E2525">
        <v>0.88719999999999999</v>
      </c>
    </row>
    <row r="2526" spans="1:5" x14ac:dyDescent="0.2">
      <c r="A2526" t="s">
        <v>7542</v>
      </c>
      <c r="B2526">
        <v>0.99629999999999996</v>
      </c>
      <c r="C2526">
        <v>0.99929999999999997</v>
      </c>
      <c r="D2526" t="s">
        <v>7825</v>
      </c>
      <c r="E2526">
        <v>0.88719999999999999</v>
      </c>
    </row>
    <row r="2527" spans="1:5" x14ac:dyDescent="0.2">
      <c r="A2527" t="s">
        <v>7542</v>
      </c>
      <c r="B2527">
        <v>0.996</v>
      </c>
      <c r="C2527">
        <v>0.99929999999999997</v>
      </c>
      <c r="D2527" t="s">
        <v>7825</v>
      </c>
      <c r="E2527">
        <v>0.88570000000000004</v>
      </c>
    </row>
    <row r="2528" spans="1:5" x14ac:dyDescent="0.2">
      <c r="A2528" t="s">
        <v>7542</v>
      </c>
      <c r="B2528">
        <v>0.99590000000000001</v>
      </c>
      <c r="C2528">
        <v>0.99929999999999997</v>
      </c>
      <c r="D2528" t="s">
        <v>7825</v>
      </c>
      <c r="E2528">
        <v>0.88560000000000005</v>
      </c>
    </row>
    <row r="2529" spans="1:5" x14ac:dyDescent="0.2">
      <c r="A2529" t="s">
        <v>7542</v>
      </c>
      <c r="B2529">
        <v>0.99590000000000001</v>
      </c>
      <c r="C2529">
        <v>0.99929999999999997</v>
      </c>
      <c r="D2529" t="s">
        <v>7825</v>
      </c>
      <c r="E2529">
        <v>0.88560000000000005</v>
      </c>
    </row>
    <row r="2530" spans="1:5" x14ac:dyDescent="0.2">
      <c r="A2530" t="s">
        <v>7542</v>
      </c>
      <c r="B2530">
        <v>0.99590000000000001</v>
      </c>
      <c r="C2530">
        <v>0.99929999999999997</v>
      </c>
      <c r="D2530" t="s">
        <v>7825</v>
      </c>
      <c r="E2530">
        <v>0.88560000000000005</v>
      </c>
    </row>
    <row r="2531" spans="1:5" x14ac:dyDescent="0.2">
      <c r="A2531" t="s">
        <v>7542</v>
      </c>
      <c r="B2531">
        <v>0.99590000000000001</v>
      </c>
      <c r="C2531">
        <v>0.99929999999999997</v>
      </c>
      <c r="D2531" t="s">
        <v>7825</v>
      </c>
      <c r="E2531">
        <v>0.88560000000000005</v>
      </c>
    </row>
    <row r="2532" spans="1:5" x14ac:dyDescent="0.2">
      <c r="A2532" t="s">
        <v>7542</v>
      </c>
      <c r="B2532">
        <v>0.99590000000000001</v>
      </c>
      <c r="C2532">
        <v>0.99929999999999997</v>
      </c>
      <c r="D2532" t="s">
        <v>7825</v>
      </c>
      <c r="E2532">
        <v>0.88560000000000005</v>
      </c>
    </row>
    <row r="2533" spans="1:5" x14ac:dyDescent="0.2">
      <c r="A2533" t="s">
        <v>4158</v>
      </c>
      <c r="B2533">
        <v>0.84960000000000002</v>
      </c>
      <c r="C2533">
        <v>0.99960000000000004</v>
      </c>
      <c r="D2533" t="s">
        <v>2896</v>
      </c>
      <c r="E2533">
        <v>0.99080000000000001</v>
      </c>
    </row>
    <row r="2534" spans="1:5" x14ac:dyDescent="0.2">
      <c r="A2534" t="s">
        <v>7542</v>
      </c>
      <c r="B2534">
        <v>0.99490000000000001</v>
      </c>
      <c r="C2534">
        <v>0.99929999999999997</v>
      </c>
      <c r="D2534" t="s">
        <v>7825</v>
      </c>
      <c r="E2534">
        <v>0.88429999999999997</v>
      </c>
    </row>
    <row r="2535" spans="1:5" x14ac:dyDescent="0.2">
      <c r="A2535" t="s">
        <v>4158</v>
      </c>
      <c r="B2535">
        <v>0.84960000000000002</v>
      </c>
      <c r="C2535">
        <v>0.99960000000000004</v>
      </c>
      <c r="D2535" t="s">
        <v>2896</v>
      </c>
      <c r="E2535">
        <v>0.99080000000000001</v>
      </c>
    </row>
    <row r="2536" spans="1:5" x14ac:dyDescent="0.2">
      <c r="A2536" t="s">
        <v>7542</v>
      </c>
      <c r="B2536">
        <v>0.99470000000000003</v>
      </c>
      <c r="C2536">
        <v>0.99929999999999997</v>
      </c>
      <c r="D2536" t="s">
        <v>7825</v>
      </c>
      <c r="E2536">
        <v>0.88429999999999997</v>
      </c>
    </row>
    <row r="2537" spans="1:5" x14ac:dyDescent="0.2">
      <c r="A2537" t="s">
        <v>7542</v>
      </c>
      <c r="B2537">
        <v>0.99470000000000003</v>
      </c>
      <c r="C2537">
        <v>0.99929999999999997</v>
      </c>
      <c r="D2537" t="s">
        <v>7825</v>
      </c>
      <c r="E2537">
        <v>0.88429999999999997</v>
      </c>
    </row>
    <row r="2538" spans="1:5" x14ac:dyDescent="0.2">
      <c r="A2538" t="s">
        <v>2214</v>
      </c>
      <c r="B2538">
        <v>1</v>
      </c>
      <c r="C2538">
        <v>1</v>
      </c>
      <c r="D2538" t="s">
        <v>6757</v>
      </c>
      <c r="E2538">
        <v>1</v>
      </c>
    </row>
    <row r="2539" spans="1:5" x14ac:dyDescent="0.2">
      <c r="A2539" t="s">
        <v>7542</v>
      </c>
      <c r="B2539">
        <v>0.97489999999999999</v>
      </c>
      <c r="C2539">
        <v>0.99080000000000001</v>
      </c>
      <c r="D2539" t="s">
        <v>7826</v>
      </c>
      <c r="E2539">
        <v>0.50949999999999995</v>
      </c>
    </row>
    <row r="2540" spans="1:5" x14ac:dyDescent="0.2">
      <c r="A2540" t="s">
        <v>2214</v>
      </c>
      <c r="B2540">
        <v>1</v>
      </c>
      <c r="C2540">
        <v>1</v>
      </c>
      <c r="D2540" t="s">
        <v>6758</v>
      </c>
      <c r="E2540">
        <v>1</v>
      </c>
    </row>
    <row r="2541" spans="1:5" x14ac:dyDescent="0.2">
      <c r="A2541" t="s">
        <v>150</v>
      </c>
      <c r="B2541">
        <v>0.86550000000000005</v>
      </c>
      <c r="C2541">
        <v>0.87260000000000004</v>
      </c>
      <c r="D2541" t="s">
        <v>2897</v>
      </c>
      <c r="E2541">
        <v>0.97350000000000003</v>
      </c>
    </row>
    <row r="2542" spans="1:5" x14ac:dyDescent="0.2">
      <c r="A2542" t="s">
        <v>71</v>
      </c>
      <c r="B2542">
        <v>0.98499999999999999</v>
      </c>
      <c r="C2542">
        <v>0.98740000000000006</v>
      </c>
      <c r="D2542" t="s">
        <v>7827</v>
      </c>
      <c r="E2542">
        <v>0.99850000000000005</v>
      </c>
    </row>
    <row r="2543" spans="1:5" x14ac:dyDescent="0.2">
      <c r="A2543" t="s">
        <v>71</v>
      </c>
      <c r="B2543">
        <v>0.98499999999999999</v>
      </c>
      <c r="C2543">
        <v>0.98740000000000006</v>
      </c>
      <c r="D2543" t="s">
        <v>7827</v>
      </c>
      <c r="E2543">
        <v>0.99850000000000005</v>
      </c>
    </row>
    <row r="2544" spans="1:5" x14ac:dyDescent="0.2">
      <c r="A2544" t="s">
        <v>7691</v>
      </c>
      <c r="B2544">
        <v>0.89280000000000004</v>
      </c>
      <c r="C2544">
        <v>0.89900000000000002</v>
      </c>
      <c r="D2544" t="s">
        <v>7828</v>
      </c>
      <c r="E2544">
        <v>1</v>
      </c>
    </row>
    <row r="2545" spans="1:5" x14ac:dyDescent="0.2">
      <c r="A2545" t="s">
        <v>6759</v>
      </c>
      <c r="B2545">
        <v>0.998</v>
      </c>
      <c r="C2545">
        <v>0.99980000000000002</v>
      </c>
      <c r="D2545" t="s">
        <v>6760</v>
      </c>
      <c r="E2545">
        <v>1</v>
      </c>
    </row>
    <row r="2546" spans="1:5" x14ac:dyDescent="0.2">
      <c r="A2546" t="s">
        <v>39</v>
      </c>
      <c r="B2546">
        <v>1</v>
      </c>
      <c r="C2546">
        <v>1</v>
      </c>
      <c r="D2546" t="s">
        <v>6761</v>
      </c>
      <c r="E2546">
        <v>1</v>
      </c>
    </row>
    <row r="2547" spans="1:5" x14ac:dyDescent="0.2">
      <c r="A2547" t="s">
        <v>15</v>
      </c>
      <c r="B2547">
        <v>0.85260000000000002</v>
      </c>
      <c r="C2547">
        <v>0.93310000000000004</v>
      </c>
      <c r="D2547" t="s">
        <v>7829</v>
      </c>
      <c r="E2547">
        <v>0.44209999999999999</v>
      </c>
    </row>
    <row r="2548" spans="1:5" x14ac:dyDescent="0.2">
      <c r="A2548" t="s">
        <v>6759</v>
      </c>
      <c r="B2548">
        <v>0.998</v>
      </c>
      <c r="C2548">
        <v>0.99980000000000002</v>
      </c>
      <c r="D2548" t="s">
        <v>6760</v>
      </c>
      <c r="E2548">
        <v>1</v>
      </c>
    </row>
    <row r="2549" spans="1:5" x14ac:dyDescent="0.2">
      <c r="A2549" t="s">
        <v>39</v>
      </c>
      <c r="B2549">
        <v>1</v>
      </c>
      <c r="C2549">
        <v>1</v>
      </c>
      <c r="D2549" t="s">
        <v>6761</v>
      </c>
      <c r="E2549">
        <v>1</v>
      </c>
    </row>
    <row r="2550" spans="1:5" x14ac:dyDescent="0.2">
      <c r="A2550" t="s">
        <v>15</v>
      </c>
      <c r="B2550">
        <v>0.85270000000000001</v>
      </c>
      <c r="C2550">
        <v>0.93310000000000004</v>
      </c>
      <c r="D2550" t="s">
        <v>7829</v>
      </c>
      <c r="E2550">
        <v>0.44209999999999999</v>
      </c>
    </row>
    <row r="2551" spans="1:5" x14ac:dyDescent="0.2">
      <c r="A2551" t="s">
        <v>7830</v>
      </c>
      <c r="B2551">
        <v>0.70020000000000004</v>
      </c>
      <c r="C2551">
        <v>0.73519999999999996</v>
      </c>
      <c r="D2551" t="s">
        <v>7831</v>
      </c>
      <c r="E2551">
        <v>0.98880000000000001</v>
      </c>
    </row>
    <row r="2552" spans="1:5" x14ac:dyDescent="0.2">
      <c r="A2552" t="s">
        <v>7830</v>
      </c>
      <c r="B2552">
        <v>0.70020000000000004</v>
      </c>
      <c r="C2552">
        <v>0.73519999999999996</v>
      </c>
      <c r="D2552" t="s">
        <v>7831</v>
      </c>
      <c r="E2552">
        <v>0.98880000000000001</v>
      </c>
    </row>
    <row r="2553" spans="1:5" x14ac:dyDescent="0.2">
      <c r="A2553" t="s">
        <v>7830</v>
      </c>
      <c r="B2553">
        <v>0.70040000000000002</v>
      </c>
      <c r="C2553">
        <v>0.73519999999999996</v>
      </c>
      <c r="D2553" t="s">
        <v>7831</v>
      </c>
      <c r="E2553">
        <v>0.98880000000000001</v>
      </c>
    </row>
    <row r="2554" spans="1:5" x14ac:dyDescent="0.2">
      <c r="A2554" t="s">
        <v>7832</v>
      </c>
      <c r="B2554">
        <v>0.9405</v>
      </c>
      <c r="C2554">
        <v>0.98150000000000004</v>
      </c>
      <c r="D2554" t="s">
        <v>7833</v>
      </c>
      <c r="E2554">
        <v>0.5101</v>
      </c>
    </row>
    <row r="2555" spans="1:5" x14ac:dyDescent="0.2">
      <c r="A2555" t="s">
        <v>7830</v>
      </c>
      <c r="B2555">
        <v>0.70169999999999999</v>
      </c>
      <c r="C2555">
        <v>0.73519999999999996</v>
      </c>
      <c r="D2555" t="s">
        <v>7831</v>
      </c>
      <c r="E2555">
        <v>0.98880000000000001</v>
      </c>
    </row>
    <row r="2556" spans="1:5" x14ac:dyDescent="0.2">
      <c r="A2556" t="s">
        <v>7832</v>
      </c>
      <c r="B2556">
        <v>0.9405</v>
      </c>
      <c r="C2556">
        <v>0.98150000000000004</v>
      </c>
      <c r="D2556" t="s">
        <v>7833</v>
      </c>
      <c r="E2556">
        <v>0.5101</v>
      </c>
    </row>
    <row r="2557" spans="1:5" x14ac:dyDescent="0.2">
      <c r="A2557" t="s">
        <v>2214</v>
      </c>
      <c r="B2557">
        <v>0.77800000000000002</v>
      </c>
      <c r="C2557">
        <v>1</v>
      </c>
      <c r="D2557" t="s">
        <v>7834</v>
      </c>
      <c r="E2557">
        <v>1</v>
      </c>
    </row>
    <row r="2558" spans="1:5" x14ac:dyDescent="0.2">
      <c r="A2558" t="s">
        <v>2898</v>
      </c>
      <c r="B2558">
        <v>0.82720000000000005</v>
      </c>
      <c r="C2558">
        <v>0.99050000000000005</v>
      </c>
      <c r="D2558" t="s">
        <v>2899</v>
      </c>
      <c r="E2558">
        <v>0.99739999999999995</v>
      </c>
    </row>
    <row r="2559" spans="1:5" x14ac:dyDescent="0.2">
      <c r="A2559" t="s">
        <v>2898</v>
      </c>
      <c r="B2559">
        <v>0.82720000000000005</v>
      </c>
      <c r="C2559">
        <v>0.99050000000000005</v>
      </c>
      <c r="D2559" t="s">
        <v>2899</v>
      </c>
      <c r="E2559">
        <v>0.99739999999999995</v>
      </c>
    </row>
    <row r="2560" spans="1:5" x14ac:dyDescent="0.2">
      <c r="A2560" t="s">
        <v>2898</v>
      </c>
      <c r="B2560">
        <v>0.82540000000000002</v>
      </c>
      <c r="C2560">
        <v>0.99050000000000005</v>
      </c>
      <c r="D2560" t="s">
        <v>2899</v>
      </c>
      <c r="E2560">
        <v>0.99739999999999995</v>
      </c>
    </row>
    <row r="2561" spans="1:5" x14ac:dyDescent="0.2">
      <c r="A2561" t="s">
        <v>2898</v>
      </c>
      <c r="B2561">
        <v>0.8236</v>
      </c>
      <c r="C2561">
        <v>0.99050000000000005</v>
      </c>
      <c r="D2561" t="s">
        <v>2899</v>
      </c>
      <c r="E2561">
        <v>0.99739999999999995</v>
      </c>
    </row>
    <row r="2562" spans="1:5" x14ac:dyDescent="0.2">
      <c r="A2562" t="s">
        <v>2898</v>
      </c>
      <c r="B2562">
        <v>0.81389999999999996</v>
      </c>
      <c r="C2562">
        <v>0.99050000000000005</v>
      </c>
      <c r="D2562" t="s">
        <v>2899</v>
      </c>
      <c r="E2562">
        <v>0.99739999999999995</v>
      </c>
    </row>
    <row r="2563" spans="1:5" x14ac:dyDescent="0.2">
      <c r="A2563" t="s">
        <v>2898</v>
      </c>
      <c r="B2563">
        <v>0.81389999999999996</v>
      </c>
      <c r="C2563">
        <v>0.99050000000000005</v>
      </c>
      <c r="D2563" t="s">
        <v>2899</v>
      </c>
      <c r="E2563">
        <v>0.99739999999999995</v>
      </c>
    </row>
    <row r="2564" spans="1:5" x14ac:dyDescent="0.2">
      <c r="A2564" t="s">
        <v>2898</v>
      </c>
      <c r="B2564">
        <v>0.81389999999999996</v>
      </c>
      <c r="C2564">
        <v>0.99050000000000005</v>
      </c>
      <c r="D2564" t="s">
        <v>2899</v>
      </c>
      <c r="E2564">
        <v>0.99739999999999995</v>
      </c>
    </row>
    <row r="2565" spans="1:5" x14ac:dyDescent="0.2">
      <c r="A2565" t="s">
        <v>2898</v>
      </c>
      <c r="B2565">
        <v>0.81389999999999996</v>
      </c>
      <c r="C2565">
        <v>0.99050000000000005</v>
      </c>
      <c r="D2565" t="s">
        <v>2899</v>
      </c>
      <c r="E2565">
        <v>0.99739999999999995</v>
      </c>
    </row>
    <row r="2566" spans="1:5" x14ac:dyDescent="0.2">
      <c r="A2566" t="s">
        <v>2898</v>
      </c>
      <c r="B2566">
        <v>0.81389999999999996</v>
      </c>
      <c r="C2566">
        <v>0.99050000000000005</v>
      </c>
      <c r="D2566" t="s">
        <v>2899</v>
      </c>
      <c r="E2566">
        <v>0.99739999999999995</v>
      </c>
    </row>
    <row r="2567" spans="1:5" x14ac:dyDescent="0.2">
      <c r="A2567" t="s">
        <v>2898</v>
      </c>
      <c r="B2567">
        <v>0.81389999999999996</v>
      </c>
      <c r="C2567">
        <v>0.99050000000000005</v>
      </c>
      <c r="D2567" t="s">
        <v>2899</v>
      </c>
      <c r="E2567">
        <v>0.99739999999999995</v>
      </c>
    </row>
    <row r="2568" spans="1:5" x14ac:dyDescent="0.2">
      <c r="A2568" t="s">
        <v>2898</v>
      </c>
      <c r="B2568">
        <v>0.81389999999999996</v>
      </c>
      <c r="C2568">
        <v>0.99050000000000005</v>
      </c>
      <c r="D2568" t="s">
        <v>2899</v>
      </c>
      <c r="E2568">
        <v>0.99739999999999995</v>
      </c>
    </row>
    <row r="2569" spans="1:5" x14ac:dyDescent="0.2">
      <c r="A2569" t="s">
        <v>2898</v>
      </c>
      <c r="B2569">
        <v>0.81220000000000003</v>
      </c>
      <c r="C2569">
        <v>0.99050000000000005</v>
      </c>
      <c r="D2569" t="s">
        <v>2899</v>
      </c>
      <c r="E2569">
        <v>0.99739999999999995</v>
      </c>
    </row>
    <row r="2570" spans="1:5" x14ac:dyDescent="0.2">
      <c r="A2570" t="s">
        <v>35</v>
      </c>
      <c r="B2570">
        <v>0.70120000000000005</v>
      </c>
      <c r="C2570">
        <v>0.73119999999999996</v>
      </c>
      <c r="D2570" t="s">
        <v>2900</v>
      </c>
      <c r="E2570">
        <v>0.43930000000000002</v>
      </c>
    </row>
    <row r="2571" spans="1:5" x14ac:dyDescent="0.2">
      <c r="A2571" t="s">
        <v>4159</v>
      </c>
      <c r="B2571">
        <v>0.93759999999999999</v>
      </c>
      <c r="C2571">
        <v>0.94340000000000002</v>
      </c>
      <c r="D2571" t="s">
        <v>2901</v>
      </c>
      <c r="E2571">
        <v>1</v>
      </c>
    </row>
    <row r="2572" spans="1:5" x14ac:dyDescent="0.2">
      <c r="A2572" t="s">
        <v>15</v>
      </c>
      <c r="B2572">
        <v>0.99819999999999998</v>
      </c>
      <c r="C2572">
        <v>1</v>
      </c>
      <c r="D2572" t="s">
        <v>6764</v>
      </c>
      <c r="E2572">
        <v>0.99970000000000003</v>
      </c>
    </row>
    <row r="2573" spans="1:5" x14ac:dyDescent="0.2">
      <c r="A2573" t="s">
        <v>15</v>
      </c>
      <c r="B2573">
        <v>0.99819999999999998</v>
      </c>
      <c r="C2573">
        <v>1</v>
      </c>
      <c r="D2573" t="s">
        <v>6764</v>
      </c>
      <c r="E2573">
        <v>0.99970000000000003</v>
      </c>
    </row>
    <row r="2574" spans="1:5" x14ac:dyDescent="0.2">
      <c r="A2574" t="s">
        <v>15</v>
      </c>
      <c r="B2574">
        <v>0.99809999999999999</v>
      </c>
      <c r="C2574">
        <v>1</v>
      </c>
      <c r="D2574" t="s">
        <v>6764</v>
      </c>
      <c r="E2574">
        <v>0.99970000000000003</v>
      </c>
    </row>
    <row r="2575" spans="1:5" x14ac:dyDescent="0.2">
      <c r="A2575" t="s">
        <v>2026</v>
      </c>
      <c r="B2575">
        <v>0.99490000000000001</v>
      </c>
      <c r="C2575">
        <v>0.995</v>
      </c>
      <c r="D2575" t="s">
        <v>7835</v>
      </c>
      <c r="E2575">
        <v>1</v>
      </c>
    </row>
    <row r="2576" spans="1:5" x14ac:dyDescent="0.2">
      <c r="A2576" t="s">
        <v>7836</v>
      </c>
      <c r="B2576">
        <v>0.80149999999999999</v>
      </c>
      <c r="C2576">
        <v>0.83309999999999995</v>
      </c>
      <c r="D2576" t="s">
        <v>6765</v>
      </c>
      <c r="E2576">
        <v>0.95740000000000003</v>
      </c>
    </row>
    <row r="2577" spans="1:5" x14ac:dyDescent="0.2">
      <c r="A2577" t="s">
        <v>2902</v>
      </c>
      <c r="B2577">
        <v>0.81799999999999995</v>
      </c>
      <c r="C2577">
        <v>1</v>
      </c>
      <c r="D2577" t="s">
        <v>2903</v>
      </c>
      <c r="E2577">
        <v>1</v>
      </c>
    </row>
    <row r="2578" spans="1:5" x14ac:dyDescent="0.2">
      <c r="A2578" t="s">
        <v>45</v>
      </c>
      <c r="B2578">
        <v>0.98550000000000004</v>
      </c>
      <c r="C2578">
        <v>1</v>
      </c>
      <c r="D2578" t="s">
        <v>2047</v>
      </c>
      <c r="E2578">
        <v>0.98499999999999999</v>
      </c>
    </row>
    <row r="2579" spans="1:5" x14ac:dyDescent="0.2">
      <c r="A2579" t="s">
        <v>2214</v>
      </c>
      <c r="B2579">
        <v>1</v>
      </c>
      <c r="C2579">
        <v>1</v>
      </c>
      <c r="D2579" t="s">
        <v>2904</v>
      </c>
      <c r="E2579">
        <v>1</v>
      </c>
    </row>
    <row r="2580" spans="1:5" x14ac:dyDescent="0.2">
      <c r="A2580" t="s">
        <v>45</v>
      </c>
      <c r="B2580">
        <v>0.98550000000000004</v>
      </c>
      <c r="C2580">
        <v>1</v>
      </c>
      <c r="D2580" t="s">
        <v>2047</v>
      </c>
      <c r="E2580">
        <v>0.98499999999999999</v>
      </c>
    </row>
    <row r="2581" spans="1:5" x14ac:dyDescent="0.2">
      <c r="A2581" t="s">
        <v>7837</v>
      </c>
      <c r="B2581">
        <v>0.70989999999999998</v>
      </c>
      <c r="C2581">
        <v>0.84450000000000003</v>
      </c>
      <c r="D2581" t="s">
        <v>7838</v>
      </c>
      <c r="E2581">
        <v>0.42020000000000002</v>
      </c>
    </row>
    <row r="2582" spans="1:5" x14ac:dyDescent="0.2">
      <c r="A2582" t="s">
        <v>66</v>
      </c>
      <c r="B2582">
        <v>0.99970000000000003</v>
      </c>
      <c r="C2582">
        <v>1</v>
      </c>
      <c r="D2582" t="s">
        <v>2905</v>
      </c>
      <c r="E2582">
        <v>0.99929999999999997</v>
      </c>
    </row>
    <row r="2583" spans="1:5" x14ac:dyDescent="0.2">
      <c r="A2583" t="s">
        <v>2906</v>
      </c>
      <c r="B2583">
        <v>0.92579999999999996</v>
      </c>
      <c r="C2583">
        <v>0.99819999999999998</v>
      </c>
      <c r="D2583" t="s">
        <v>2907</v>
      </c>
      <c r="E2583">
        <v>0.79530000000000001</v>
      </c>
    </row>
    <row r="2584" spans="1:5" x14ac:dyDescent="0.2">
      <c r="A2584" t="s">
        <v>2214</v>
      </c>
      <c r="B2584">
        <v>0.999</v>
      </c>
      <c r="C2584">
        <v>1</v>
      </c>
      <c r="D2584" t="s">
        <v>7839</v>
      </c>
      <c r="E2584">
        <v>0.99609999999999999</v>
      </c>
    </row>
    <row r="2585" spans="1:5" x14ac:dyDescent="0.2">
      <c r="A2585" t="s">
        <v>4076</v>
      </c>
      <c r="B2585">
        <v>0.79730000000000001</v>
      </c>
      <c r="C2585">
        <v>0.80879999999999996</v>
      </c>
      <c r="D2585" t="s">
        <v>7840</v>
      </c>
      <c r="E2585">
        <v>0.30220000000000002</v>
      </c>
    </row>
    <row r="2586" spans="1:5" x14ac:dyDescent="0.2">
      <c r="A2586" t="s">
        <v>4076</v>
      </c>
      <c r="B2586">
        <v>0.79730000000000001</v>
      </c>
      <c r="C2586">
        <v>0.80879999999999996</v>
      </c>
      <c r="D2586" t="s">
        <v>7840</v>
      </c>
      <c r="E2586">
        <v>0.30220000000000002</v>
      </c>
    </row>
    <row r="2587" spans="1:5" x14ac:dyDescent="0.2">
      <c r="A2587" t="s">
        <v>4076</v>
      </c>
      <c r="B2587">
        <v>0.79730000000000001</v>
      </c>
      <c r="C2587">
        <v>0.80879999999999996</v>
      </c>
      <c r="D2587" t="s">
        <v>7840</v>
      </c>
      <c r="E2587">
        <v>0.30220000000000002</v>
      </c>
    </row>
    <row r="2588" spans="1:5" x14ac:dyDescent="0.2">
      <c r="A2588" t="s">
        <v>4076</v>
      </c>
      <c r="B2588">
        <v>0.79730000000000001</v>
      </c>
      <c r="C2588">
        <v>0.80879999999999996</v>
      </c>
      <c r="D2588" t="s">
        <v>7840</v>
      </c>
      <c r="E2588">
        <v>0.30220000000000002</v>
      </c>
    </row>
    <row r="2589" spans="1:5" x14ac:dyDescent="0.2">
      <c r="A2589" t="s">
        <v>4076</v>
      </c>
      <c r="B2589">
        <v>0.79730000000000001</v>
      </c>
      <c r="C2589">
        <v>0.80879999999999996</v>
      </c>
      <c r="D2589" t="s">
        <v>7840</v>
      </c>
      <c r="E2589">
        <v>0.30220000000000002</v>
      </c>
    </row>
    <row r="2590" spans="1:5" x14ac:dyDescent="0.2">
      <c r="A2590" t="s">
        <v>4076</v>
      </c>
      <c r="B2590">
        <v>0.79730000000000001</v>
      </c>
      <c r="C2590">
        <v>0.80879999999999996</v>
      </c>
      <c r="D2590" t="s">
        <v>7840</v>
      </c>
      <c r="E2590">
        <v>0.30220000000000002</v>
      </c>
    </row>
    <row r="2591" spans="1:5" x14ac:dyDescent="0.2">
      <c r="A2591" t="s">
        <v>4076</v>
      </c>
      <c r="B2591">
        <v>0.79730000000000001</v>
      </c>
      <c r="C2591">
        <v>0.80879999999999996</v>
      </c>
      <c r="D2591" t="s">
        <v>7840</v>
      </c>
      <c r="E2591">
        <v>0.30220000000000002</v>
      </c>
    </row>
    <row r="2592" spans="1:5" x14ac:dyDescent="0.2">
      <c r="A2592" t="s">
        <v>4076</v>
      </c>
      <c r="B2592">
        <v>0.79730000000000001</v>
      </c>
      <c r="C2592">
        <v>0.80879999999999996</v>
      </c>
      <c r="D2592" t="s">
        <v>7840</v>
      </c>
      <c r="E2592">
        <v>0.30220000000000002</v>
      </c>
    </row>
    <row r="2593" spans="1:5" x14ac:dyDescent="0.2">
      <c r="A2593" t="s">
        <v>4076</v>
      </c>
      <c r="B2593">
        <v>0.79730000000000001</v>
      </c>
      <c r="C2593">
        <v>0.80879999999999996</v>
      </c>
      <c r="D2593" t="s">
        <v>7840</v>
      </c>
      <c r="E2593">
        <v>0.30220000000000002</v>
      </c>
    </row>
    <row r="2594" spans="1:5" x14ac:dyDescent="0.2">
      <c r="A2594" t="s">
        <v>4076</v>
      </c>
      <c r="B2594">
        <v>0.79730000000000001</v>
      </c>
      <c r="C2594">
        <v>0.80879999999999996</v>
      </c>
      <c r="D2594" t="s">
        <v>7840</v>
      </c>
      <c r="E2594">
        <v>0.30220000000000002</v>
      </c>
    </row>
    <row r="2595" spans="1:5" x14ac:dyDescent="0.2">
      <c r="A2595" t="s">
        <v>4076</v>
      </c>
      <c r="B2595">
        <v>0.79730000000000001</v>
      </c>
      <c r="C2595">
        <v>0.80879999999999996</v>
      </c>
      <c r="D2595" t="s">
        <v>7840</v>
      </c>
      <c r="E2595">
        <v>0.30220000000000002</v>
      </c>
    </row>
    <row r="2596" spans="1:5" x14ac:dyDescent="0.2">
      <c r="A2596" t="s">
        <v>4076</v>
      </c>
      <c r="B2596">
        <v>0.79730000000000001</v>
      </c>
      <c r="C2596">
        <v>0.80879999999999996</v>
      </c>
      <c r="D2596" t="s">
        <v>7840</v>
      </c>
      <c r="E2596">
        <v>0.30220000000000002</v>
      </c>
    </row>
    <row r="2597" spans="1:5" x14ac:dyDescent="0.2">
      <c r="A2597" t="s">
        <v>4076</v>
      </c>
      <c r="B2597">
        <v>0.79730000000000001</v>
      </c>
      <c r="C2597">
        <v>0.80879999999999996</v>
      </c>
      <c r="D2597" t="s">
        <v>7840</v>
      </c>
      <c r="E2597">
        <v>0.30220000000000002</v>
      </c>
    </row>
    <row r="2598" spans="1:5" x14ac:dyDescent="0.2">
      <c r="A2598" t="s">
        <v>4076</v>
      </c>
      <c r="B2598">
        <v>0.79730000000000001</v>
      </c>
      <c r="C2598">
        <v>0.80879999999999996</v>
      </c>
      <c r="D2598" t="s">
        <v>7840</v>
      </c>
      <c r="E2598">
        <v>0.30220000000000002</v>
      </c>
    </row>
    <row r="2599" spans="1:5" x14ac:dyDescent="0.2">
      <c r="A2599" t="s">
        <v>4076</v>
      </c>
      <c r="B2599">
        <v>0.79730000000000001</v>
      </c>
      <c r="C2599">
        <v>0.80879999999999996</v>
      </c>
      <c r="D2599" t="s">
        <v>7840</v>
      </c>
      <c r="E2599">
        <v>0.30220000000000002</v>
      </c>
    </row>
    <row r="2600" spans="1:5" x14ac:dyDescent="0.2">
      <c r="A2600" t="s">
        <v>4076</v>
      </c>
      <c r="B2600">
        <v>0.79730000000000001</v>
      </c>
      <c r="C2600">
        <v>0.80879999999999996</v>
      </c>
      <c r="D2600" t="s">
        <v>7840</v>
      </c>
      <c r="E2600">
        <v>0.30220000000000002</v>
      </c>
    </row>
    <row r="2601" spans="1:5" x14ac:dyDescent="0.2">
      <c r="A2601" t="s">
        <v>4076</v>
      </c>
      <c r="B2601">
        <v>0.79730000000000001</v>
      </c>
      <c r="C2601">
        <v>0.80879999999999996</v>
      </c>
      <c r="D2601" t="s">
        <v>7840</v>
      </c>
      <c r="E2601">
        <v>0.30220000000000002</v>
      </c>
    </row>
    <row r="2602" spans="1:5" x14ac:dyDescent="0.2">
      <c r="A2602" t="s">
        <v>4076</v>
      </c>
      <c r="B2602">
        <v>0.79730000000000001</v>
      </c>
      <c r="C2602">
        <v>0.80879999999999996</v>
      </c>
      <c r="D2602" t="s">
        <v>7840</v>
      </c>
      <c r="E2602">
        <v>0.30220000000000002</v>
      </c>
    </row>
    <row r="2603" spans="1:5" x14ac:dyDescent="0.2">
      <c r="A2603" t="s">
        <v>4076</v>
      </c>
      <c r="B2603">
        <v>0.79730000000000001</v>
      </c>
      <c r="C2603">
        <v>0.80879999999999996</v>
      </c>
      <c r="D2603" t="s">
        <v>7840</v>
      </c>
      <c r="E2603">
        <v>0.30220000000000002</v>
      </c>
    </row>
    <row r="2604" spans="1:5" x14ac:dyDescent="0.2">
      <c r="A2604" t="s">
        <v>7841</v>
      </c>
      <c r="B2604">
        <v>0.93179999999999996</v>
      </c>
      <c r="C2604">
        <v>0.93379999999999996</v>
      </c>
      <c r="D2604" t="s">
        <v>7842</v>
      </c>
      <c r="E2604">
        <v>1</v>
      </c>
    </row>
    <row r="2605" spans="1:5" x14ac:dyDescent="0.2">
      <c r="A2605" t="s">
        <v>7843</v>
      </c>
      <c r="B2605">
        <v>0.93769999999999998</v>
      </c>
      <c r="C2605">
        <v>0.95669999999999999</v>
      </c>
      <c r="D2605" t="s">
        <v>7844</v>
      </c>
      <c r="E2605">
        <v>0.91659999999999997</v>
      </c>
    </row>
    <row r="2606" spans="1:5" x14ac:dyDescent="0.2">
      <c r="A2606" t="s">
        <v>4076</v>
      </c>
      <c r="B2606">
        <v>0.81059999999999999</v>
      </c>
      <c r="C2606">
        <v>0.81540000000000001</v>
      </c>
      <c r="D2606" t="s">
        <v>7840</v>
      </c>
      <c r="E2606">
        <v>0.41099999999999998</v>
      </c>
    </row>
    <row r="2607" spans="1:5" x14ac:dyDescent="0.2">
      <c r="A2607" t="s">
        <v>2860</v>
      </c>
      <c r="B2607">
        <v>0.72250000000000003</v>
      </c>
      <c r="C2607">
        <v>0.73519999999999996</v>
      </c>
      <c r="D2607" t="s">
        <v>7845</v>
      </c>
      <c r="E2607">
        <v>0.70989999999999998</v>
      </c>
    </row>
    <row r="2608" spans="1:5" x14ac:dyDescent="0.2">
      <c r="A2608" t="s">
        <v>7841</v>
      </c>
      <c r="B2608">
        <v>0.93179999999999996</v>
      </c>
      <c r="C2608">
        <v>0.93379999999999996</v>
      </c>
      <c r="D2608" t="s">
        <v>7842</v>
      </c>
      <c r="E2608">
        <v>1</v>
      </c>
    </row>
    <row r="2609" spans="1:5" x14ac:dyDescent="0.2">
      <c r="A2609" t="s">
        <v>7843</v>
      </c>
      <c r="B2609">
        <v>0.93769999999999998</v>
      </c>
      <c r="C2609">
        <v>0.95669999999999999</v>
      </c>
      <c r="D2609" t="s">
        <v>7844</v>
      </c>
      <c r="E2609">
        <v>0.91659999999999997</v>
      </c>
    </row>
    <row r="2610" spans="1:5" x14ac:dyDescent="0.2">
      <c r="A2610" t="s">
        <v>4076</v>
      </c>
      <c r="B2610">
        <v>0.81059999999999999</v>
      </c>
      <c r="C2610">
        <v>0.81540000000000001</v>
      </c>
      <c r="D2610" t="s">
        <v>7840</v>
      </c>
      <c r="E2610">
        <v>0.41099999999999998</v>
      </c>
    </row>
    <row r="2611" spans="1:5" x14ac:dyDescent="0.2">
      <c r="A2611" t="s">
        <v>2860</v>
      </c>
      <c r="B2611">
        <v>0.72250000000000003</v>
      </c>
      <c r="C2611">
        <v>0.73519999999999996</v>
      </c>
      <c r="D2611" t="s">
        <v>7845</v>
      </c>
      <c r="E2611">
        <v>0.70989999999999998</v>
      </c>
    </row>
    <row r="2612" spans="1:5" x14ac:dyDescent="0.2">
      <c r="A2612" t="s">
        <v>7846</v>
      </c>
      <c r="B2612">
        <v>0.7006</v>
      </c>
      <c r="C2612">
        <v>0.74050000000000005</v>
      </c>
      <c r="D2612" t="s">
        <v>7847</v>
      </c>
      <c r="E2612">
        <v>0.68169999999999997</v>
      </c>
    </row>
    <row r="2613" spans="1:5" x14ac:dyDescent="0.2">
      <c r="A2613" t="s">
        <v>7846</v>
      </c>
      <c r="B2613">
        <v>0.7006</v>
      </c>
      <c r="C2613">
        <v>0.74050000000000005</v>
      </c>
      <c r="D2613" t="s">
        <v>7847</v>
      </c>
      <c r="E2613">
        <v>0.68169999999999997</v>
      </c>
    </row>
    <row r="2614" spans="1:5" x14ac:dyDescent="0.2">
      <c r="A2614" t="s">
        <v>7846</v>
      </c>
      <c r="B2614">
        <v>0.70030000000000003</v>
      </c>
      <c r="C2614">
        <v>0.74050000000000005</v>
      </c>
      <c r="D2614" t="s">
        <v>7847</v>
      </c>
      <c r="E2614">
        <v>0.68169999999999997</v>
      </c>
    </row>
    <row r="2615" spans="1:5" x14ac:dyDescent="0.2">
      <c r="A2615" t="s">
        <v>7846</v>
      </c>
      <c r="B2615">
        <v>0.70030000000000003</v>
      </c>
      <c r="C2615">
        <v>0.74050000000000005</v>
      </c>
      <c r="D2615" t="s">
        <v>7847</v>
      </c>
      <c r="E2615">
        <v>0.68169999999999997</v>
      </c>
    </row>
    <row r="2616" spans="1:5" x14ac:dyDescent="0.2">
      <c r="A2616" t="s">
        <v>7846</v>
      </c>
      <c r="B2616">
        <v>0.70030000000000003</v>
      </c>
      <c r="C2616">
        <v>0.74050000000000005</v>
      </c>
      <c r="D2616" t="s">
        <v>7847</v>
      </c>
      <c r="E2616">
        <v>0.68169999999999997</v>
      </c>
    </row>
    <row r="2617" spans="1:5" x14ac:dyDescent="0.2">
      <c r="A2617" t="s">
        <v>7846</v>
      </c>
      <c r="B2617">
        <v>0.70030000000000003</v>
      </c>
      <c r="C2617">
        <v>0.74050000000000005</v>
      </c>
      <c r="D2617" t="s">
        <v>7847</v>
      </c>
      <c r="E2617">
        <v>0.68169999999999997</v>
      </c>
    </row>
    <row r="2618" spans="1:5" x14ac:dyDescent="0.2">
      <c r="A2618" t="s">
        <v>7846</v>
      </c>
      <c r="B2618">
        <v>0.70030000000000003</v>
      </c>
      <c r="C2618">
        <v>0.74050000000000005</v>
      </c>
      <c r="D2618" t="s">
        <v>7847</v>
      </c>
      <c r="E2618">
        <v>0.68169999999999997</v>
      </c>
    </row>
    <row r="2619" spans="1:5" x14ac:dyDescent="0.2">
      <c r="A2619" t="s">
        <v>7846</v>
      </c>
      <c r="B2619">
        <v>0.70009999999999994</v>
      </c>
      <c r="C2619">
        <v>0.74050000000000005</v>
      </c>
      <c r="D2619" t="s">
        <v>7847</v>
      </c>
      <c r="E2619">
        <v>0.68169999999999997</v>
      </c>
    </row>
    <row r="2620" spans="1:5" x14ac:dyDescent="0.2">
      <c r="A2620" t="s">
        <v>2214</v>
      </c>
      <c r="B2620">
        <v>0.99539999999999995</v>
      </c>
      <c r="C2620">
        <v>1</v>
      </c>
      <c r="D2620" t="s">
        <v>2908</v>
      </c>
      <c r="E2620">
        <v>0.77880000000000005</v>
      </c>
    </row>
    <row r="2621" spans="1:5" x14ac:dyDescent="0.2">
      <c r="A2621" t="s">
        <v>2909</v>
      </c>
      <c r="B2621">
        <v>0.87709999999999999</v>
      </c>
      <c r="C2621">
        <v>0.98150000000000004</v>
      </c>
      <c r="D2621" t="s">
        <v>2910</v>
      </c>
      <c r="E2621">
        <v>0.1109</v>
      </c>
    </row>
    <row r="2622" spans="1:5" x14ac:dyDescent="0.2">
      <c r="A2622" t="s">
        <v>2909</v>
      </c>
      <c r="B2622">
        <v>0.85440000000000005</v>
      </c>
      <c r="C2622">
        <v>0.98099999999999998</v>
      </c>
      <c r="D2622" t="s">
        <v>2910</v>
      </c>
      <c r="E2622">
        <v>0.10879999999999999</v>
      </c>
    </row>
    <row r="2623" spans="1:5" x14ac:dyDescent="0.2">
      <c r="A2623" t="s">
        <v>2909</v>
      </c>
      <c r="B2623">
        <v>0.85419999999999996</v>
      </c>
      <c r="C2623">
        <v>0.98099999999999998</v>
      </c>
      <c r="D2623" t="s">
        <v>2910</v>
      </c>
      <c r="E2623">
        <v>0.10879999999999999</v>
      </c>
    </row>
    <row r="2624" spans="1:5" x14ac:dyDescent="0.2">
      <c r="A2624" t="s">
        <v>2909</v>
      </c>
      <c r="B2624">
        <v>0.85419999999999996</v>
      </c>
      <c r="C2624">
        <v>0.98099999999999998</v>
      </c>
      <c r="D2624" t="s">
        <v>2910</v>
      </c>
      <c r="E2624">
        <v>0.10879999999999999</v>
      </c>
    </row>
    <row r="2625" spans="1:5" x14ac:dyDescent="0.2">
      <c r="A2625" t="s">
        <v>2909</v>
      </c>
      <c r="B2625">
        <v>0.85419999999999996</v>
      </c>
      <c r="C2625">
        <v>0.98099999999999998</v>
      </c>
      <c r="D2625" t="s">
        <v>2910</v>
      </c>
      <c r="E2625">
        <v>0.10879999999999999</v>
      </c>
    </row>
    <row r="2626" spans="1:5" x14ac:dyDescent="0.2">
      <c r="A2626" t="s">
        <v>2909</v>
      </c>
      <c r="B2626">
        <v>0.85419999999999996</v>
      </c>
      <c r="C2626">
        <v>0.98099999999999998</v>
      </c>
      <c r="D2626" t="s">
        <v>2910</v>
      </c>
      <c r="E2626">
        <v>0.10879999999999999</v>
      </c>
    </row>
    <row r="2627" spans="1:5" x14ac:dyDescent="0.2">
      <c r="A2627" t="s">
        <v>2909</v>
      </c>
      <c r="B2627">
        <v>0.85419999999999996</v>
      </c>
      <c r="C2627">
        <v>0.98099999999999998</v>
      </c>
      <c r="D2627" t="s">
        <v>2910</v>
      </c>
      <c r="E2627">
        <v>0.10879999999999999</v>
      </c>
    </row>
    <row r="2628" spans="1:5" x14ac:dyDescent="0.2">
      <c r="A2628" t="s">
        <v>2909</v>
      </c>
      <c r="B2628">
        <v>0.85419999999999996</v>
      </c>
      <c r="C2628">
        <v>0.98099999999999998</v>
      </c>
      <c r="D2628" t="s">
        <v>2910</v>
      </c>
      <c r="E2628">
        <v>0.10879999999999999</v>
      </c>
    </row>
    <row r="2629" spans="1:5" x14ac:dyDescent="0.2">
      <c r="A2629" t="s">
        <v>2911</v>
      </c>
      <c r="B2629">
        <v>0.81589999999999996</v>
      </c>
      <c r="C2629">
        <v>0.93489999999999995</v>
      </c>
      <c r="D2629" t="s">
        <v>2912</v>
      </c>
      <c r="E2629">
        <v>0.1963</v>
      </c>
    </row>
    <row r="2630" spans="1:5" x14ac:dyDescent="0.2">
      <c r="A2630" t="s">
        <v>2911</v>
      </c>
      <c r="B2630">
        <v>0.81589999999999996</v>
      </c>
      <c r="C2630">
        <v>0.93489999999999995</v>
      </c>
      <c r="D2630" t="s">
        <v>2912</v>
      </c>
      <c r="E2630">
        <v>0.1963</v>
      </c>
    </row>
    <row r="2631" spans="1:5" x14ac:dyDescent="0.2">
      <c r="A2631" t="s">
        <v>2911</v>
      </c>
      <c r="B2631">
        <v>0.81589999999999996</v>
      </c>
      <c r="C2631">
        <v>0.93489999999999995</v>
      </c>
      <c r="D2631" t="s">
        <v>2912</v>
      </c>
      <c r="E2631">
        <v>0.1963</v>
      </c>
    </row>
    <row r="2632" spans="1:5" x14ac:dyDescent="0.2">
      <c r="A2632" t="s">
        <v>2911</v>
      </c>
      <c r="B2632">
        <v>0.81589999999999996</v>
      </c>
      <c r="C2632">
        <v>0.93489999999999995</v>
      </c>
      <c r="D2632" t="s">
        <v>2912</v>
      </c>
      <c r="E2632">
        <v>0.1963</v>
      </c>
    </row>
    <row r="2633" spans="1:5" x14ac:dyDescent="0.2">
      <c r="A2633" t="s">
        <v>2911</v>
      </c>
      <c r="B2633">
        <v>0.81589999999999996</v>
      </c>
      <c r="C2633">
        <v>0.93489999999999995</v>
      </c>
      <c r="D2633" t="s">
        <v>2912</v>
      </c>
      <c r="E2633">
        <v>0.1963</v>
      </c>
    </row>
    <row r="2634" spans="1:5" x14ac:dyDescent="0.2">
      <c r="A2634" t="s">
        <v>2911</v>
      </c>
      <c r="B2634">
        <v>0.81599999999999995</v>
      </c>
      <c r="C2634">
        <v>0.93489999999999995</v>
      </c>
      <c r="D2634" t="s">
        <v>2912</v>
      </c>
      <c r="E2634">
        <v>0.1963</v>
      </c>
    </row>
    <row r="2635" spans="1:5" x14ac:dyDescent="0.2">
      <c r="A2635" t="s">
        <v>2911</v>
      </c>
      <c r="B2635">
        <v>0.81599999999999995</v>
      </c>
      <c r="C2635">
        <v>0.93489999999999995</v>
      </c>
      <c r="D2635" t="s">
        <v>2912</v>
      </c>
      <c r="E2635">
        <v>0.1963</v>
      </c>
    </row>
    <row r="2636" spans="1:5" x14ac:dyDescent="0.2">
      <c r="A2636" t="s">
        <v>2911</v>
      </c>
      <c r="B2636">
        <v>0.81599999999999995</v>
      </c>
      <c r="C2636">
        <v>0.93489999999999995</v>
      </c>
      <c r="D2636" t="s">
        <v>2912</v>
      </c>
      <c r="E2636">
        <v>0.1963</v>
      </c>
    </row>
    <row r="2637" spans="1:5" x14ac:dyDescent="0.2">
      <c r="A2637" t="s">
        <v>2911</v>
      </c>
      <c r="B2637">
        <v>0.81599999999999995</v>
      </c>
      <c r="C2637">
        <v>0.93489999999999995</v>
      </c>
      <c r="D2637" t="s">
        <v>2912</v>
      </c>
      <c r="E2637">
        <v>0.1963</v>
      </c>
    </row>
    <row r="2638" spans="1:5" x14ac:dyDescent="0.2">
      <c r="A2638" t="s">
        <v>2911</v>
      </c>
      <c r="B2638">
        <v>0.81599999999999995</v>
      </c>
      <c r="C2638">
        <v>0.93489999999999995</v>
      </c>
      <c r="D2638" t="s">
        <v>2912</v>
      </c>
      <c r="E2638">
        <v>0.1963</v>
      </c>
    </row>
    <row r="2639" spans="1:5" x14ac:dyDescent="0.2">
      <c r="A2639" t="s">
        <v>2911</v>
      </c>
      <c r="B2639">
        <v>0.81610000000000005</v>
      </c>
      <c r="C2639">
        <v>0.93489999999999995</v>
      </c>
      <c r="D2639" t="s">
        <v>2912</v>
      </c>
      <c r="E2639">
        <v>0.1963</v>
      </c>
    </row>
    <row r="2640" spans="1:5" x14ac:dyDescent="0.2">
      <c r="A2640" t="s">
        <v>2911</v>
      </c>
      <c r="B2640">
        <v>0.81610000000000005</v>
      </c>
      <c r="C2640">
        <v>0.93489999999999995</v>
      </c>
      <c r="D2640" t="s">
        <v>2912</v>
      </c>
      <c r="E2640">
        <v>0.1963</v>
      </c>
    </row>
    <row r="2641" spans="1:5" x14ac:dyDescent="0.2">
      <c r="A2641" t="s">
        <v>2911</v>
      </c>
      <c r="B2641">
        <v>0.82620000000000005</v>
      </c>
      <c r="C2641">
        <v>0.93489999999999995</v>
      </c>
      <c r="D2641" t="s">
        <v>2912</v>
      </c>
      <c r="E2641">
        <v>0.1963</v>
      </c>
    </row>
    <row r="2642" spans="1:5" x14ac:dyDescent="0.2">
      <c r="A2642" t="s">
        <v>2911</v>
      </c>
      <c r="B2642">
        <v>0.82969999999999999</v>
      </c>
      <c r="C2642">
        <v>0.93489999999999995</v>
      </c>
      <c r="D2642" t="s">
        <v>2912</v>
      </c>
      <c r="E2642">
        <v>0.1963</v>
      </c>
    </row>
    <row r="2643" spans="1:5" x14ac:dyDescent="0.2">
      <c r="A2643" t="s">
        <v>2911</v>
      </c>
      <c r="B2643">
        <v>0.82969999999999999</v>
      </c>
      <c r="C2643">
        <v>0.93489999999999995</v>
      </c>
      <c r="D2643" t="s">
        <v>2912</v>
      </c>
      <c r="E2643">
        <v>0.1963</v>
      </c>
    </row>
    <row r="2644" spans="1:5" x14ac:dyDescent="0.2">
      <c r="A2644" t="s">
        <v>2911</v>
      </c>
      <c r="B2644">
        <v>0.8306</v>
      </c>
      <c r="C2644">
        <v>0.93489999999999995</v>
      </c>
      <c r="D2644" t="s">
        <v>2912</v>
      </c>
      <c r="E2644">
        <v>0.1963</v>
      </c>
    </row>
    <row r="2645" spans="1:5" x14ac:dyDescent="0.2">
      <c r="A2645" t="s">
        <v>2911</v>
      </c>
      <c r="B2645">
        <v>0.83089999999999997</v>
      </c>
      <c r="C2645">
        <v>0.93489999999999995</v>
      </c>
      <c r="D2645" t="s">
        <v>2912</v>
      </c>
      <c r="E2645">
        <v>0.1963</v>
      </c>
    </row>
    <row r="2646" spans="1:5" x14ac:dyDescent="0.2">
      <c r="A2646" t="s">
        <v>2911</v>
      </c>
      <c r="B2646">
        <v>0.83130000000000004</v>
      </c>
      <c r="C2646">
        <v>0.93489999999999995</v>
      </c>
      <c r="D2646" t="s">
        <v>2912</v>
      </c>
      <c r="E2646">
        <v>0.1963</v>
      </c>
    </row>
    <row r="2647" spans="1:5" x14ac:dyDescent="0.2">
      <c r="A2647" t="s">
        <v>2911</v>
      </c>
      <c r="B2647">
        <v>0.83150000000000002</v>
      </c>
      <c r="C2647">
        <v>0.93489999999999995</v>
      </c>
      <c r="D2647" t="s">
        <v>2912</v>
      </c>
      <c r="E2647">
        <v>0.1963</v>
      </c>
    </row>
    <row r="2648" spans="1:5" x14ac:dyDescent="0.2">
      <c r="A2648" t="s">
        <v>2911</v>
      </c>
      <c r="B2648">
        <v>0.83150000000000002</v>
      </c>
      <c r="C2648">
        <v>0.93489999999999995</v>
      </c>
      <c r="D2648" t="s">
        <v>2912</v>
      </c>
      <c r="E2648">
        <v>0.1963</v>
      </c>
    </row>
    <row r="2649" spans="1:5" x14ac:dyDescent="0.2">
      <c r="A2649" t="s">
        <v>7672</v>
      </c>
      <c r="B2649">
        <v>0.79590000000000005</v>
      </c>
      <c r="C2649">
        <v>1</v>
      </c>
      <c r="D2649" t="s">
        <v>2913</v>
      </c>
      <c r="E2649">
        <v>1</v>
      </c>
    </row>
    <row r="2650" spans="1:5" x14ac:dyDescent="0.2">
      <c r="A2650" t="s">
        <v>2208</v>
      </c>
      <c r="B2650">
        <v>0.95169999999999999</v>
      </c>
      <c r="C2650">
        <v>1</v>
      </c>
      <c r="D2650" t="s">
        <v>2914</v>
      </c>
      <c r="E2650">
        <v>0.1699</v>
      </c>
    </row>
    <row r="2651" spans="1:5" x14ac:dyDescent="0.2">
      <c r="A2651" t="s">
        <v>6774</v>
      </c>
      <c r="B2651">
        <v>0.99239999999999995</v>
      </c>
      <c r="C2651">
        <v>0.99560000000000004</v>
      </c>
      <c r="D2651" t="s">
        <v>2915</v>
      </c>
      <c r="E2651">
        <v>1</v>
      </c>
    </row>
    <row r="2652" spans="1:5" x14ac:dyDescent="0.2">
      <c r="A2652" t="s">
        <v>4103</v>
      </c>
      <c r="B2652">
        <v>0.76200000000000001</v>
      </c>
      <c r="C2652">
        <v>0.77270000000000005</v>
      </c>
      <c r="D2652" t="s">
        <v>2916</v>
      </c>
      <c r="E2652">
        <v>0.70909999999999995</v>
      </c>
    </row>
    <row r="2653" spans="1:5" x14ac:dyDescent="0.2">
      <c r="A2653" t="s">
        <v>7672</v>
      </c>
      <c r="B2653">
        <v>0.77329999999999999</v>
      </c>
      <c r="C2653">
        <v>1</v>
      </c>
      <c r="D2653" t="s">
        <v>2913</v>
      </c>
      <c r="E2653">
        <v>1</v>
      </c>
    </row>
    <row r="2654" spans="1:5" x14ac:dyDescent="0.2">
      <c r="A2654" t="s">
        <v>4102</v>
      </c>
      <c r="B2654">
        <v>0.96799999999999997</v>
      </c>
      <c r="C2654">
        <v>0.99570000000000003</v>
      </c>
      <c r="D2654" t="s">
        <v>2917</v>
      </c>
      <c r="E2654">
        <v>0.99980000000000002</v>
      </c>
    </row>
    <row r="2655" spans="1:5" x14ac:dyDescent="0.2">
      <c r="A2655" t="s">
        <v>7672</v>
      </c>
      <c r="B2655">
        <v>0.77329999999999999</v>
      </c>
      <c r="C2655">
        <v>1</v>
      </c>
      <c r="D2655" t="s">
        <v>2913</v>
      </c>
      <c r="E2655">
        <v>1</v>
      </c>
    </row>
    <row r="2656" spans="1:5" x14ac:dyDescent="0.2">
      <c r="A2656" t="s">
        <v>7672</v>
      </c>
      <c r="B2656">
        <v>0.77329999999999999</v>
      </c>
      <c r="C2656">
        <v>1</v>
      </c>
      <c r="D2656" t="s">
        <v>2913</v>
      </c>
      <c r="E2656">
        <v>1</v>
      </c>
    </row>
    <row r="2657" spans="1:5" x14ac:dyDescent="0.2">
      <c r="A2657" t="s">
        <v>7672</v>
      </c>
      <c r="B2657">
        <v>0.77329999999999999</v>
      </c>
      <c r="C2657">
        <v>1</v>
      </c>
      <c r="D2657" t="s">
        <v>2913</v>
      </c>
      <c r="E2657">
        <v>1</v>
      </c>
    </row>
    <row r="2658" spans="1:5" x14ac:dyDescent="0.2">
      <c r="A2658" t="s">
        <v>7672</v>
      </c>
      <c r="B2658">
        <v>0.77329999999999999</v>
      </c>
      <c r="C2658">
        <v>1</v>
      </c>
      <c r="D2658" t="s">
        <v>2913</v>
      </c>
      <c r="E2658">
        <v>1</v>
      </c>
    </row>
    <row r="2659" spans="1:5" x14ac:dyDescent="0.2">
      <c r="A2659" t="s">
        <v>7672</v>
      </c>
      <c r="B2659">
        <v>0.77329999999999999</v>
      </c>
      <c r="C2659">
        <v>1</v>
      </c>
      <c r="D2659" t="s">
        <v>2913</v>
      </c>
      <c r="E2659">
        <v>1</v>
      </c>
    </row>
    <row r="2660" spans="1:5" x14ac:dyDescent="0.2">
      <c r="A2660" t="s">
        <v>7672</v>
      </c>
      <c r="B2660">
        <v>0.77329999999999999</v>
      </c>
      <c r="C2660">
        <v>1</v>
      </c>
      <c r="D2660" t="s">
        <v>2913</v>
      </c>
      <c r="E2660">
        <v>1</v>
      </c>
    </row>
    <row r="2661" spans="1:5" x14ac:dyDescent="0.2">
      <c r="A2661" t="s">
        <v>7672</v>
      </c>
      <c r="B2661">
        <v>0.77329999999999999</v>
      </c>
      <c r="C2661">
        <v>1</v>
      </c>
      <c r="D2661" t="s">
        <v>2913</v>
      </c>
      <c r="E2661">
        <v>1</v>
      </c>
    </row>
    <row r="2662" spans="1:5" x14ac:dyDescent="0.2">
      <c r="A2662" t="s">
        <v>7672</v>
      </c>
      <c r="B2662">
        <v>0.77329999999999999</v>
      </c>
      <c r="C2662">
        <v>1</v>
      </c>
      <c r="D2662" t="s">
        <v>2913</v>
      </c>
      <c r="E2662">
        <v>1</v>
      </c>
    </row>
    <row r="2663" spans="1:5" x14ac:dyDescent="0.2">
      <c r="A2663" t="s">
        <v>7672</v>
      </c>
      <c r="B2663">
        <v>0.77329999999999999</v>
      </c>
      <c r="C2663">
        <v>1</v>
      </c>
      <c r="D2663" t="s">
        <v>2913</v>
      </c>
      <c r="E2663">
        <v>1</v>
      </c>
    </row>
    <row r="2664" spans="1:5" x14ac:dyDescent="0.2">
      <c r="A2664" t="s">
        <v>7848</v>
      </c>
      <c r="B2664">
        <v>0.8528</v>
      </c>
      <c r="C2664">
        <v>0.8921</v>
      </c>
      <c r="D2664" t="s">
        <v>2919</v>
      </c>
      <c r="E2664">
        <v>0.99980000000000002</v>
      </c>
    </row>
    <row r="2665" spans="1:5" x14ac:dyDescent="0.2">
      <c r="A2665" t="s">
        <v>41</v>
      </c>
      <c r="B2665">
        <v>0.99490000000000001</v>
      </c>
      <c r="C2665">
        <v>1</v>
      </c>
      <c r="D2665" t="s">
        <v>7849</v>
      </c>
      <c r="E2665">
        <v>1</v>
      </c>
    </row>
    <row r="2666" spans="1:5" x14ac:dyDescent="0.2">
      <c r="A2666" t="s">
        <v>1862</v>
      </c>
      <c r="B2666">
        <v>0.96499999999999997</v>
      </c>
      <c r="C2666">
        <v>0.97089999999999999</v>
      </c>
      <c r="D2666" t="s">
        <v>2920</v>
      </c>
      <c r="E2666">
        <v>0.99929999999999997</v>
      </c>
    </row>
    <row r="2667" spans="1:5" x14ac:dyDescent="0.2">
      <c r="A2667" t="s">
        <v>41</v>
      </c>
      <c r="B2667">
        <v>1</v>
      </c>
      <c r="C2667">
        <v>1</v>
      </c>
      <c r="D2667" t="s">
        <v>7849</v>
      </c>
      <c r="E2667">
        <v>1</v>
      </c>
    </row>
    <row r="2668" spans="1:5" x14ac:dyDescent="0.2">
      <c r="A2668" t="s">
        <v>7850</v>
      </c>
      <c r="B2668">
        <v>0.82579999999999998</v>
      </c>
      <c r="C2668">
        <v>0.85299999999999998</v>
      </c>
      <c r="D2668" t="s">
        <v>2919</v>
      </c>
      <c r="E2668">
        <v>0.99160000000000004</v>
      </c>
    </row>
    <row r="2669" spans="1:5" x14ac:dyDescent="0.2">
      <c r="A2669" t="s">
        <v>7851</v>
      </c>
      <c r="B2669">
        <v>0.76300000000000001</v>
      </c>
      <c r="C2669">
        <v>0.7853</v>
      </c>
      <c r="D2669" t="s">
        <v>6779</v>
      </c>
      <c r="E2669">
        <v>1</v>
      </c>
    </row>
    <row r="2670" spans="1:5" x14ac:dyDescent="0.2">
      <c r="A2670" t="s">
        <v>41</v>
      </c>
      <c r="B2670">
        <v>1</v>
      </c>
      <c r="C2670">
        <v>1</v>
      </c>
      <c r="D2670" t="s">
        <v>7849</v>
      </c>
      <c r="E2670">
        <v>1</v>
      </c>
    </row>
    <row r="2671" spans="1:5" x14ac:dyDescent="0.2">
      <c r="A2671" t="s">
        <v>7851</v>
      </c>
      <c r="B2671">
        <v>0.76380000000000003</v>
      </c>
      <c r="C2671">
        <v>0.7853</v>
      </c>
      <c r="D2671" t="s">
        <v>6779</v>
      </c>
      <c r="E2671">
        <v>1</v>
      </c>
    </row>
    <row r="2672" spans="1:5" x14ac:dyDescent="0.2">
      <c r="A2672" t="s">
        <v>6780</v>
      </c>
      <c r="B2672">
        <v>0.96640000000000004</v>
      </c>
      <c r="C2672">
        <v>0.98519999999999996</v>
      </c>
      <c r="D2672" t="s">
        <v>2921</v>
      </c>
      <c r="E2672">
        <v>1</v>
      </c>
    </row>
    <row r="2673" spans="1:5" x14ac:dyDescent="0.2">
      <c r="A2673" t="s">
        <v>6</v>
      </c>
      <c r="B2673">
        <v>0.99960000000000004</v>
      </c>
      <c r="C2673">
        <v>1</v>
      </c>
      <c r="D2673" t="s">
        <v>2922</v>
      </c>
      <c r="E2673">
        <v>0.99990000000000001</v>
      </c>
    </row>
    <row r="2674" spans="1:5" x14ac:dyDescent="0.2">
      <c r="A2674" t="s">
        <v>2208</v>
      </c>
      <c r="B2674">
        <v>0.95989999999999998</v>
      </c>
      <c r="C2674">
        <v>0.96460000000000001</v>
      </c>
      <c r="D2674" t="s">
        <v>2923</v>
      </c>
      <c r="E2674">
        <v>0.71330000000000005</v>
      </c>
    </row>
    <row r="2675" spans="1:5" x14ac:dyDescent="0.2">
      <c r="A2675" t="s">
        <v>6</v>
      </c>
      <c r="B2675">
        <v>0.99960000000000004</v>
      </c>
      <c r="C2675">
        <v>1</v>
      </c>
      <c r="D2675" t="s">
        <v>2922</v>
      </c>
      <c r="E2675">
        <v>0.99990000000000001</v>
      </c>
    </row>
    <row r="2676" spans="1:5" x14ac:dyDescent="0.2">
      <c r="A2676" t="s">
        <v>2208</v>
      </c>
      <c r="B2676">
        <v>0.96</v>
      </c>
      <c r="C2676">
        <v>0.9647</v>
      </c>
      <c r="D2676" t="s">
        <v>2923</v>
      </c>
      <c r="E2676">
        <v>0.71330000000000005</v>
      </c>
    </row>
    <row r="2677" spans="1:5" x14ac:dyDescent="0.2">
      <c r="A2677" t="s">
        <v>2214</v>
      </c>
      <c r="B2677">
        <v>1</v>
      </c>
      <c r="C2677">
        <v>1</v>
      </c>
      <c r="D2677" t="s">
        <v>7852</v>
      </c>
      <c r="E2677">
        <v>1</v>
      </c>
    </row>
    <row r="2678" spans="1:5" x14ac:dyDescent="0.2">
      <c r="A2678" t="s">
        <v>6</v>
      </c>
      <c r="B2678">
        <v>0.99039999999999995</v>
      </c>
      <c r="C2678">
        <v>1</v>
      </c>
      <c r="D2678" t="s">
        <v>2063</v>
      </c>
      <c r="E2678">
        <v>0.61460000000000004</v>
      </c>
    </row>
    <row r="2679" spans="1:5" x14ac:dyDescent="0.2">
      <c r="A2679" t="s">
        <v>4045</v>
      </c>
      <c r="B2679">
        <v>0.80230000000000001</v>
      </c>
      <c r="C2679">
        <v>0.81269999999999998</v>
      </c>
      <c r="D2679" t="s">
        <v>2924</v>
      </c>
      <c r="E2679">
        <v>0.99839999999999995</v>
      </c>
    </row>
    <row r="2680" spans="1:5" x14ac:dyDescent="0.2">
      <c r="A2680" t="s">
        <v>4160</v>
      </c>
      <c r="B2680">
        <v>0.78990000000000005</v>
      </c>
      <c r="C2680">
        <v>0.84340000000000004</v>
      </c>
      <c r="D2680" t="s">
        <v>2925</v>
      </c>
      <c r="E2680">
        <v>0.95309999999999995</v>
      </c>
    </row>
    <row r="2681" spans="1:5" x14ac:dyDescent="0.2">
      <c r="A2681" t="s">
        <v>6</v>
      </c>
      <c r="B2681">
        <v>0.99019999999999997</v>
      </c>
      <c r="C2681">
        <v>1</v>
      </c>
      <c r="D2681" t="s">
        <v>2063</v>
      </c>
      <c r="E2681">
        <v>0.61460000000000004</v>
      </c>
    </row>
    <row r="2682" spans="1:5" x14ac:dyDescent="0.2">
      <c r="A2682" t="s">
        <v>4045</v>
      </c>
      <c r="B2682">
        <v>0.8024</v>
      </c>
      <c r="C2682">
        <v>0.81269999999999998</v>
      </c>
      <c r="D2682" t="s">
        <v>2924</v>
      </c>
      <c r="E2682">
        <v>0.99839999999999995</v>
      </c>
    </row>
    <row r="2683" spans="1:5" x14ac:dyDescent="0.2">
      <c r="A2683" t="s">
        <v>4160</v>
      </c>
      <c r="B2683">
        <v>0.79</v>
      </c>
      <c r="C2683">
        <v>0.84340000000000004</v>
      </c>
      <c r="D2683" t="s">
        <v>2925</v>
      </c>
      <c r="E2683">
        <v>0.95309999999999995</v>
      </c>
    </row>
    <row r="2684" spans="1:5" x14ac:dyDescent="0.2">
      <c r="A2684" t="s">
        <v>6</v>
      </c>
      <c r="B2684">
        <v>0.99019999999999997</v>
      </c>
      <c r="C2684">
        <v>1</v>
      </c>
      <c r="D2684" t="s">
        <v>2063</v>
      </c>
      <c r="E2684">
        <v>0.61460000000000004</v>
      </c>
    </row>
    <row r="2685" spans="1:5" x14ac:dyDescent="0.2">
      <c r="A2685" t="s">
        <v>4045</v>
      </c>
      <c r="B2685">
        <v>0.8024</v>
      </c>
      <c r="C2685">
        <v>0.81269999999999998</v>
      </c>
      <c r="D2685" t="s">
        <v>2924</v>
      </c>
      <c r="E2685">
        <v>0.99839999999999995</v>
      </c>
    </row>
    <row r="2686" spans="1:5" x14ac:dyDescent="0.2">
      <c r="A2686" t="s">
        <v>35</v>
      </c>
      <c r="B2686">
        <v>0.72670000000000001</v>
      </c>
      <c r="C2686">
        <v>0.73880000000000001</v>
      </c>
      <c r="D2686" t="s">
        <v>2926</v>
      </c>
      <c r="E2686">
        <v>0.45040000000000002</v>
      </c>
    </row>
    <row r="2687" spans="1:5" x14ac:dyDescent="0.2">
      <c r="A2687" t="s">
        <v>4160</v>
      </c>
      <c r="B2687">
        <v>0.73829999999999996</v>
      </c>
      <c r="C2687">
        <v>0.84340000000000004</v>
      </c>
      <c r="D2687" t="s">
        <v>2925</v>
      </c>
      <c r="E2687">
        <v>0.95309999999999995</v>
      </c>
    </row>
    <row r="2688" spans="1:5" x14ac:dyDescent="0.2">
      <c r="A2688" t="s">
        <v>6</v>
      </c>
      <c r="B2688">
        <v>0.99029999999999996</v>
      </c>
      <c r="C2688">
        <v>1</v>
      </c>
      <c r="D2688" t="s">
        <v>2063</v>
      </c>
      <c r="E2688">
        <v>0.61460000000000004</v>
      </c>
    </row>
    <row r="2689" spans="1:5" x14ac:dyDescent="0.2">
      <c r="A2689" t="s">
        <v>4053</v>
      </c>
      <c r="B2689">
        <v>0.78820000000000001</v>
      </c>
      <c r="C2689">
        <v>0.82079999999999997</v>
      </c>
      <c r="D2689" t="s">
        <v>2927</v>
      </c>
      <c r="E2689">
        <v>0.53669999999999995</v>
      </c>
    </row>
    <row r="2690" spans="1:5" x14ac:dyDescent="0.2">
      <c r="A2690" t="s">
        <v>35</v>
      </c>
      <c r="B2690">
        <v>0.72660000000000002</v>
      </c>
      <c r="C2690">
        <v>0.73880000000000001</v>
      </c>
      <c r="D2690" t="s">
        <v>2926</v>
      </c>
      <c r="E2690">
        <v>0.45040000000000002</v>
      </c>
    </row>
    <row r="2691" spans="1:5" x14ac:dyDescent="0.2">
      <c r="A2691" t="s">
        <v>35</v>
      </c>
      <c r="B2691">
        <v>0.72660000000000002</v>
      </c>
      <c r="C2691">
        <v>0.73880000000000001</v>
      </c>
      <c r="D2691" t="s">
        <v>2926</v>
      </c>
      <c r="E2691">
        <v>0.45040000000000002</v>
      </c>
    </row>
    <row r="2692" spans="1:5" x14ac:dyDescent="0.2">
      <c r="A2692" t="s">
        <v>35</v>
      </c>
      <c r="B2692">
        <v>0.72670000000000001</v>
      </c>
      <c r="C2692">
        <v>0.73880000000000001</v>
      </c>
      <c r="D2692" t="s">
        <v>2926</v>
      </c>
      <c r="E2692">
        <v>0.45040000000000002</v>
      </c>
    </row>
    <row r="2693" spans="1:5" x14ac:dyDescent="0.2">
      <c r="A2693" t="s">
        <v>7691</v>
      </c>
      <c r="B2693">
        <v>0.74280000000000002</v>
      </c>
      <c r="C2693">
        <v>0.77029999999999998</v>
      </c>
      <c r="D2693" t="s">
        <v>7853</v>
      </c>
      <c r="E2693">
        <v>0.77439999999999998</v>
      </c>
    </row>
    <row r="2694" spans="1:5" x14ac:dyDescent="0.2">
      <c r="A2694" t="s">
        <v>66</v>
      </c>
      <c r="B2694">
        <v>0.96099999999999997</v>
      </c>
      <c r="C2694">
        <v>1</v>
      </c>
      <c r="D2694" t="s">
        <v>2928</v>
      </c>
      <c r="E2694">
        <v>0.28310000000000002</v>
      </c>
    </row>
    <row r="2695" spans="1:5" x14ac:dyDescent="0.2">
      <c r="A2695" t="s">
        <v>2214</v>
      </c>
      <c r="B2695">
        <v>1</v>
      </c>
      <c r="C2695">
        <v>1</v>
      </c>
      <c r="D2695" t="s">
        <v>2929</v>
      </c>
      <c r="E2695">
        <v>1</v>
      </c>
    </row>
    <row r="2696" spans="1:5" x14ac:dyDescent="0.2">
      <c r="A2696" t="s">
        <v>6</v>
      </c>
      <c r="B2696">
        <v>0.97619999999999996</v>
      </c>
      <c r="C2696">
        <v>1</v>
      </c>
      <c r="D2696" t="s">
        <v>348</v>
      </c>
      <c r="E2696">
        <v>0.55230000000000001</v>
      </c>
    </row>
    <row r="2697" spans="1:5" x14ac:dyDescent="0.2">
      <c r="A2697" t="s">
        <v>2214</v>
      </c>
      <c r="B2697">
        <v>0.94799999999999995</v>
      </c>
      <c r="C2697">
        <v>1</v>
      </c>
      <c r="D2697" t="s">
        <v>2930</v>
      </c>
      <c r="E2697">
        <v>1</v>
      </c>
    </row>
    <row r="2698" spans="1:5" x14ac:dyDescent="0.2">
      <c r="A2698" t="s">
        <v>2214</v>
      </c>
      <c r="B2698">
        <v>0.98570000000000002</v>
      </c>
      <c r="C2698">
        <v>1</v>
      </c>
      <c r="D2698" t="s">
        <v>2931</v>
      </c>
      <c r="E2698">
        <v>0.83040000000000003</v>
      </c>
    </row>
    <row r="2699" spans="1:5" x14ac:dyDescent="0.2">
      <c r="A2699" t="s">
        <v>422</v>
      </c>
      <c r="B2699">
        <v>0.77159999999999995</v>
      </c>
      <c r="C2699">
        <v>0.79410000000000003</v>
      </c>
      <c r="D2699" t="s">
        <v>2932</v>
      </c>
      <c r="E2699">
        <v>0.41760000000000003</v>
      </c>
    </row>
    <row r="2700" spans="1:5" x14ac:dyDescent="0.2">
      <c r="A2700" t="s">
        <v>2208</v>
      </c>
      <c r="B2700">
        <v>0.99950000000000006</v>
      </c>
      <c r="C2700">
        <v>1</v>
      </c>
      <c r="D2700" t="s">
        <v>2933</v>
      </c>
      <c r="E2700">
        <v>0.99229999999999996</v>
      </c>
    </row>
    <row r="2701" spans="1:5" x14ac:dyDescent="0.2">
      <c r="A2701" t="s">
        <v>79</v>
      </c>
      <c r="B2701">
        <v>1</v>
      </c>
      <c r="C2701">
        <v>1</v>
      </c>
      <c r="D2701" t="s">
        <v>7854</v>
      </c>
      <c r="E2701">
        <v>1</v>
      </c>
    </row>
    <row r="2702" spans="1:5" x14ac:dyDescent="0.2">
      <c r="A2702" t="s">
        <v>2208</v>
      </c>
      <c r="B2702">
        <v>0.8196</v>
      </c>
      <c r="C2702">
        <v>0.83069999999999999</v>
      </c>
      <c r="D2702" t="s">
        <v>2934</v>
      </c>
      <c r="E2702">
        <v>0.33650000000000002</v>
      </c>
    </row>
    <row r="2703" spans="1:5" x14ac:dyDescent="0.2">
      <c r="A2703" t="s">
        <v>79</v>
      </c>
      <c r="B2703">
        <v>1</v>
      </c>
      <c r="C2703">
        <v>1</v>
      </c>
      <c r="D2703" t="s">
        <v>7854</v>
      </c>
      <c r="E2703">
        <v>1</v>
      </c>
    </row>
    <row r="2704" spans="1:5" x14ac:dyDescent="0.2">
      <c r="A2704" t="s">
        <v>2208</v>
      </c>
      <c r="B2704">
        <v>0.8196</v>
      </c>
      <c r="C2704">
        <v>0.83069999999999999</v>
      </c>
      <c r="D2704" t="s">
        <v>2934</v>
      </c>
      <c r="E2704">
        <v>0.33650000000000002</v>
      </c>
    </row>
    <row r="2705" spans="1:5" x14ac:dyDescent="0.2">
      <c r="A2705" t="s">
        <v>2935</v>
      </c>
      <c r="B2705">
        <v>0.7006</v>
      </c>
      <c r="C2705">
        <v>0.71970000000000001</v>
      </c>
      <c r="D2705" t="s">
        <v>2936</v>
      </c>
      <c r="E2705">
        <v>0.84430000000000005</v>
      </c>
    </row>
    <row r="2706" spans="1:5" x14ac:dyDescent="0.2">
      <c r="A2706" t="s">
        <v>79</v>
      </c>
      <c r="B2706">
        <v>0.99270000000000003</v>
      </c>
      <c r="C2706">
        <v>1</v>
      </c>
      <c r="D2706" t="s">
        <v>7855</v>
      </c>
      <c r="E2706">
        <v>0.63829999999999998</v>
      </c>
    </row>
    <row r="2707" spans="1:5" x14ac:dyDescent="0.2">
      <c r="A2707" t="s">
        <v>4161</v>
      </c>
      <c r="B2707">
        <v>0.94020000000000004</v>
      </c>
      <c r="C2707">
        <v>0.94030000000000002</v>
      </c>
      <c r="D2707" t="s">
        <v>2937</v>
      </c>
      <c r="E2707">
        <v>1</v>
      </c>
    </row>
    <row r="2708" spans="1:5" x14ac:dyDescent="0.2">
      <c r="A2708" t="s">
        <v>28</v>
      </c>
      <c r="B2708">
        <v>0.93979999999999997</v>
      </c>
      <c r="C2708">
        <v>0.95079999999999998</v>
      </c>
      <c r="D2708" t="s">
        <v>2938</v>
      </c>
      <c r="E2708">
        <v>0.74770000000000003</v>
      </c>
    </row>
    <row r="2709" spans="1:5" x14ac:dyDescent="0.2">
      <c r="A2709" t="s">
        <v>6</v>
      </c>
      <c r="B2709">
        <v>0.97540000000000004</v>
      </c>
      <c r="C2709">
        <v>0.98799999999999999</v>
      </c>
      <c r="D2709" t="s">
        <v>2938</v>
      </c>
      <c r="E2709">
        <v>0.98729999999999996</v>
      </c>
    </row>
    <row r="2710" spans="1:5" x14ac:dyDescent="0.2">
      <c r="A2710" t="s">
        <v>7542</v>
      </c>
      <c r="B2710">
        <v>0.99939999999999996</v>
      </c>
      <c r="C2710">
        <v>1</v>
      </c>
      <c r="D2710" t="s">
        <v>7856</v>
      </c>
      <c r="E2710">
        <v>0.98799999999999999</v>
      </c>
    </row>
    <row r="2711" spans="1:5" x14ac:dyDescent="0.2">
      <c r="A2711" t="s">
        <v>4161</v>
      </c>
      <c r="B2711">
        <v>0.99519999999999997</v>
      </c>
      <c r="C2711">
        <v>0.99570000000000003</v>
      </c>
      <c r="D2711" t="s">
        <v>2939</v>
      </c>
      <c r="E2711">
        <v>0.99950000000000006</v>
      </c>
    </row>
    <row r="2712" spans="1:5" x14ac:dyDescent="0.2">
      <c r="A2712" t="s">
        <v>7857</v>
      </c>
      <c r="B2712">
        <v>0.79959999999999998</v>
      </c>
      <c r="C2712">
        <v>0.84560000000000002</v>
      </c>
      <c r="D2712" t="s">
        <v>2940</v>
      </c>
      <c r="E2712">
        <v>0.76859999999999995</v>
      </c>
    </row>
    <row r="2713" spans="1:5" x14ac:dyDescent="0.2">
      <c r="A2713" t="s">
        <v>4053</v>
      </c>
      <c r="B2713">
        <v>0.98509999999999998</v>
      </c>
      <c r="C2713">
        <v>1</v>
      </c>
      <c r="D2713" t="s">
        <v>2941</v>
      </c>
      <c r="E2713">
        <v>0.68789999999999996</v>
      </c>
    </row>
    <row r="2714" spans="1:5" x14ac:dyDescent="0.2">
      <c r="A2714" t="s">
        <v>7857</v>
      </c>
      <c r="B2714">
        <v>0.79979999999999996</v>
      </c>
      <c r="C2714">
        <v>0.84560000000000002</v>
      </c>
      <c r="D2714" t="s">
        <v>2940</v>
      </c>
      <c r="E2714">
        <v>0.76859999999999995</v>
      </c>
    </row>
    <row r="2715" spans="1:5" x14ac:dyDescent="0.2">
      <c r="A2715" t="s">
        <v>7858</v>
      </c>
      <c r="B2715">
        <v>0.90649999999999997</v>
      </c>
      <c r="C2715">
        <v>0.92190000000000005</v>
      </c>
      <c r="D2715" t="s">
        <v>7859</v>
      </c>
      <c r="E2715">
        <v>1</v>
      </c>
    </row>
    <row r="2716" spans="1:5" x14ac:dyDescent="0.2">
      <c r="A2716" t="s">
        <v>15</v>
      </c>
      <c r="B2716">
        <v>0.97340000000000004</v>
      </c>
      <c r="C2716">
        <v>1</v>
      </c>
      <c r="D2716" t="s">
        <v>350</v>
      </c>
      <c r="E2716">
        <v>0.72199999999999998</v>
      </c>
    </row>
    <row r="2717" spans="1:5" x14ac:dyDescent="0.2">
      <c r="A2717" t="s">
        <v>7860</v>
      </c>
      <c r="B2717">
        <v>0.87670000000000003</v>
      </c>
      <c r="C2717">
        <v>0.88829999999999998</v>
      </c>
      <c r="D2717" t="s">
        <v>7859</v>
      </c>
      <c r="E2717">
        <v>1</v>
      </c>
    </row>
    <row r="2718" spans="1:5" x14ac:dyDescent="0.2">
      <c r="A2718" t="s">
        <v>2942</v>
      </c>
      <c r="B2718">
        <v>0.75249999999999995</v>
      </c>
      <c r="C2718">
        <v>0.86219999999999997</v>
      </c>
      <c r="D2718" t="s">
        <v>2943</v>
      </c>
      <c r="E2718">
        <v>0.1623</v>
      </c>
    </row>
    <row r="2719" spans="1:5" x14ac:dyDescent="0.2">
      <c r="A2719" t="s">
        <v>2214</v>
      </c>
      <c r="B2719">
        <v>1</v>
      </c>
      <c r="C2719">
        <v>1</v>
      </c>
      <c r="D2719" t="s">
        <v>6784</v>
      </c>
      <c r="E2719">
        <v>1</v>
      </c>
    </row>
    <row r="2720" spans="1:5" x14ac:dyDescent="0.2">
      <c r="A2720" t="s">
        <v>6</v>
      </c>
      <c r="B2720">
        <v>0.99990000000000001</v>
      </c>
      <c r="C2720">
        <v>1</v>
      </c>
      <c r="D2720" t="s">
        <v>2073</v>
      </c>
      <c r="E2720">
        <v>1</v>
      </c>
    </row>
    <row r="2721" spans="1:5" x14ac:dyDescent="0.2">
      <c r="A2721" t="s">
        <v>2214</v>
      </c>
      <c r="B2721">
        <v>1</v>
      </c>
      <c r="C2721">
        <v>1</v>
      </c>
      <c r="D2721" t="s">
        <v>6784</v>
      </c>
      <c r="E2721">
        <v>1</v>
      </c>
    </row>
    <row r="2722" spans="1:5" x14ac:dyDescent="0.2">
      <c r="A2722" t="s">
        <v>6</v>
      </c>
      <c r="B2722">
        <v>0.99309999999999998</v>
      </c>
      <c r="C2722">
        <v>1</v>
      </c>
      <c r="D2722" t="s">
        <v>2073</v>
      </c>
      <c r="E2722">
        <v>1</v>
      </c>
    </row>
    <row r="2723" spans="1:5" x14ac:dyDescent="0.2">
      <c r="A2723" t="s">
        <v>6</v>
      </c>
      <c r="B2723">
        <v>0.99309999999999998</v>
      </c>
      <c r="C2723">
        <v>1</v>
      </c>
      <c r="D2723" t="s">
        <v>2073</v>
      </c>
      <c r="E2723">
        <v>1</v>
      </c>
    </row>
    <row r="2724" spans="1:5" x14ac:dyDescent="0.2">
      <c r="A2724" t="s">
        <v>2026</v>
      </c>
      <c r="B2724">
        <v>0.93510000000000004</v>
      </c>
      <c r="C2724">
        <v>0.94489999999999996</v>
      </c>
      <c r="D2724" t="s">
        <v>7861</v>
      </c>
      <c r="E2724">
        <v>0.63480000000000003</v>
      </c>
    </row>
    <row r="2725" spans="1:5" x14ac:dyDescent="0.2">
      <c r="A2725" t="s">
        <v>4162</v>
      </c>
      <c r="B2725">
        <v>0.94159999999999999</v>
      </c>
      <c r="C2725">
        <v>0.9607</v>
      </c>
      <c r="D2725" t="s">
        <v>2945</v>
      </c>
      <c r="E2725">
        <v>0.33750000000000002</v>
      </c>
    </row>
    <row r="2726" spans="1:5" x14ac:dyDescent="0.2">
      <c r="A2726" t="s">
        <v>2026</v>
      </c>
      <c r="B2726">
        <v>0.90169999999999995</v>
      </c>
      <c r="C2726">
        <v>0.93610000000000004</v>
      </c>
      <c r="D2726" t="s">
        <v>7861</v>
      </c>
      <c r="E2726">
        <v>0.45500000000000002</v>
      </c>
    </row>
    <row r="2727" spans="1:5" x14ac:dyDescent="0.2">
      <c r="A2727" t="s">
        <v>4162</v>
      </c>
      <c r="B2727">
        <v>0.94159999999999999</v>
      </c>
      <c r="C2727">
        <v>0.9607</v>
      </c>
      <c r="D2727" t="s">
        <v>2945</v>
      </c>
      <c r="E2727">
        <v>0.33750000000000002</v>
      </c>
    </row>
    <row r="2728" spans="1:5" x14ac:dyDescent="0.2">
      <c r="A2728" t="s">
        <v>2026</v>
      </c>
      <c r="B2728">
        <v>0.86880000000000002</v>
      </c>
      <c r="C2728">
        <v>0.92989999999999995</v>
      </c>
      <c r="D2728" t="s">
        <v>7861</v>
      </c>
      <c r="E2728">
        <v>0.44109999999999999</v>
      </c>
    </row>
    <row r="2729" spans="1:5" x14ac:dyDescent="0.2">
      <c r="A2729" t="s">
        <v>4162</v>
      </c>
      <c r="B2729">
        <v>0.94159999999999999</v>
      </c>
      <c r="C2729">
        <v>0.9607</v>
      </c>
      <c r="D2729" t="s">
        <v>2945</v>
      </c>
      <c r="E2729">
        <v>0.33750000000000002</v>
      </c>
    </row>
    <row r="2730" spans="1:5" x14ac:dyDescent="0.2">
      <c r="A2730" t="s">
        <v>2026</v>
      </c>
      <c r="B2730">
        <v>0.86880000000000002</v>
      </c>
      <c r="C2730">
        <v>0.92989999999999995</v>
      </c>
      <c r="D2730" t="s">
        <v>7861</v>
      </c>
      <c r="E2730">
        <v>0.44109999999999999</v>
      </c>
    </row>
    <row r="2731" spans="1:5" x14ac:dyDescent="0.2">
      <c r="A2731" t="s">
        <v>4162</v>
      </c>
      <c r="B2731">
        <v>0.94199999999999995</v>
      </c>
      <c r="C2731">
        <v>0.9607</v>
      </c>
      <c r="D2731" t="s">
        <v>2945</v>
      </c>
      <c r="E2731">
        <v>0.33750000000000002</v>
      </c>
    </row>
    <row r="2732" spans="1:5" x14ac:dyDescent="0.2">
      <c r="A2732" t="s">
        <v>2</v>
      </c>
      <c r="B2732">
        <v>0.98650000000000004</v>
      </c>
      <c r="C2732">
        <v>0.99970000000000003</v>
      </c>
      <c r="D2732" t="s">
        <v>2944</v>
      </c>
      <c r="E2732">
        <v>0.35859999999999997</v>
      </c>
    </row>
    <row r="2733" spans="1:5" x14ac:dyDescent="0.2">
      <c r="A2733" t="s">
        <v>4162</v>
      </c>
      <c r="B2733">
        <v>0.94210000000000005</v>
      </c>
      <c r="C2733">
        <v>0.9607</v>
      </c>
      <c r="D2733" t="s">
        <v>2945</v>
      </c>
      <c r="E2733">
        <v>0.33750000000000002</v>
      </c>
    </row>
    <row r="2734" spans="1:5" x14ac:dyDescent="0.2">
      <c r="A2734" t="s">
        <v>2</v>
      </c>
      <c r="B2734">
        <v>0.96530000000000005</v>
      </c>
      <c r="C2734">
        <v>0.99970000000000003</v>
      </c>
      <c r="D2734" t="s">
        <v>2946</v>
      </c>
      <c r="E2734">
        <v>0.1605</v>
      </c>
    </row>
    <row r="2735" spans="1:5" x14ac:dyDescent="0.2">
      <c r="A2735" t="s">
        <v>4162</v>
      </c>
      <c r="B2735">
        <v>0.94210000000000005</v>
      </c>
      <c r="C2735">
        <v>0.9607</v>
      </c>
      <c r="D2735" t="s">
        <v>2945</v>
      </c>
      <c r="E2735">
        <v>0.33750000000000002</v>
      </c>
    </row>
    <row r="2736" spans="1:5" x14ac:dyDescent="0.2">
      <c r="A2736" t="s">
        <v>2</v>
      </c>
      <c r="B2736">
        <v>0.96260000000000001</v>
      </c>
      <c r="C2736">
        <v>0.99970000000000003</v>
      </c>
      <c r="D2736" t="s">
        <v>2946</v>
      </c>
      <c r="E2736">
        <v>0.16020000000000001</v>
      </c>
    </row>
    <row r="2737" spans="1:5" x14ac:dyDescent="0.2">
      <c r="A2737" t="s">
        <v>4162</v>
      </c>
      <c r="B2737">
        <v>0.94210000000000005</v>
      </c>
      <c r="C2737">
        <v>0.9607</v>
      </c>
      <c r="D2737" t="s">
        <v>2945</v>
      </c>
      <c r="E2737">
        <v>0.33750000000000002</v>
      </c>
    </row>
    <row r="2738" spans="1:5" x14ac:dyDescent="0.2">
      <c r="A2738" t="s">
        <v>2</v>
      </c>
      <c r="B2738">
        <v>0.96260000000000001</v>
      </c>
      <c r="C2738">
        <v>0.99970000000000003</v>
      </c>
      <c r="D2738" t="s">
        <v>2946</v>
      </c>
      <c r="E2738">
        <v>0.16020000000000001</v>
      </c>
    </row>
    <row r="2739" spans="1:5" x14ac:dyDescent="0.2">
      <c r="A2739" t="s">
        <v>2214</v>
      </c>
      <c r="B2739">
        <v>0.99580000000000002</v>
      </c>
      <c r="C2739">
        <v>1</v>
      </c>
      <c r="D2739" t="s">
        <v>2947</v>
      </c>
      <c r="E2739">
        <v>0.96709999999999996</v>
      </c>
    </row>
    <row r="2740" spans="1:5" x14ac:dyDescent="0.2">
      <c r="A2740" t="s">
        <v>2</v>
      </c>
      <c r="B2740">
        <v>0.96260000000000001</v>
      </c>
      <c r="C2740">
        <v>0.99970000000000003</v>
      </c>
      <c r="D2740" t="s">
        <v>2946</v>
      </c>
      <c r="E2740">
        <v>0.16020000000000001</v>
      </c>
    </row>
    <row r="2741" spans="1:5" x14ac:dyDescent="0.2">
      <c r="A2741" t="s">
        <v>2208</v>
      </c>
      <c r="B2741">
        <v>0.87660000000000005</v>
      </c>
      <c r="C2741">
        <v>0.92110000000000003</v>
      </c>
      <c r="D2741" t="s">
        <v>2948</v>
      </c>
      <c r="E2741">
        <v>0.26529999999999998</v>
      </c>
    </row>
    <row r="2742" spans="1:5" x14ac:dyDescent="0.2">
      <c r="A2742" t="s">
        <v>2214</v>
      </c>
      <c r="B2742">
        <v>0.98719999999999997</v>
      </c>
      <c r="C2742">
        <v>1</v>
      </c>
      <c r="D2742" t="s">
        <v>6785</v>
      </c>
      <c r="E2742">
        <v>1</v>
      </c>
    </row>
    <row r="2743" spans="1:5" x14ac:dyDescent="0.2">
      <c r="A2743" t="s">
        <v>6</v>
      </c>
      <c r="B2743">
        <v>0.80940000000000001</v>
      </c>
      <c r="C2743">
        <v>0.8528</v>
      </c>
      <c r="D2743" t="s">
        <v>6786</v>
      </c>
      <c r="E2743">
        <v>0.41020000000000001</v>
      </c>
    </row>
    <row r="2744" spans="1:5" x14ac:dyDescent="0.2">
      <c r="A2744" t="s">
        <v>2214</v>
      </c>
      <c r="B2744">
        <v>0.98719999999999997</v>
      </c>
      <c r="C2744">
        <v>1</v>
      </c>
      <c r="D2744" t="s">
        <v>6785</v>
      </c>
      <c r="E2744">
        <v>1</v>
      </c>
    </row>
    <row r="2745" spans="1:5" x14ac:dyDescent="0.2">
      <c r="A2745" t="s">
        <v>6</v>
      </c>
      <c r="B2745">
        <v>0.80940000000000001</v>
      </c>
      <c r="C2745">
        <v>0.8528</v>
      </c>
      <c r="D2745" t="s">
        <v>6786</v>
      </c>
      <c r="E2745">
        <v>0.41020000000000001</v>
      </c>
    </row>
    <row r="2746" spans="1:5" x14ac:dyDescent="0.2">
      <c r="A2746" t="s">
        <v>4009</v>
      </c>
      <c r="B2746">
        <v>0.72640000000000005</v>
      </c>
      <c r="C2746">
        <v>0.75819999999999999</v>
      </c>
      <c r="D2746" t="s">
        <v>4010</v>
      </c>
      <c r="E2746">
        <v>0.69899999999999995</v>
      </c>
    </row>
    <row r="2747" spans="1:5" x14ac:dyDescent="0.2">
      <c r="A2747" t="s">
        <v>4009</v>
      </c>
      <c r="B2747">
        <v>0.72640000000000005</v>
      </c>
      <c r="C2747">
        <v>0.75819999999999999</v>
      </c>
      <c r="D2747" t="s">
        <v>4010</v>
      </c>
      <c r="E2747">
        <v>0.69899999999999995</v>
      </c>
    </row>
    <row r="2748" spans="1:5" x14ac:dyDescent="0.2">
      <c r="A2748" t="s">
        <v>4009</v>
      </c>
      <c r="B2748">
        <v>0.72640000000000005</v>
      </c>
      <c r="C2748">
        <v>0.75819999999999999</v>
      </c>
      <c r="D2748" t="s">
        <v>4010</v>
      </c>
      <c r="E2748">
        <v>0.69899999999999995</v>
      </c>
    </row>
    <row r="2749" spans="1:5" x14ac:dyDescent="0.2">
      <c r="A2749" t="s">
        <v>28</v>
      </c>
      <c r="B2749">
        <v>0.72219999999999995</v>
      </c>
      <c r="C2749">
        <v>0.73309999999999997</v>
      </c>
      <c r="D2749" t="s">
        <v>2949</v>
      </c>
      <c r="E2749">
        <v>0.27160000000000001</v>
      </c>
    </row>
    <row r="2750" spans="1:5" x14ac:dyDescent="0.2">
      <c r="A2750" t="s">
        <v>4009</v>
      </c>
      <c r="B2750">
        <v>0.72629999999999995</v>
      </c>
      <c r="C2750">
        <v>0.75819999999999999</v>
      </c>
      <c r="D2750" t="s">
        <v>4010</v>
      </c>
      <c r="E2750">
        <v>0.69899999999999995</v>
      </c>
    </row>
    <row r="2751" spans="1:5" x14ac:dyDescent="0.2">
      <c r="A2751" t="s">
        <v>28</v>
      </c>
      <c r="B2751">
        <v>0.70289999999999997</v>
      </c>
      <c r="C2751">
        <v>0.72230000000000005</v>
      </c>
      <c r="D2751" t="s">
        <v>2949</v>
      </c>
      <c r="E2751">
        <v>0.24429999999999999</v>
      </c>
    </row>
    <row r="2752" spans="1:5" x14ac:dyDescent="0.2">
      <c r="A2752" t="s">
        <v>4048</v>
      </c>
      <c r="B2752">
        <v>0.74919999999999998</v>
      </c>
      <c r="C2752">
        <v>0.97550000000000003</v>
      </c>
      <c r="D2752" t="s">
        <v>2950</v>
      </c>
      <c r="E2752">
        <v>0.46679999999999999</v>
      </c>
    </row>
    <row r="2753" spans="1:5" x14ac:dyDescent="0.2">
      <c r="A2753" t="s">
        <v>6</v>
      </c>
      <c r="B2753">
        <v>0.94799999999999995</v>
      </c>
      <c r="C2753">
        <v>0.99690000000000001</v>
      </c>
      <c r="D2753" t="s">
        <v>358</v>
      </c>
      <c r="E2753">
        <v>0.30830000000000002</v>
      </c>
    </row>
    <row r="2754" spans="1:5" x14ac:dyDescent="0.2">
      <c r="A2754" t="s">
        <v>2214</v>
      </c>
      <c r="B2754">
        <v>1</v>
      </c>
      <c r="C2754">
        <v>1</v>
      </c>
      <c r="D2754" t="s">
        <v>6789</v>
      </c>
      <c r="E2754">
        <v>1</v>
      </c>
    </row>
    <row r="2755" spans="1:5" x14ac:dyDescent="0.2">
      <c r="A2755" t="s">
        <v>7862</v>
      </c>
      <c r="B2755">
        <v>0.7409</v>
      </c>
      <c r="C2755">
        <v>0.76890000000000003</v>
      </c>
      <c r="D2755" t="s">
        <v>7863</v>
      </c>
      <c r="E2755">
        <v>0.3392</v>
      </c>
    </row>
    <row r="2756" spans="1:5" x14ac:dyDescent="0.2">
      <c r="A2756" t="s">
        <v>2214</v>
      </c>
      <c r="B2756">
        <v>1</v>
      </c>
      <c r="C2756">
        <v>1</v>
      </c>
      <c r="D2756" t="s">
        <v>2951</v>
      </c>
      <c r="E2756">
        <v>1</v>
      </c>
    </row>
    <row r="2757" spans="1:5" x14ac:dyDescent="0.2">
      <c r="A2757" t="s">
        <v>35</v>
      </c>
      <c r="B2757">
        <v>0.83909999999999996</v>
      </c>
      <c r="C2757">
        <v>0.94330000000000003</v>
      </c>
      <c r="D2757" t="s">
        <v>2952</v>
      </c>
      <c r="E2757">
        <v>0.38529999999999998</v>
      </c>
    </row>
    <row r="2758" spans="1:5" x14ac:dyDescent="0.2">
      <c r="A2758" t="s">
        <v>35</v>
      </c>
      <c r="B2758">
        <v>0.83909999999999996</v>
      </c>
      <c r="C2758">
        <v>0.94330000000000003</v>
      </c>
      <c r="D2758" t="s">
        <v>2952</v>
      </c>
      <c r="E2758">
        <v>0.38529999999999998</v>
      </c>
    </row>
    <row r="2759" spans="1:5" x14ac:dyDescent="0.2">
      <c r="A2759" t="s">
        <v>2214</v>
      </c>
      <c r="B2759">
        <v>1</v>
      </c>
      <c r="C2759">
        <v>1</v>
      </c>
      <c r="D2759" t="s">
        <v>2953</v>
      </c>
      <c r="E2759">
        <v>1</v>
      </c>
    </row>
    <row r="2760" spans="1:5" x14ac:dyDescent="0.2">
      <c r="A2760" t="s">
        <v>2214</v>
      </c>
      <c r="B2760">
        <v>0.99570000000000003</v>
      </c>
      <c r="C2760">
        <v>1</v>
      </c>
      <c r="D2760" t="s">
        <v>2954</v>
      </c>
      <c r="E2760">
        <v>0.98599999999999999</v>
      </c>
    </row>
    <row r="2761" spans="1:5" x14ac:dyDescent="0.2">
      <c r="A2761" t="s">
        <v>4163</v>
      </c>
      <c r="B2761">
        <v>0.89</v>
      </c>
      <c r="C2761">
        <v>0.99219999999999997</v>
      </c>
      <c r="D2761" t="s">
        <v>2955</v>
      </c>
      <c r="E2761">
        <v>0.80130000000000001</v>
      </c>
    </row>
    <row r="2762" spans="1:5" x14ac:dyDescent="0.2">
      <c r="A2762" t="s">
        <v>246</v>
      </c>
      <c r="B2762">
        <v>0.9335</v>
      </c>
      <c r="C2762">
        <v>0.98080000000000001</v>
      </c>
      <c r="D2762" t="s">
        <v>2955</v>
      </c>
      <c r="E2762">
        <v>0.13719999999999999</v>
      </c>
    </row>
    <row r="2763" spans="1:5" x14ac:dyDescent="0.2">
      <c r="A2763" t="s">
        <v>4163</v>
      </c>
      <c r="B2763">
        <v>0.89059999999999995</v>
      </c>
      <c r="C2763">
        <v>0.99219999999999997</v>
      </c>
      <c r="D2763" t="s">
        <v>2955</v>
      </c>
      <c r="E2763">
        <v>0.80130000000000001</v>
      </c>
    </row>
    <row r="2764" spans="1:5" x14ac:dyDescent="0.2">
      <c r="A2764" t="s">
        <v>246</v>
      </c>
      <c r="B2764">
        <v>0.93340000000000001</v>
      </c>
      <c r="C2764">
        <v>0.98080000000000001</v>
      </c>
      <c r="D2764" t="s">
        <v>2955</v>
      </c>
      <c r="E2764">
        <v>0.13719999999999999</v>
      </c>
    </row>
    <row r="2765" spans="1:5" x14ac:dyDescent="0.2">
      <c r="A2765" t="s">
        <v>4163</v>
      </c>
      <c r="B2765">
        <v>0.90510000000000002</v>
      </c>
      <c r="C2765">
        <v>0.99209999999999998</v>
      </c>
      <c r="D2765" t="s">
        <v>2955</v>
      </c>
      <c r="E2765">
        <v>0.90029999999999999</v>
      </c>
    </row>
    <row r="2766" spans="1:5" x14ac:dyDescent="0.2">
      <c r="A2766" t="s">
        <v>246</v>
      </c>
      <c r="B2766">
        <v>0.93740000000000001</v>
      </c>
      <c r="C2766">
        <v>0.98040000000000005</v>
      </c>
      <c r="D2766" t="s">
        <v>2955</v>
      </c>
      <c r="E2766">
        <v>0.15529999999999999</v>
      </c>
    </row>
    <row r="2767" spans="1:5" x14ac:dyDescent="0.2">
      <c r="A2767" t="s">
        <v>2214</v>
      </c>
      <c r="B2767">
        <v>0.99939999999999996</v>
      </c>
      <c r="C2767">
        <v>1</v>
      </c>
      <c r="D2767" t="s">
        <v>2956</v>
      </c>
      <c r="E2767">
        <v>1</v>
      </c>
    </row>
    <row r="2768" spans="1:5" x14ac:dyDescent="0.2">
      <c r="A2768" t="s">
        <v>150</v>
      </c>
      <c r="B2768">
        <v>0.97050000000000003</v>
      </c>
      <c r="C2768">
        <v>0.98729999999999996</v>
      </c>
      <c r="D2768" t="s">
        <v>7864</v>
      </c>
      <c r="E2768">
        <v>0.41439999999999999</v>
      </c>
    </row>
    <row r="2769" spans="1:5" x14ac:dyDescent="0.2">
      <c r="A2769" t="s">
        <v>150</v>
      </c>
      <c r="B2769">
        <v>0.97050000000000003</v>
      </c>
      <c r="C2769">
        <v>0.98729999999999996</v>
      </c>
      <c r="D2769" t="s">
        <v>7864</v>
      </c>
      <c r="E2769">
        <v>0.41439999999999999</v>
      </c>
    </row>
    <row r="2770" spans="1:5" x14ac:dyDescent="0.2">
      <c r="A2770" t="s">
        <v>150</v>
      </c>
      <c r="B2770">
        <v>0.97050000000000003</v>
      </c>
      <c r="C2770">
        <v>0.98729999999999996</v>
      </c>
      <c r="D2770" t="s">
        <v>7864</v>
      </c>
      <c r="E2770">
        <v>0.41439999999999999</v>
      </c>
    </row>
    <row r="2771" spans="1:5" x14ac:dyDescent="0.2">
      <c r="A2771" t="s">
        <v>150</v>
      </c>
      <c r="B2771">
        <v>0.97050000000000003</v>
      </c>
      <c r="C2771">
        <v>0.98729999999999996</v>
      </c>
      <c r="D2771" t="s">
        <v>7864</v>
      </c>
      <c r="E2771">
        <v>0.41439999999999999</v>
      </c>
    </row>
    <row r="2772" spans="1:5" x14ac:dyDescent="0.2">
      <c r="A2772" t="s">
        <v>2214</v>
      </c>
      <c r="B2772">
        <v>1</v>
      </c>
      <c r="C2772">
        <v>1</v>
      </c>
      <c r="D2772" t="s">
        <v>2957</v>
      </c>
      <c r="E2772">
        <v>1</v>
      </c>
    </row>
    <row r="2773" spans="1:5" x14ac:dyDescent="0.2">
      <c r="A2773" t="s">
        <v>2214</v>
      </c>
      <c r="B2773">
        <v>0.98670000000000002</v>
      </c>
      <c r="C2773">
        <v>1</v>
      </c>
      <c r="D2773" t="s">
        <v>2958</v>
      </c>
      <c r="E2773">
        <v>0.7298</v>
      </c>
    </row>
    <row r="2774" spans="1:5" x14ac:dyDescent="0.2">
      <c r="A2774" t="s">
        <v>2214</v>
      </c>
      <c r="B2774">
        <v>0.98670000000000002</v>
      </c>
      <c r="C2774">
        <v>1</v>
      </c>
      <c r="D2774" t="s">
        <v>2958</v>
      </c>
      <c r="E2774">
        <v>0.7298</v>
      </c>
    </row>
    <row r="2775" spans="1:5" x14ac:dyDescent="0.2">
      <c r="A2775" t="s">
        <v>2214</v>
      </c>
      <c r="B2775">
        <v>0.98670000000000002</v>
      </c>
      <c r="C2775">
        <v>1</v>
      </c>
      <c r="D2775" t="s">
        <v>2958</v>
      </c>
      <c r="E2775">
        <v>0.7298</v>
      </c>
    </row>
    <row r="2776" spans="1:5" x14ac:dyDescent="0.2">
      <c r="A2776" t="s">
        <v>2214</v>
      </c>
      <c r="B2776">
        <v>0.98670000000000002</v>
      </c>
      <c r="C2776">
        <v>1</v>
      </c>
      <c r="D2776" t="s">
        <v>2958</v>
      </c>
      <c r="E2776">
        <v>0.7298</v>
      </c>
    </row>
    <row r="2777" spans="1:5" x14ac:dyDescent="0.2">
      <c r="A2777" t="s">
        <v>2959</v>
      </c>
      <c r="B2777">
        <v>0.74819999999999998</v>
      </c>
      <c r="C2777">
        <v>0.75090000000000001</v>
      </c>
      <c r="D2777" t="s">
        <v>2960</v>
      </c>
      <c r="E2777">
        <v>1</v>
      </c>
    </row>
    <row r="2778" spans="1:5" x14ac:dyDescent="0.2">
      <c r="A2778" t="s">
        <v>2214</v>
      </c>
      <c r="B2778">
        <v>0.98670000000000002</v>
      </c>
      <c r="C2778">
        <v>1</v>
      </c>
      <c r="D2778" t="s">
        <v>2958</v>
      </c>
      <c r="E2778">
        <v>0.7298</v>
      </c>
    </row>
    <row r="2779" spans="1:5" x14ac:dyDescent="0.2">
      <c r="A2779" t="s">
        <v>2959</v>
      </c>
      <c r="B2779">
        <v>0.74829999999999997</v>
      </c>
      <c r="C2779">
        <v>0.75090000000000001</v>
      </c>
      <c r="D2779" t="s">
        <v>2960</v>
      </c>
      <c r="E2779">
        <v>1</v>
      </c>
    </row>
    <row r="2780" spans="1:5" x14ac:dyDescent="0.2">
      <c r="A2780" t="s">
        <v>2214</v>
      </c>
      <c r="B2780">
        <v>0.98670000000000002</v>
      </c>
      <c r="C2780">
        <v>1</v>
      </c>
      <c r="D2780" t="s">
        <v>2958</v>
      </c>
      <c r="E2780">
        <v>0.7298</v>
      </c>
    </row>
    <row r="2781" spans="1:5" x14ac:dyDescent="0.2">
      <c r="A2781" t="s">
        <v>2959</v>
      </c>
      <c r="B2781">
        <v>0.74829999999999997</v>
      </c>
      <c r="C2781">
        <v>0.75090000000000001</v>
      </c>
      <c r="D2781" t="s">
        <v>2960</v>
      </c>
      <c r="E2781">
        <v>1</v>
      </c>
    </row>
    <row r="2782" spans="1:5" x14ac:dyDescent="0.2">
      <c r="A2782" t="s">
        <v>7865</v>
      </c>
      <c r="B2782">
        <v>0.88139999999999996</v>
      </c>
      <c r="C2782">
        <v>0.99960000000000004</v>
      </c>
      <c r="D2782" t="s">
        <v>5896</v>
      </c>
      <c r="E2782">
        <v>0.89400000000000002</v>
      </c>
    </row>
    <row r="2783" spans="1:5" x14ac:dyDescent="0.2">
      <c r="A2783" t="s">
        <v>7866</v>
      </c>
      <c r="B2783">
        <v>0.71460000000000001</v>
      </c>
      <c r="C2783">
        <v>0.72870000000000001</v>
      </c>
      <c r="D2783" t="s">
        <v>7867</v>
      </c>
      <c r="E2783">
        <v>0.76290000000000002</v>
      </c>
    </row>
    <row r="2784" spans="1:5" x14ac:dyDescent="0.2">
      <c r="A2784" t="s">
        <v>7865</v>
      </c>
      <c r="B2784">
        <v>0.88129999999999997</v>
      </c>
      <c r="C2784">
        <v>0.99960000000000004</v>
      </c>
      <c r="D2784" t="s">
        <v>5896</v>
      </c>
      <c r="E2784">
        <v>0.89400000000000002</v>
      </c>
    </row>
    <row r="2785" spans="1:5" x14ac:dyDescent="0.2">
      <c r="A2785" t="s">
        <v>7866</v>
      </c>
      <c r="B2785">
        <v>0.71460000000000001</v>
      </c>
      <c r="C2785">
        <v>0.72870000000000001</v>
      </c>
      <c r="D2785" t="s">
        <v>7867</v>
      </c>
      <c r="E2785">
        <v>0.76290000000000002</v>
      </c>
    </row>
    <row r="2786" spans="1:5" x14ac:dyDescent="0.2">
      <c r="A2786" t="s">
        <v>2214</v>
      </c>
      <c r="B2786">
        <v>1</v>
      </c>
      <c r="C2786">
        <v>1</v>
      </c>
      <c r="D2786" t="s">
        <v>7868</v>
      </c>
      <c r="E2786">
        <v>1</v>
      </c>
    </row>
    <row r="2787" spans="1:5" x14ac:dyDescent="0.2">
      <c r="A2787" t="s">
        <v>2214</v>
      </c>
      <c r="B2787">
        <v>1</v>
      </c>
      <c r="C2787">
        <v>1</v>
      </c>
      <c r="D2787" t="s">
        <v>7868</v>
      </c>
      <c r="E2787">
        <v>1</v>
      </c>
    </row>
    <row r="2788" spans="1:5" x14ac:dyDescent="0.2">
      <c r="A2788" t="s">
        <v>4045</v>
      </c>
      <c r="B2788">
        <v>0.99619999999999997</v>
      </c>
      <c r="C2788">
        <v>0.99629999999999996</v>
      </c>
      <c r="D2788" t="s">
        <v>368</v>
      </c>
      <c r="E2788">
        <v>1</v>
      </c>
    </row>
    <row r="2789" spans="1:5" x14ac:dyDescent="0.2">
      <c r="A2789" t="s">
        <v>4045</v>
      </c>
      <c r="B2789">
        <v>0.99629999999999996</v>
      </c>
      <c r="C2789">
        <v>0.99629999999999996</v>
      </c>
      <c r="D2789" t="s">
        <v>368</v>
      </c>
      <c r="E2789">
        <v>1</v>
      </c>
    </row>
    <row r="2790" spans="1:5" x14ac:dyDescent="0.2">
      <c r="A2790" t="s">
        <v>2214</v>
      </c>
      <c r="B2790">
        <v>0.88090000000000002</v>
      </c>
      <c r="C2790">
        <v>1</v>
      </c>
      <c r="D2790" t="s">
        <v>2962</v>
      </c>
      <c r="E2790">
        <v>0.5</v>
      </c>
    </row>
    <row r="2791" spans="1:5" x14ac:dyDescent="0.2">
      <c r="A2791" t="s">
        <v>2214</v>
      </c>
      <c r="B2791">
        <v>1</v>
      </c>
      <c r="C2791">
        <v>1</v>
      </c>
      <c r="D2791" t="s">
        <v>2963</v>
      </c>
      <c r="E2791">
        <v>1</v>
      </c>
    </row>
    <row r="2792" spans="1:5" x14ac:dyDescent="0.2">
      <c r="A2792" t="s">
        <v>2214</v>
      </c>
      <c r="B2792">
        <v>1</v>
      </c>
      <c r="C2792">
        <v>1</v>
      </c>
      <c r="D2792" t="s">
        <v>2964</v>
      </c>
      <c r="E2792">
        <v>1</v>
      </c>
    </row>
    <row r="2793" spans="1:5" x14ac:dyDescent="0.2">
      <c r="A2793" t="s">
        <v>2214</v>
      </c>
      <c r="B2793">
        <v>1</v>
      </c>
      <c r="C2793">
        <v>1</v>
      </c>
      <c r="D2793" t="s">
        <v>2965</v>
      </c>
      <c r="E2793">
        <v>1</v>
      </c>
    </row>
    <row r="2794" spans="1:5" x14ac:dyDescent="0.2">
      <c r="A2794" t="s">
        <v>2214</v>
      </c>
      <c r="B2794">
        <v>1</v>
      </c>
      <c r="C2794">
        <v>1</v>
      </c>
      <c r="D2794" t="s">
        <v>2965</v>
      </c>
      <c r="E2794">
        <v>1</v>
      </c>
    </row>
    <row r="2795" spans="1:5" x14ac:dyDescent="0.2">
      <c r="A2795" t="s">
        <v>2214</v>
      </c>
      <c r="B2795">
        <v>1</v>
      </c>
      <c r="C2795">
        <v>1</v>
      </c>
      <c r="D2795" t="s">
        <v>2965</v>
      </c>
      <c r="E2795">
        <v>1</v>
      </c>
    </row>
    <row r="2796" spans="1:5" x14ac:dyDescent="0.2">
      <c r="A2796" t="s">
        <v>2214</v>
      </c>
      <c r="B2796">
        <v>1</v>
      </c>
      <c r="C2796">
        <v>1</v>
      </c>
      <c r="D2796" t="s">
        <v>2965</v>
      </c>
      <c r="E2796">
        <v>1</v>
      </c>
    </row>
    <row r="2797" spans="1:5" x14ac:dyDescent="0.2">
      <c r="A2797" t="s">
        <v>4164</v>
      </c>
      <c r="B2797">
        <v>0.93859999999999999</v>
      </c>
      <c r="C2797">
        <v>0.99519999999999997</v>
      </c>
      <c r="D2797" t="s">
        <v>2966</v>
      </c>
      <c r="E2797">
        <v>0.99950000000000006</v>
      </c>
    </row>
    <row r="2798" spans="1:5" x14ac:dyDescent="0.2">
      <c r="A2798" t="s">
        <v>4164</v>
      </c>
      <c r="B2798">
        <v>0.93859999999999999</v>
      </c>
      <c r="C2798">
        <v>0.99519999999999997</v>
      </c>
      <c r="D2798" t="s">
        <v>2966</v>
      </c>
      <c r="E2798">
        <v>0.99950000000000006</v>
      </c>
    </row>
    <row r="2799" spans="1:5" x14ac:dyDescent="0.2">
      <c r="A2799" t="s">
        <v>4164</v>
      </c>
      <c r="B2799">
        <v>0.93859999999999999</v>
      </c>
      <c r="C2799">
        <v>0.99519999999999997</v>
      </c>
      <c r="D2799" t="s">
        <v>2966</v>
      </c>
      <c r="E2799">
        <v>0.99950000000000006</v>
      </c>
    </row>
    <row r="2800" spans="1:5" x14ac:dyDescent="0.2">
      <c r="A2800" t="s">
        <v>4164</v>
      </c>
      <c r="B2800">
        <v>0.93859999999999999</v>
      </c>
      <c r="C2800">
        <v>0.99519999999999997</v>
      </c>
      <c r="D2800" t="s">
        <v>2966</v>
      </c>
      <c r="E2800">
        <v>0.99950000000000006</v>
      </c>
    </row>
    <row r="2801" spans="1:5" x14ac:dyDescent="0.2">
      <c r="A2801" t="s">
        <v>4164</v>
      </c>
      <c r="B2801">
        <v>0.93859999999999999</v>
      </c>
      <c r="C2801">
        <v>0.99519999999999997</v>
      </c>
      <c r="D2801" t="s">
        <v>2966</v>
      </c>
      <c r="E2801">
        <v>0.99950000000000006</v>
      </c>
    </row>
    <row r="2802" spans="1:5" x14ac:dyDescent="0.2">
      <c r="A2802" t="s">
        <v>4164</v>
      </c>
      <c r="B2802">
        <v>0.93859999999999999</v>
      </c>
      <c r="C2802">
        <v>0.99519999999999997</v>
      </c>
      <c r="D2802" t="s">
        <v>2966</v>
      </c>
      <c r="E2802">
        <v>0.99950000000000006</v>
      </c>
    </row>
    <row r="2803" spans="1:5" x14ac:dyDescent="0.2">
      <c r="A2803" t="s">
        <v>4164</v>
      </c>
      <c r="B2803">
        <v>0.93859999999999999</v>
      </c>
      <c r="C2803">
        <v>0.99519999999999997</v>
      </c>
      <c r="D2803" t="s">
        <v>2966</v>
      </c>
      <c r="E2803">
        <v>0.99950000000000006</v>
      </c>
    </row>
    <row r="2804" spans="1:5" x14ac:dyDescent="0.2">
      <c r="A2804" t="s">
        <v>4164</v>
      </c>
      <c r="B2804">
        <v>0.93859999999999999</v>
      </c>
      <c r="C2804">
        <v>0.99519999999999997</v>
      </c>
      <c r="D2804" t="s">
        <v>2966</v>
      </c>
      <c r="E2804">
        <v>0.99950000000000006</v>
      </c>
    </row>
    <row r="2805" spans="1:5" x14ac:dyDescent="0.2">
      <c r="A2805" t="s">
        <v>2214</v>
      </c>
      <c r="B2805">
        <v>0.94430000000000003</v>
      </c>
      <c r="C2805">
        <v>1</v>
      </c>
      <c r="D2805" t="s">
        <v>2967</v>
      </c>
      <c r="E2805">
        <v>1</v>
      </c>
    </row>
    <row r="2806" spans="1:5" x14ac:dyDescent="0.2">
      <c r="A2806" t="s">
        <v>4070</v>
      </c>
      <c r="B2806">
        <v>0.92349999999999999</v>
      </c>
      <c r="C2806">
        <v>0.99929999999999997</v>
      </c>
      <c r="D2806" t="s">
        <v>2968</v>
      </c>
      <c r="E2806">
        <v>0.2243</v>
      </c>
    </row>
    <row r="2807" spans="1:5" x14ac:dyDescent="0.2">
      <c r="A2807" t="s">
        <v>2969</v>
      </c>
      <c r="B2807">
        <v>0.93089999999999995</v>
      </c>
      <c r="C2807">
        <v>0.96289999999999998</v>
      </c>
      <c r="D2807" t="s">
        <v>2970</v>
      </c>
      <c r="E2807">
        <v>0.90129999999999999</v>
      </c>
    </row>
    <row r="2808" spans="1:5" x14ac:dyDescent="0.2">
      <c r="A2808" t="s">
        <v>2969</v>
      </c>
      <c r="B2808">
        <v>0.93130000000000002</v>
      </c>
      <c r="C2808">
        <v>0.96309999999999996</v>
      </c>
      <c r="D2808" t="s">
        <v>2970</v>
      </c>
      <c r="E2808">
        <v>0.90139999999999998</v>
      </c>
    </row>
    <row r="2809" spans="1:5" x14ac:dyDescent="0.2">
      <c r="A2809" t="s">
        <v>2969</v>
      </c>
      <c r="B2809">
        <v>0.93130000000000002</v>
      </c>
      <c r="C2809">
        <v>0.96309999999999996</v>
      </c>
      <c r="D2809" t="s">
        <v>2970</v>
      </c>
      <c r="E2809">
        <v>0.90139999999999998</v>
      </c>
    </row>
    <row r="2810" spans="1:5" x14ac:dyDescent="0.2">
      <c r="A2810" t="s">
        <v>2969</v>
      </c>
      <c r="B2810">
        <v>0.93130000000000002</v>
      </c>
      <c r="C2810">
        <v>0.96309999999999996</v>
      </c>
      <c r="D2810" t="s">
        <v>2970</v>
      </c>
      <c r="E2810">
        <v>0.90139999999999998</v>
      </c>
    </row>
    <row r="2811" spans="1:5" x14ac:dyDescent="0.2">
      <c r="A2811" t="s">
        <v>2969</v>
      </c>
      <c r="B2811">
        <v>0.93359999999999999</v>
      </c>
      <c r="C2811">
        <v>0.96419999999999995</v>
      </c>
      <c r="D2811" t="s">
        <v>2970</v>
      </c>
      <c r="E2811">
        <v>0.90169999999999995</v>
      </c>
    </row>
    <row r="2812" spans="1:5" x14ac:dyDescent="0.2">
      <c r="A2812" t="s">
        <v>4165</v>
      </c>
      <c r="B2812">
        <v>0.81840000000000002</v>
      </c>
      <c r="C2812">
        <v>0.85550000000000004</v>
      </c>
      <c r="D2812" t="s">
        <v>2967</v>
      </c>
      <c r="E2812">
        <v>1</v>
      </c>
    </row>
    <row r="2813" spans="1:5" x14ac:dyDescent="0.2">
      <c r="A2813" t="s">
        <v>2969</v>
      </c>
      <c r="B2813">
        <v>0.94879999999999998</v>
      </c>
      <c r="C2813">
        <v>0.97170000000000001</v>
      </c>
      <c r="D2813" t="s">
        <v>2970</v>
      </c>
      <c r="E2813">
        <v>0.90259999999999996</v>
      </c>
    </row>
    <row r="2814" spans="1:5" x14ac:dyDescent="0.2">
      <c r="A2814" t="s">
        <v>4166</v>
      </c>
      <c r="B2814">
        <v>0.88849999999999996</v>
      </c>
      <c r="C2814">
        <v>0.91510000000000002</v>
      </c>
      <c r="D2814" t="s">
        <v>2971</v>
      </c>
      <c r="E2814">
        <v>1</v>
      </c>
    </row>
    <row r="2815" spans="1:5" x14ac:dyDescent="0.2">
      <c r="A2815" t="s">
        <v>4167</v>
      </c>
      <c r="B2815">
        <v>0.70309999999999995</v>
      </c>
      <c r="C2815">
        <v>0.74539999999999995</v>
      </c>
      <c r="D2815" t="s">
        <v>2972</v>
      </c>
      <c r="E2815">
        <v>0.99950000000000006</v>
      </c>
    </row>
    <row r="2816" spans="1:5" x14ac:dyDescent="0.2">
      <c r="A2816" t="s">
        <v>4167</v>
      </c>
      <c r="B2816">
        <v>0.70309999999999995</v>
      </c>
      <c r="C2816">
        <v>0.74539999999999995</v>
      </c>
      <c r="D2816" t="s">
        <v>2972</v>
      </c>
      <c r="E2816">
        <v>0.99950000000000006</v>
      </c>
    </row>
    <row r="2817" spans="1:5" x14ac:dyDescent="0.2">
      <c r="A2817" t="s">
        <v>4167</v>
      </c>
      <c r="B2817">
        <v>0.70320000000000005</v>
      </c>
      <c r="C2817">
        <v>0.74539999999999995</v>
      </c>
      <c r="D2817" t="s">
        <v>2972</v>
      </c>
      <c r="E2817">
        <v>0.99950000000000006</v>
      </c>
    </row>
    <row r="2818" spans="1:5" x14ac:dyDescent="0.2">
      <c r="A2818" t="s">
        <v>4167</v>
      </c>
      <c r="B2818">
        <v>0.70320000000000005</v>
      </c>
      <c r="C2818">
        <v>0.74539999999999995</v>
      </c>
      <c r="D2818" t="s">
        <v>2972</v>
      </c>
      <c r="E2818">
        <v>0.99950000000000006</v>
      </c>
    </row>
    <row r="2819" spans="1:5" x14ac:dyDescent="0.2">
      <c r="A2819" t="s">
        <v>7869</v>
      </c>
      <c r="B2819">
        <v>0.79469999999999996</v>
      </c>
      <c r="C2819">
        <v>0.84970000000000001</v>
      </c>
      <c r="D2819" t="s">
        <v>7870</v>
      </c>
      <c r="E2819">
        <v>0.73719999999999997</v>
      </c>
    </row>
    <row r="2820" spans="1:5" x14ac:dyDescent="0.2">
      <c r="A2820" t="s">
        <v>2214</v>
      </c>
      <c r="B2820">
        <v>0.99919999999999998</v>
      </c>
      <c r="C2820">
        <v>1</v>
      </c>
      <c r="D2820" t="s">
        <v>2973</v>
      </c>
      <c r="E2820">
        <v>0.97230000000000005</v>
      </c>
    </row>
    <row r="2821" spans="1:5" x14ac:dyDescent="0.2">
      <c r="A2821" t="s">
        <v>35</v>
      </c>
      <c r="B2821">
        <v>0.91779999999999995</v>
      </c>
      <c r="C2821">
        <v>0.9486</v>
      </c>
      <c r="D2821" t="s">
        <v>2974</v>
      </c>
      <c r="E2821">
        <v>0.82450000000000001</v>
      </c>
    </row>
    <row r="2822" spans="1:5" x14ac:dyDescent="0.2">
      <c r="A2822" t="s">
        <v>6</v>
      </c>
      <c r="B2822">
        <v>0.99060000000000004</v>
      </c>
      <c r="C2822">
        <v>0.99980000000000002</v>
      </c>
      <c r="D2822" t="s">
        <v>2975</v>
      </c>
      <c r="E2822">
        <v>0.81779999999999997</v>
      </c>
    </row>
    <row r="2823" spans="1:5" x14ac:dyDescent="0.2">
      <c r="A2823" t="s">
        <v>7871</v>
      </c>
      <c r="B2823">
        <v>0.71250000000000002</v>
      </c>
      <c r="C2823">
        <v>0.72189999999999999</v>
      </c>
      <c r="D2823" t="s">
        <v>5899</v>
      </c>
      <c r="E2823">
        <v>1</v>
      </c>
    </row>
    <row r="2824" spans="1:5" x14ac:dyDescent="0.2">
      <c r="A2824" t="s">
        <v>7871</v>
      </c>
      <c r="B2824">
        <v>0.71250000000000002</v>
      </c>
      <c r="C2824">
        <v>0.72189999999999999</v>
      </c>
      <c r="D2824" t="s">
        <v>5899</v>
      </c>
      <c r="E2824">
        <v>1</v>
      </c>
    </row>
    <row r="2825" spans="1:5" x14ac:dyDescent="0.2">
      <c r="A2825" t="s">
        <v>7871</v>
      </c>
      <c r="B2825">
        <v>0.71250000000000002</v>
      </c>
      <c r="C2825">
        <v>0.72189999999999999</v>
      </c>
      <c r="D2825" t="s">
        <v>5899</v>
      </c>
      <c r="E2825">
        <v>1</v>
      </c>
    </row>
    <row r="2826" spans="1:5" x14ac:dyDescent="0.2">
      <c r="A2826" t="s">
        <v>7536</v>
      </c>
      <c r="B2826">
        <v>1</v>
      </c>
      <c r="C2826">
        <v>1</v>
      </c>
      <c r="D2826" t="s">
        <v>7872</v>
      </c>
      <c r="E2826">
        <v>1</v>
      </c>
    </row>
    <row r="2827" spans="1:5" x14ac:dyDescent="0.2">
      <c r="A2827" t="s">
        <v>7572</v>
      </c>
      <c r="B2827">
        <v>0.98719999999999997</v>
      </c>
      <c r="C2827">
        <v>1</v>
      </c>
      <c r="D2827" t="s">
        <v>2976</v>
      </c>
      <c r="E2827">
        <v>0.99990000000000001</v>
      </c>
    </row>
    <row r="2828" spans="1:5" x14ac:dyDescent="0.2">
      <c r="A2828" t="s">
        <v>7536</v>
      </c>
      <c r="B2828">
        <v>1</v>
      </c>
      <c r="C2828">
        <v>1</v>
      </c>
      <c r="D2828" t="s">
        <v>7872</v>
      </c>
      <c r="E2828">
        <v>1</v>
      </c>
    </row>
    <row r="2829" spans="1:5" x14ac:dyDescent="0.2">
      <c r="A2829" t="s">
        <v>7572</v>
      </c>
      <c r="B2829">
        <v>0.98719999999999997</v>
      </c>
      <c r="C2829">
        <v>1</v>
      </c>
      <c r="D2829" t="s">
        <v>2976</v>
      </c>
      <c r="E2829">
        <v>0.99990000000000001</v>
      </c>
    </row>
    <row r="2830" spans="1:5" x14ac:dyDescent="0.2">
      <c r="A2830" t="s">
        <v>7536</v>
      </c>
      <c r="B2830">
        <v>1</v>
      </c>
      <c r="C2830">
        <v>1</v>
      </c>
      <c r="D2830" t="s">
        <v>7872</v>
      </c>
      <c r="E2830">
        <v>1</v>
      </c>
    </row>
    <row r="2831" spans="1:5" x14ac:dyDescent="0.2">
      <c r="A2831" t="s">
        <v>7572</v>
      </c>
      <c r="B2831">
        <v>0.98719999999999997</v>
      </c>
      <c r="C2831">
        <v>1</v>
      </c>
      <c r="D2831" t="s">
        <v>2976</v>
      </c>
      <c r="E2831">
        <v>0.99990000000000001</v>
      </c>
    </row>
    <row r="2832" spans="1:5" x14ac:dyDescent="0.2">
      <c r="A2832" t="s">
        <v>7536</v>
      </c>
      <c r="B2832">
        <v>1</v>
      </c>
      <c r="C2832">
        <v>1</v>
      </c>
      <c r="D2832" t="s">
        <v>7872</v>
      </c>
      <c r="E2832">
        <v>1</v>
      </c>
    </row>
    <row r="2833" spans="1:5" x14ac:dyDescent="0.2">
      <c r="A2833" t="s">
        <v>7572</v>
      </c>
      <c r="B2833">
        <v>0.98719999999999997</v>
      </c>
      <c r="C2833">
        <v>1</v>
      </c>
      <c r="D2833" t="s">
        <v>2976</v>
      </c>
      <c r="E2833">
        <v>0.99990000000000001</v>
      </c>
    </row>
    <row r="2834" spans="1:5" x14ac:dyDescent="0.2">
      <c r="A2834" t="s">
        <v>7536</v>
      </c>
      <c r="B2834">
        <v>1</v>
      </c>
      <c r="C2834">
        <v>1</v>
      </c>
      <c r="D2834" t="s">
        <v>7872</v>
      </c>
      <c r="E2834">
        <v>1</v>
      </c>
    </row>
    <row r="2835" spans="1:5" x14ac:dyDescent="0.2">
      <c r="A2835" t="s">
        <v>7572</v>
      </c>
      <c r="B2835">
        <v>0.98719999999999997</v>
      </c>
      <c r="C2835">
        <v>1</v>
      </c>
      <c r="D2835" t="s">
        <v>2976</v>
      </c>
      <c r="E2835">
        <v>0.99990000000000001</v>
      </c>
    </row>
    <row r="2836" spans="1:5" x14ac:dyDescent="0.2">
      <c r="A2836" t="s">
        <v>7536</v>
      </c>
      <c r="B2836">
        <v>1</v>
      </c>
      <c r="C2836">
        <v>1</v>
      </c>
      <c r="D2836" t="s">
        <v>7872</v>
      </c>
      <c r="E2836">
        <v>1</v>
      </c>
    </row>
    <row r="2837" spans="1:5" x14ac:dyDescent="0.2">
      <c r="A2837" t="s">
        <v>7572</v>
      </c>
      <c r="B2837">
        <v>0.98719999999999997</v>
      </c>
      <c r="C2837">
        <v>1</v>
      </c>
      <c r="D2837" t="s">
        <v>2976</v>
      </c>
      <c r="E2837">
        <v>0.99990000000000001</v>
      </c>
    </row>
    <row r="2838" spans="1:5" x14ac:dyDescent="0.2">
      <c r="A2838" t="s">
        <v>4053</v>
      </c>
      <c r="B2838">
        <v>0.99709999999999999</v>
      </c>
      <c r="C2838">
        <v>1</v>
      </c>
      <c r="D2838" t="s">
        <v>387</v>
      </c>
      <c r="E2838">
        <v>0.99660000000000004</v>
      </c>
    </row>
    <row r="2839" spans="1:5" x14ac:dyDescent="0.2">
      <c r="A2839" t="s">
        <v>4043</v>
      </c>
      <c r="B2839">
        <v>0.90810000000000002</v>
      </c>
      <c r="C2839">
        <v>0.91159999999999997</v>
      </c>
      <c r="D2839" t="s">
        <v>2977</v>
      </c>
      <c r="E2839">
        <v>0.99960000000000004</v>
      </c>
    </row>
    <row r="2840" spans="1:5" x14ac:dyDescent="0.2">
      <c r="A2840" t="s">
        <v>4053</v>
      </c>
      <c r="B2840">
        <v>0.99709999999999999</v>
      </c>
      <c r="C2840">
        <v>1</v>
      </c>
      <c r="D2840" t="s">
        <v>387</v>
      </c>
      <c r="E2840">
        <v>0.99660000000000004</v>
      </c>
    </row>
    <row r="2841" spans="1:5" x14ac:dyDescent="0.2">
      <c r="A2841" t="s">
        <v>4043</v>
      </c>
      <c r="B2841">
        <v>0.90810000000000002</v>
      </c>
      <c r="C2841">
        <v>0.91159999999999997</v>
      </c>
      <c r="D2841" t="s">
        <v>2977</v>
      </c>
      <c r="E2841">
        <v>0.99960000000000004</v>
      </c>
    </row>
    <row r="2842" spans="1:5" x14ac:dyDescent="0.2">
      <c r="A2842" t="s">
        <v>2214</v>
      </c>
      <c r="B2842">
        <v>0.82179999999999997</v>
      </c>
      <c r="C2842">
        <v>1</v>
      </c>
      <c r="D2842" t="s">
        <v>2978</v>
      </c>
      <c r="E2842">
        <v>0.92220000000000002</v>
      </c>
    </row>
    <row r="2843" spans="1:5" x14ac:dyDescent="0.2">
      <c r="A2843" t="s">
        <v>2214</v>
      </c>
      <c r="B2843">
        <v>0.82179999999999997</v>
      </c>
      <c r="C2843">
        <v>1</v>
      </c>
      <c r="D2843" t="s">
        <v>2978</v>
      </c>
      <c r="E2843">
        <v>0.92220000000000002</v>
      </c>
    </row>
    <row r="2844" spans="1:5" x14ac:dyDescent="0.2">
      <c r="A2844" t="s">
        <v>191</v>
      </c>
      <c r="B2844">
        <v>1</v>
      </c>
      <c r="C2844">
        <v>1</v>
      </c>
      <c r="D2844" t="s">
        <v>393</v>
      </c>
      <c r="E2844">
        <v>1</v>
      </c>
    </row>
    <row r="2845" spans="1:5" x14ac:dyDescent="0.2">
      <c r="A2845" t="s">
        <v>4070</v>
      </c>
      <c r="B2845">
        <v>0.96199999999999997</v>
      </c>
      <c r="C2845">
        <v>0.996</v>
      </c>
      <c r="D2845" t="s">
        <v>2979</v>
      </c>
      <c r="E2845">
        <v>0.1492</v>
      </c>
    </row>
    <row r="2846" spans="1:5" x14ac:dyDescent="0.2">
      <c r="A2846" t="s">
        <v>2214</v>
      </c>
      <c r="B2846">
        <v>1</v>
      </c>
      <c r="C2846">
        <v>1</v>
      </c>
      <c r="D2846" t="s">
        <v>2981</v>
      </c>
      <c r="E2846">
        <v>1</v>
      </c>
    </row>
    <row r="2847" spans="1:5" x14ac:dyDescent="0.2">
      <c r="A2847" t="s">
        <v>2214</v>
      </c>
      <c r="B2847">
        <v>0.97240000000000004</v>
      </c>
      <c r="C2847">
        <v>1</v>
      </c>
      <c r="D2847" t="s">
        <v>6805</v>
      </c>
      <c r="E2847">
        <v>0.94820000000000004</v>
      </c>
    </row>
    <row r="2848" spans="1:5" x14ac:dyDescent="0.2">
      <c r="A2848" t="s">
        <v>2214</v>
      </c>
      <c r="B2848">
        <v>0.96970000000000001</v>
      </c>
      <c r="C2848">
        <v>1</v>
      </c>
      <c r="D2848" t="s">
        <v>2982</v>
      </c>
      <c r="E2848">
        <v>1</v>
      </c>
    </row>
    <row r="2849" spans="1:5" x14ac:dyDescent="0.2">
      <c r="A2849" t="s">
        <v>2214</v>
      </c>
      <c r="B2849">
        <v>0.96779999999999999</v>
      </c>
      <c r="C2849">
        <v>1</v>
      </c>
      <c r="D2849" t="s">
        <v>2982</v>
      </c>
      <c r="E2849">
        <v>1</v>
      </c>
    </row>
    <row r="2850" spans="1:5" x14ac:dyDescent="0.2">
      <c r="A2850" t="s">
        <v>6979</v>
      </c>
      <c r="B2850">
        <v>0.8518</v>
      </c>
      <c r="C2850">
        <v>0.8569</v>
      </c>
      <c r="D2850" t="s">
        <v>7873</v>
      </c>
      <c r="E2850">
        <v>1</v>
      </c>
    </row>
    <row r="2851" spans="1:5" x14ac:dyDescent="0.2">
      <c r="A2851" t="s">
        <v>2214</v>
      </c>
      <c r="B2851">
        <v>0.98950000000000005</v>
      </c>
      <c r="C2851">
        <v>1</v>
      </c>
      <c r="D2851" t="s">
        <v>2983</v>
      </c>
      <c r="E2851">
        <v>1</v>
      </c>
    </row>
    <row r="2852" spans="1:5" x14ac:dyDescent="0.2">
      <c r="A2852" t="s">
        <v>2214</v>
      </c>
      <c r="B2852">
        <v>0.98950000000000005</v>
      </c>
      <c r="C2852">
        <v>1</v>
      </c>
      <c r="D2852" t="s">
        <v>2983</v>
      </c>
      <c r="E2852">
        <v>1</v>
      </c>
    </row>
    <row r="2853" spans="1:5" x14ac:dyDescent="0.2">
      <c r="A2853" t="s">
        <v>2214</v>
      </c>
      <c r="B2853">
        <v>0.98950000000000005</v>
      </c>
      <c r="C2853">
        <v>1</v>
      </c>
      <c r="D2853" t="s">
        <v>2983</v>
      </c>
      <c r="E2853">
        <v>1</v>
      </c>
    </row>
    <row r="2854" spans="1:5" x14ac:dyDescent="0.2">
      <c r="A2854" t="s">
        <v>2214</v>
      </c>
      <c r="B2854">
        <v>0.98950000000000005</v>
      </c>
      <c r="C2854">
        <v>1</v>
      </c>
      <c r="D2854" t="s">
        <v>2983</v>
      </c>
      <c r="E2854">
        <v>1</v>
      </c>
    </row>
    <row r="2855" spans="1:5" x14ac:dyDescent="0.2">
      <c r="A2855" t="s">
        <v>4164</v>
      </c>
      <c r="B2855">
        <v>0.98619999999999997</v>
      </c>
      <c r="C2855">
        <v>0.99790000000000001</v>
      </c>
      <c r="D2855" t="s">
        <v>2984</v>
      </c>
      <c r="E2855">
        <v>0.99690000000000001</v>
      </c>
    </row>
    <row r="2856" spans="1:5" x14ac:dyDescent="0.2">
      <c r="A2856" t="s">
        <v>2390</v>
      </c>
      <c r="B2856">
        <v>0.96499999999999997</v>
      </c>
      <c r="C2856">
        <v>0.99470000000000003</v>
      </c>
      <c r="D2856" t="s">
        <v>7874</v>
      </c>
      <c r="E2856">
        <v>0.999</v>
      </c>
    </row>
    <row r="2857" spans="1:5" x14ac:dyDescent="0.2">
      <c r="A2857" t="s">
        <v>28</v>
      </c>
      <c r="B2857">
        <v>0.93379999999999996</v>
      </c>
      <c r="C2857">
        <v>0.95269999999999999</v>
      </c>
      <c r="D2857" t="s">
        <v>7875</v>
      </c>
      <c r="E2857">
        <v>0.28029999999999999</v>
      </c>
    </row>
    <row r="2858" spans="1:5" x14ac:dyDescent="0.2">
      <c r="A2858" t="s">
        <v>2390</v>
      </c>
      <c r="B2858">
        <v>0.9133</v>
      </c>
      <c r="C2858">
        <v>0.99470000000000003</v>
      </c>
      <c r="D2858" t="s">
        <v>7874</v>
      </c>
      <c r="E2858">
        <v>1</v>
      </c>
    </row>
    <row r="2859" spans="1:5" x14ac:dyDescent="0.2">
      <c r="A2859" t="s">
        <v>2390</v>
      </c>
      <c r="B2859">
        <v>0.9133</v>
      </c>
      <c r="C2859">
        <v>0.99470000000000003</v>
      </c>
      <c r="D2859" t="s">
        <v>7874</v>
      </c>
      <c r="E2859">
        <v>1</v>
      </c>
    </row>
    <row r="2860" spans="1:5" x14ac:dyDescent="0.2">
      <c r="A2860" t="s">
        <v>6</v>
      </c>
      <c r="B2860">
        <v>0.9163</v>
      </c>
      <c r="C2860">
        <v>0.97719999999999996</v>
      </c>
      <c r="D2860" t="s">
        <v>6806</v>
      </c>
      <c r="E2860">
        <v>0.46729999999999999</v>
      </c>
    </row>
    <row r="2861" spans="1:5" x14ac:dyDescent="0.2">
      <c r="A2861" t="s">
        <v>7531</v>
      </c>
      <c r="B2861">
        <v>0.81940000000000002</v>
      </c>
      <c r="C2861">
        <v>0.88939999999999997</v>
      </c>
      <c r="D2861" t="s">
        <v>7876</v>
      </c>
      <c r="E2861">
        <v>1</v>
      </c>
    </row>
    <row r="2862" spans="1:5" x14ac:dyDescent="0.2">
      <c r="A2862" t="s">
        <v>2985</v>
      </c>
      <c r="B2862">
        <v>0.93340000000000001</v>
      </c>
      <c r="C2862">
        <v>0.93799999999999994</v>
      </c>
      <c r="D2862" t="s">
        <v>2986</v>
      </c>
      <c r="E2862">
        <v>0.53220000000000001</v>
      </c>
    </row>
    <row r="2863" spans="1:5" x14ac:dyDescent="0.2">
      <c r="A2863" t="s">
        <v>6</v>
      </c>
      <c r="B2863">
        <v>0.9163</v>
      </c>
      <c r="C2863">
        <v>0.97719999999999996</v>
      </c>
      <c r="D2863" t="s">
        <v>6806</v>
      </c>
      <c r="E2863">
        <v>0.46729999999999999</v>
      </c>
    </row>
    <row r="2864" spans="1:5" x14ac:dyDescent="0.2">
      <c r="A2864" t="s">
        <v>7531</v>
      </c>
      <c r="B2864">
        <v>0.81940000000000002</v>
      </c>
      <c r="C2864">
        <v>0.88939999999999997</v>
      </c>
      <c r="D2864" t="s">
        <v>7876</v>
      </c>
      <c r="E2864">
        <v>1</v>
      </c>
    </row>
    <row r="2865" spans="1:5" x14ac:dyDescent="0.2">
      <c r="A2865" t="s">
        <v>2985</v>
      </c>
      <c r="B2865">
        <v>0.9335</v>
      </c>
      <c r="C2865">
        <v>0.93810000000000004</v>
      </c>
      <c r="D2865" t="s">
        <v>2986</v>
      </c>
      <c r="E2865">
        <v>0.53220000000000001</v>
      </c>
    </row>
    <row r="2866" spans="1:5" x14ac:dyDescent="0.2">
      <c r="A2866" t="s">
        <v>6</v>
      </c>
      <c r="B2866">
        <v>0.91649999999999998</v>
      </c>
      <c r="C2866">
        <v>0.97719999999999996</v>
      </c>
      <c r="D2866" t="s">
        <v>6806</v>
      </c>
      <c r="E2866">
        <v>0.46729999999999999</v>
      </c>
    </row>
    <row r="2867" spans="1:5" x14ac:dyDescent="0.2">
      <c r="A2867" t="s">
        <v>2214</v>
      </c>
      <c r="B2867">
        <v>0.98399999999999999</v>
      </c>
      <c r="C2867">
        <v>1</v>
      </c>
      <c r="D2867" t="s">
        <v>2987</v>
      </c>
      <c r="E2867">
        <v>0.42859999999999998</v>
      </c>
    </row>
    <row r="2868" spans="1:5" x14ac:dyDescent="0.2">
      <c r="A2868" t="s">
        <v>7877</v>
      </c>
      <c r="B2868">
        <v>0.73799999999999999</v>
      </c>
      <c r="C2868">
        <v>0.76900000000000002</v>
      </c>
      <c r="D2868" t="s">
        <v>7878</v>
      </c>
      <c r="E2868">
        <v>0.87370000000000003</v>
      </c>
    </row>
    <row r="2869" spans="1:5" x14ac:dyDescent="0.2">
      <c r="A2869" t="s">
        <v>91</v>
      </c>
      <c r="B2869">
        <v>0.92700000000000005</v>
      </c>
      <c r="C2869">
        <v>0.99990000000000001</v>
      </c>
      <c r="D2869" t="s">
        <v>6807</v>
      </c>
      <c r="E2869">
        <v>0.70079999999999998</v>
      </c>
    </row>
    <row r="2870" spans="1:5" x14ac:dyDescent="0.2">
      <c r="A2870" t="s">
        <v>97</v>
      </c>
      <c r="B2870">
        <v>0.97209999999999996</v>
      </c>
      <c r="C2870">
        <v>0.99660000000000004</v>
      </c>
      <c r="D2870" t="s">
        <v>7879</v>
      </c>
      <c r="E2870">
        <v>0.88119999999999998</v>
      </c>
    </row>
    <row r="2871" spans="1:5" x14ac:dyDescent="0.2">
      <c r="A2871" t="s">
        <v>7880</v>
      </c>
      <c r="B2871">
        <v>0.78620000000000001</v>
      </c>
      <c r="C2871">
        <v>0.82550000000000001</v>
      </c>
      <c r="D2871" t="s">
        <v>6807</v>
      </c>
      <c r="E2871">
        <v>0.94110000000000005</v>
      </c>
    </row>
    <row r="2872" spans="1:5" x14ac:dyDescent="0.2">
      <c r="A2872" t="s">
        <v>7881</v>
      </c>
      <c r="B2872">
        <v>0.70799999999999996</v>
      </c>
      <c r="C2872">
        <v>0.86980000000000002</v>
      </c>
      <c r="D2872" t="s">
        <v>7882</v>
      </c>
      <c r="E2872">
        <v>1</v>
      </c>
    </row>
    <row r="2873" spans="1:5" x14ac:dyDescent="0.2">
      <c r="A2873" t="s">
        <v>97</v>
      </c>
      <c r="B2873">
        <v>0.96960000000000002</v>
      </c>
      <c r="C2873">
        <v>0.99639999999999995</v>
      </c>
      <c r="D2873" t="s">
        <v>7879</v>
      </c>
      <c r="E2873">
        <v>0.87780000000000002</v>
      </c>
    </row>
    <row r="2874" spans="1:5" x14ac:dyDescent="0.2">
      <c r="A2874" t="s">
        <v>7881</v>
      </c>
      <c r="B2874">
        <v>0.70679999999999998</v>
      </c>
      <c r="C2874">
        <v>0.86980000000000002</v>
      </c>
      <c r="D2874" t="s">
        <v>7882</v>
      </c>
      <c r="E2874">
        <v>1</v>
      </c>
    </row>
    <row r="2875" spans="1:5" x14ac:dyDescent="0.2">
      <c r="A2875" t="s">
        <v>174</v>
      </c>
      <c r="B2875">
        <v>0.98450000000000004</v>
      </c>
      <c r="C2875">
        <v>1</v>
      </c>
      <c r="D2875" t="s">
        <v>2107</v>
      </c>
      <c r="E2875">
        <v>0.24690000000000001</v>
      </c>
    </row>
    <row r="2876" spans="1:5" x14ac:dyDescent="0.2">
      <c r="A2876" t="s">
        <v>6794</v>
      </c>
      <c r="B2876">
        <v>0.81499999999999995</v>
      </c>
      <c r="C2876">
        <v>0.85299999999999998</v>
      </c>
      <c r="D2876" t="s">
        <v>7883</v>
      </c>
      <c r="E2876">
        <v>0.85570000000000002</v>
      </c>
    </row>
    <row r="2877" spans="1:5" x14ac:dyDescent="0.2">
      <c r="A2877" t="s">
        <v>7884</v>
      </c>
      <c r="B2877">
        <v>0.71819999999999995</v>
      </c>
      <c r="C2877">
        <v>0.91149999999999998</v>
      </c>
      <c r="D2877" t="s">
        <v>7885</v>
      </c>
      <c r="E2877">
        <v>0.1009</v>
      </c>
    </row>
    <row r="2878" spans="1:5" x14ac:dyDescent="0.2">
      <c r="A2878" t="s">
        <v>174</v>
      </c>
      <c r="B2878">
        <v>0.98450000000000004</v>
      </c>
      <c r="C2878">
        <v>1</v>
      </c>
      <c r="D2878" t="s">
        <v>2107</v>
      </c>
      <c r="E2878">
        <v>0.24690000000000001</v>
      </c>
    </row>
    <row r="2879" spans="1:5" x14ac:dyDescent="0.2">
      <c r="A2879" t="s">
        <v>6794</v>
      </c>
      <c r="B2879">
        <v>0.81499999999999995</v>
      </c>
      <c r="C2879">
        <v>0.85299999999999998</v>
      </c>
      <c r="D2879" t="s">
        <v>7883</v>
      </c>
      <c r="E2879">
        <v>0.85570000000000002</v>
      </c>
    </row>
    <row r="2880" spans="1:5" x14ac:dyDescent="0.2">
      <c r="A2880" t="s">
        <v>7884</v>
      </c>
      <c r="B2880">
        <v>0.71819999999999995</v>
      </c>
      <c r="C2880">
        <v>0.91149999999999998</v>
      </c>
      <c r="D2880" t="s">
        <v>7885</v>
      </c>
      <c r="E2880">
        <v>0.1009</v>
      </c>
    </row>
    <row r="2881" spans="1:5" x14ac:dyDescent="0.2">
      <c r="A2881" t="s">
        <v>7515</v>
      </c>
      <c r="B2881">
        <v>0.94</v>
      </c>
      <c r="C2881">
        <v>0.94089999999999996</v>
      </c>
      <c r="D2881" t="s">
        <v>7886</v>
      </c>
      <c r="E2881">
        <v>1</v>
      </c>
    </row>
    <row r="2882" spans="1:5" x14ac:dyDescent="0.2">
      <c r="A2882" t="s">
        <v>7887</v>
      </c>
      <c r="B2882">
        <v>0.86019999999999996</v>
      </c>
      <c r="C2882">
        <v>0.97960000000000003</v>
      </c>
      <c r="D2882" t="s">
        <v>6812</v>
      </c>
      <c r="E2882">
        <v>0.54679999999999995</v>
      </c>
    </row>
    <row r="2883" spans="1:5" x14ac:dyDescent="0.2">
      <c r="A2883" t="s">
        <v>50</v>
      </c>
      <c r="B2883">
        <v>0.98270000000000002</v>
      </c>
      <c r="C2883">
        <v>0.98770000000000002</v>
      </c>
      <c r="D2883" t="s">
        <v>7888</v>
      </c>
      <c r="E2883">
        <v>0.97350000000000003</v>
      </c>
    </row>
    <row r="2884" spans="1:5" x14ac:dyDescent="0.2">
      <c r="A2884" t="s">
        <v>7889</v>
      </c>
      <c r="B2884">
        <v>0.80069999999999997</v>
      </c>
      <c r="C2884">
        <v>0.89580000000000004</v>
      </c>
      <c r="D2884" t="s">
        <v>6813</v>
      </c>
      <c r="E2884">
        <v>0.27700000000000002</v>
      </c>
    </row>
    <row r="2885" spans="1:5" x14ac:dyDescent="0.2">
      <c r="A2885" t="s">
        <v>7515</v>
      </c>
      <c r="B2885">
        <v>0.94</v>
      </c>
      <c r="C2885">
        <v>0.94089999999999996</v>
      </c>
      <c r="D2885" t="s">
        <v>7886</v>
      </c>
      <c r="E2885">
        <v>1</v>
      </c>
    </row>
    <row r="2886" spans="1:5" x14ac:dyDescent="0.2">
      <c r="A2886" t="s">
        <v>50</v>
      </c>
      <c r="B2886">
        <v>0.98599999999999999</v>
      </c>
      <c r="C2886">
        <v>0.98909999999999998</v>
      </c>
      <c r="D2886" t="s">
        <v>7888</v>
      </c>
      <c r="E2886">
        <v>0.98799999999999999</v>
      </c>
    </row>
    <row r="2887" spans="1:5" x14ac:dyDescent="0.2">
      <c r="A2887" t="s">
        <v>2214</v>
      </c>
      <c r="B2887">
        <v>0.99239999999999995</v>
      </c>
      <c r="C2887">
        <v>1</v>
      </c>
      <c r="D2887" t="s">
        <v>2988</v>
      </c>
      <c r="E2887">
        <v>0.9254</v>
      </c>
    </row>
    <row r="2888" spans="1:5" x14ac:dyDescent="0.2">
      <c r="A2888" t="s">
        <v>2214</v>
      </c>
      <c r="B2888">
        <v>0.99239999999999995</v>
      </c>
      <c r="C2888">
        <v>1</v>
      </c>
      <c r="D2888" t="s">
        <v>2988</v>
      </c>
      <c r="E2888">
        <v>0.9254</v>
      </c>
    </row>
    <row r="2889" spans="1:5" x14ac:dyDescent="0.2">
      <c r="A2889" t="s">
        <v>2214</v>
      </c>
      <c r="B2889">
        <v>1</v>
      </c>
      <c r="C2889">
        <v>1</v>
      </c>
      <c r="D2889" t="s">
        <v>2989</v>
      </c>
      <c r="E2889">
        <v>1</v>
      </c>
    </row>
    <row r="2890" spans="1:5" x14ac:dyDescent="0.2">
      <c r="A2890" t="s">
        <v>422</v>
      </c>
      <c r="B2890">
        <v>0.97299999999999998</v>
      </c>
      <c r="C2890">
        <v>1</v>
      </c>
      <c r="D2890" t="s">
        <v>2990</v>
      </c>
      <c r="E2890">
        <v>0.44790000000000002</v>
      </c>
    </row>
    <row r="2891" spans="1:5" x14ac:dyDescent="0.2">
      <c r="A2891" t="s">
        <v>4084</v>
      </c>
      <c r="B2891">
        <v>0.74809999999999999</v>
      </c>
      <c r="C2891">
        <v>0.77270000000000005</v>
      </c>
      <c r="D2891" t="s">
        <v>2991</v>
      </c>
      <c r="E2891">
        <v>1</v>
      </c>
    </row>
    <row r="2892" spans="1:5" x14ac:dyDescent="0.2">
      <c r="A2892" t="s">
        <v>4084</v>
      </c>
      <c r="B2892">
        <v>0.74809999999999999</v>
      </c>
      <c r="C2892">
        <v>0.77270000000000005</v>
      </c>
      <c r="D2892" t="s">
        <v>2991</v>
      </c>
      <c r="E2892">
        <v>1</v>
      </c>
    </row>
    <row r="2893" spans="1:5" x14ac:dyDescent="0.2">
      <c r="A2893" t="s">
        <v>4084</v>
      </c>
      <c r="B2893">
        <v>0.747</v>
      </c>
      <c r="C2893">
        <v>0.77270000000000005</v>
      </c>
      <c r="D2893" t="s">
        <v>2991</v>
      </c>
      <c r="E2893">
        <v>1</v>
      </c>
    </row>
    <row r="2894" spans="1:5" x14ac:dyDescent="0.2">
      <c r="A2894" t="s">
        <v>2214</v>
      </c>
      <c r="B2894">
        <v>1</v>
      </c>
      <c r="C2894">
        <v>1</v>
      </c>
      <c r="D2894" t="s">
        <v>2992</v>
      </c>
      <c r="E2894">
        <v>1</v>
      </c>
    </row>
    <row r="2895" spans="1:5" x14ac:dyDescent="0.2">
      <c r="A2895" t="s">
        <v>2214</v>
      </c>
      <c r="B2895">
        <v>1</v>
      </c>
      <c r="C2895">
        <v>1</v>
      </c>
      <c r="D2895" t="s">
        <v>2992</v>
      </c>
      <c r="E2895">
        <v>1</v>
      </c>
    </row>
    <row r="2896" spans="1:5" x14ac:dyDescent="0.2">
      <c r="A2896" t="s">
        <v>2214</v>
      </c>
      <c r="B2896">
        <v>1</v>
      </c>
      <c r="C2896">
        <v>1</v>
      </c>
      <c r="D2896" t="s">
        <v>2992</v>
      </c>
      <c r="E2896">
        <v>1</v>
      </c>
    </row>
    <row r="2897" spans="1:5" x14ac:dyDescent="0.2">
      <c r="A2897" t="s">
        <v>422</v>
      </c>
      <c r="B2897">
        <v>0.92430000000000001</v>
      </c>
      <c r="C2897">
        <v>1</v>
      </c>
      <c r="D2897" t="s">
        <v>2113</v>
      </c>
      <c r="E2897">
        <v>0.21229999999999999</v>
      </c>
    </row>
    <row r="2898" spans="1:5" x14ac:dyDescent="0.2">
      <c r="A2898" t="s">
        <v>422</v>
      </c>
      <c r="B2898">
        <v>0.92430000000000001</v>
      </c>
      <c r="C2898">
        <v>1</v>
      </c>
      <c r="D2898" t="s">
        <v>2113</v>
      </c>
      <c r="E2898">
        <v>0.21229999999999999</v>
      </c>
    </row>
    <row r="2899" spans="1:5" x14ac:dyDescent="0.2">
      <c r="A2899" t="s">
        <v>2214</v>
      </c>
      <c r="B2899">
        <v>1</v>
      </c>
      <c r="C2899">
        <v>1</v>
      </c>
      <c r="D2899" t="s">
        <v>2992</v>
      </c>
      <c r="E2899">
        <v>1</v>
      </c>
    </row>
    <row r="2900" spans="1:5" x14ac:dyDescent="0.2">
      <c r="A2900" t="s">
        <v>2214</v>
      </c>
      <c r="B2900">
        <v>1</v>
      </c>
      <c r="C2900">
        <v>1</v>
      </c>
      <c r="D2900" t="s">
        <v>2992</v>
      </c>
      <c r="E2900">
        <v>1</v>
      </c>
    </row>
    <row r="2901" spans="1:5" x14ac:dyDescent="0.2">
      <c r="A2901" t="s">
        <v>2214</v>
      </c>
      <c r="B2901">
        <v>0.98109999999999997</v>
      </c>
      <c r="C2901">
        <v>1</v>
      </c>
      <c r="D2901" t="s">
        <v>2993</v>
      </c>
      <c r="E2901">
        <v>0.60219999999999996</v>
      </c>
    </row>
    <row r="2902" spans="1:5" x14ac:dyDescent="0.2">
      <c r="A2902" t="s">
        <v>2214</v>
      </c>
      <c r="B2902">
        <v>0.98109999999999997</v>
      </c>
      <c r="C2902">
        <v>1</v>
      </c>
      <c r="D2902" t="s">
        <v>2993</v>
      </c>
      <c r="E2902">
        <v>0.60219999999999996</v>
      </c>
    </row>
    <row r="2903" spans="1:5" x14ac:dyDescent="0.2">
      <c r="A2903" t="s">
        <v>2214</v>
      </c>
      <c r="B2903">
        <v>0.98619999999999997</v>
      </c>
      <c r="C2903">
        <v>1</v>
      </c>
      <c r="D2903" t="s">
        <v>2994</v>
      </c>
      <c r="E2903">
        <v>0.90600000000000003</v>
      </c>
    </row>
    <row r="2904" spans="1:5" x14ac:dyDescent="0.2">
      <c r="A2904" t="s">
        <v>4168</v>
      </c>
      <c r="B2904">
        <v>0.83940000000000003</v>
      </c>
      <c r="C2904">
        <v>1</v>
      </c>
      <c r="D2904" t="s">
        <v>2995</v>
      </c>
      <c r="E2904">
        <v>0.6159</v>
      </c>
    </row>
    <row r="2905" spans="1:5" x14ac:dyDescent="0.2">
      <c r="A2905" t="s">
        <v>2</v>
      </c>
      <c r="B2905">
        <v>0.9909</v>
      </c>
      <c r="C2905">
        <v>0.99450000000000005</v>
      </c>
      <c r="D2905" t="s">
        <v>2996</v>
      </c>
      <c r="E2905">
        <v>0.56740000000000002</v>
      </c>
    </row>
    <row r="2906" spans="1:5" x14ac:dyDescent="0.2">
      <c r="A2906" t="s">
        <v>7890</v>
      </c>
      <c r="B2906">
        <v>0.82410000000000005</v>
      </c>
      <c r="C2906">
        <v>0.85089999999999999</v>
      </c>
      <c r="D2906" t="s">
        <v>7891</v>
      </c>
      <c r="E2906">
        <v>0.63019999999999998</v>
      </c>
    </row>
    <row r="2907" spans="1:5" x14ac:dyDescent="0.2">
      <c r="A2907" t="s">
        <v>4168</v>
      </c>
      <c r="B2907">
        <v>0.83940000000000003</v>
      </c>
      <c r="C2907">
        <v>1</v>
      </c>
      <c r="D2907" t="s">
        <v>2995</v>
      </c>
      <c r="E2907">
        <v>0.6159</v>
      </c>
    </row>
    <row r="2908" spans="1:5" x14ac:dyDescent="0.2">
      <c r="A2908" t="s">
        <v>2</v>
      </c>
      <c r="B2908">
        <v>0.9909</v>
      </c>
      <c r="C2908">
        <v>0.99450000000000005</v>
      </c>
      <c r="D2908" t="s">
        <v>2996</v>
      </c>
      <c r="E2908">
        <v>0.56740000000000002</v>
      </c>
    </row>
    <row r="2909" spans="1:5" x14ac:dyDescent="0.2">
      <c r="A2909" t="s">
        <v>7890</v>
      </c>
      <c r="B2909">
        <v>0.81810000000000005</v>
      </c>
      <c r="C2909">
        <v>0.84899999999999998</v>
      </c>
      <c r="D2909" t="s">
        <v>7891</v>
      </c>
      <c r="E2909">
        <v>0.62170000000000003</v>
      </c>
    </row>
    <row r="2910" spans="1:5" x14ac:dyDescent="0.2">
      <c r="A2910" t="s">
        <v>7542</v>
      </c>
      <c r="B2910">
        <v>0.99770000000000003</v>
      </c>
      <c r="C2910">
        <v>0.99960000000000004</v>
      </c>
      <c r="D2910" t="s">
        <v>7892</v>
      </c>
      <c r="E2910">
        <v>0.99250000000000005</v>
      </c>
    </row>
    <row r="2911" spans="1:5" x14ac:dyDescent="0.2">
      <c r="A2911" t="s">
        <v>7542</v>
      </c>
      <c r="B2911">
        <v>0.99780000000000002</v>
      </c>
      <c r="C2911">
        <v>0.99960000000000004</v>
      </c>
      <c r="D2911" t="s">
        <v>7892</v>
      </c>
      <c r="E2911">
        <v>0.99250000000000005</v>
      </c>
    </row>
    <row r="2912" spans="1:5" x14ac:dyDescent="0.2">
      <c r="A2912" t="s">
        <v>7542</v>
      </c>
      <c r="B2912">
        <v>0.99780000000000002</v>
      </c>
      <c r="C2912">
        <v>0.99960000000000004</v>
      </c>
      <c r="D2912" t="s">
        <v>7892</v>
      </c>
      <c r="E2912">
        <v>0.99250000000000005</v>
      </c>
    </row>
    <row r="2913" spans="1:5" x14ac:dyDescent="0.2">
      <c r="A2913" t="s">
        <v>7542</v>
      </c>
      <c r="B2913">
        <v>0.99780000000000002</v>
      </c>
      <c r="C2913">
        <v>0.99960000000000004</v>
      </c>
      <c r="D2913" t="s">
        <v>7892</v>
      </c>
      <c r="E2913">
        <v>0.99250000000000005</v>
      </c>
    </row>
    <row r="2914" spans="1:5" x14ac:dyDescent="0.2">
      <c r="A2914" t="s">
        <v>7542</v>
      </c>
      <c r="B2914">
        <v>0.99780000000000002</v>
      </c>
      <c r="C2914">
        <v>0.99960000000000004</v>
      </c>
      <c r="D2914" t="s">
        <v>7892</v>
      </c>
      <c r="E2914">
        <v>0.99250000000000005</v>
      </c>
    </row>
    <row r="2915" spans="1:5" x14ac:dyDescent="0.2">
      <c r="A2915" t="s">
        <v>7542</v>
      </c>
      <c r="B2915">
        <v>0.99780000000000002</v>
      </c>
      <c r="C2915">
        <v>0.99960000000000004</v>
      </c>
      <c r="D2915" t="s">
        <v>7892</v>
      </c>
      <c r="E2915">
        <v>0.99250000000000005</v>
      </c>
    </row>
    <row r="2916" spans="1:5" x14ac:dyDescent="0.2">
      <c r="A2916" t="s">
        <v>7542</v>
      </c>
      <c r="B2916">
        <v>0.99780000000000002</v>
      </c>
      <c r="C2916">
        <v>0.99960000000000004</v>
      </c>
      <c r="D2916" t="s">
        <v>7892</v>
      </c>
      <c r="E2916">
        <v>0.99250000000000005</v>
      </c>
    </row>
    <row r="2917" spans="1:5" x14ac:dyDescent="0.2">
      <c r="A2917" t="s">
        <v>7542</v>
      </c>
      <c r="B2917">
        <v>0.99780000000000002</v>
      </c>
      <c r="C2917">
        <v>0.99960000000000004</v>
      </c>
      <c r="D2917" t="s">
        <v>7892</v>
      </c>
      <c r="E2917">
        <v>0.99250000000000005</v>
      </c>
    </row>
    <row r="2918" spans="1:5" x14ac:dyDescent="0.2">
      <c r="A2918" t="s">
        <v>7542</v>
      </c>
      <c r="B2918">
        <v>0.99860000000000004</v>
      </c>
      <c r="C2918">
        <v>0.99970000000000003</v>
      </c>
      <c r="D2918" t="s">
        <v>7892</v>
      </c>
      <c r="E2918">
        <v>0.99460000000000004</v>
      </c>
    </row>
    <row r="2919" spans="1:5" x14ac:dyDescent="0.2">
      <c r="A2919" t="s">
        <v>79</v>
      </c>
      <c r="B2919">
        <v>0.95099999999999996</v>
      </c>
      <c r="C2919">
        <v>0.95240000000000002</v>
      </c>
      <c r="D2919" t="s">
        <v>2997</v>
      </c>
      <c r="E2919">
        <v>0.99980000000000002</v>
      </c>
    </row>
    <row r="2920" spans="1:5" x14ac:dyDescent="0.2">
      <c r="A2920" t="s">
        <v>7893</v>
      </c>
      <c r="B2920">
        <v>0.87649999999999995</v>
      </c>
      <c r="C2920">
        <v>0.8881</v>
      </c>
      <c r="D2920" t="s">
        <v>2115</v>
      </c>
      <c r="E2920">
        <v>1</v>
      </c>
    </row>
    <row r="2921" spans="1:5" x14ac:dyDescent="0.2">
      <c r="A2921" t="s">
        <v>2998</v>
      </c>
      <c r="B2921">
        <v>0.96089999999999998</v>
      </c>
      <c r="C2921">
        <v>0.96530000000000005</v>
      </c>
      <c r="D2921" t="s">
        <v>2999</v>
      </c>
      <c r="E2921">
        <v>0.99939999999999996</v>
      </c>
    </row>
    <row r="2922" spans="1:5" x14ac:dyDescent="0.2">
      <c r="A2922" t="s">
        <v>7893</v>
      </c>
      <c r="B2922">
        <v>0.87649999999999995</v>
      </c>
      <c r="C2922">
        <v>0.8881</v>
      </c>
      <c r="D2922" t="s">
        <v>2115</v>
      </c>
      <c r="E2922">
        <v>1</v>
      </c>
    </row>
    <row r="2923" spans="1:5" x14ac:dyDescent="0.2">
      <c r="A2923" t="s">
        <v>2998</v>
      </c>
      <c r="B2923">
        <v>0.96089999999999998</v>
      </c>
      <c r="C2923">
        <v>0.96530000000000005</v>
      </c>
      <c r="D2923" t="s">
        <v>2999</v>
      </c>
      <c r="E2923">
        <v>0.99939999999999996</v>
      </c>
    </row>
    <row r="2924" spans="1:5" x14ac:dyDescent="0.2">
      <c r="A2924" t="s">
        <v>7893</v>
      </c>
      <c r="B2924">
        <v>0.87649999999999995</v>
      </c>
      <c r="C2924">
        <v>0.8881</v>
      </c>
      <c r="D2924" t="s">
        <v>2115</v>
      </c>
      <c r="E2924">
        <v>1</v>
      </c>
    </row>
    <row r="2925" spans="1:5" x14ac:dyDescent="0.2">
      <c r="A2925" t="s">
        <v>2998</v>
      </c>
      <c r="B2925">
        <v>0.96089999999999998</v>
      </c>
      <c r="C2925">
        <v>0.96530000000000005</v>
      </c>
      <c r="D2925" t="s">
        <v>2999</v>
      </c>
      <c r="E2925">
        <v>0.99939999999999996</v>
      </c>
    </row>
    <row r="2926" spans="1:5" x14ac:dyDescent="0.2">
      <c r="A2926" t="s">
        <v>7893</v>
      </c>
      <c r="B2926">
        <v>0.87649999999999995</v>
      </c>
      <c r="C2926">
        <v>0.8881</v>
      </c>
      <c r="D2926" t="s">
        <v>2115</v>
      </c>
      <c r="E2926">
        <v>1</v>
      </c>
    </row>
    <row r="2927" spans="1:5" x14ac:dyDescent="0.2">
      <c r="A2927" t="s">
        <v>2998</v>
      </c>
      <c r="B2927">
        <v>0.96089999999999998</v>
      </c>
      <c r="C2927">
        <v>0.96530000000000005</v>
      </c>
      <c r="D2927" t="s">
        <v>2999</v>
      </c>
      <c r="E2927">
        <v>0.99939999999999996</v>
      </c>
    </row>
    <row r="2928" spans="1:5" x14ac:dyDescent="0.2">
      <c r="A2928" t="s">
        <v>7893</v>
      </c>
      <c r="B2928">
        <v>0.87649999999999995</v>
      </c>
      <c r="C2928">
        <v>0.8881</v>
      </c>
      <c r="D2928" t="s">
        <v>2115</v>
      </c>
      <c r="E2928">
        <v>1</v>
      </c>
    </row>
    <row r="2929" spans="1:5" x14ac:dyDescent="0.2">
      <c r="A2929" t="s">
        <v>2998</v>
      </c>
      <c r="B2929">
        <v>0.96089999999999998</v>
      </c>
      <c r="C2929">
        <v>0.96530000000000005</v>
      </c>
      <c r="D2929" t="s">
        <v>2999</v>
      </c>
      <c r="E2929">
        <v>0.99939999999999996</v>
      </c>
    </row>
    <row r="2930" spans="1:5" x14ac:dyDescent="0.2">
      <c r="A2930" t="s">
        <v>7893</v>
      </c>
      <c r="B2930">
        <v>0.87649999999999995</v>
      </c>
      <c r="C2930">
        <v>0.8881</v>
      </c>
      <c r="D2930" t="s">
        <v>2115</v>
      </c>
      <c r="E2930">
        <v>1</v>
      </c>
    </row>
    <row r="2931" spans="1:5" x14ac:dyDescent="0.2">
      <c r="A2931" t="s">
        <v>2998</v>
      </c>
      <c r="B2931">
        <v>0.96089999999999998</v>
      </c>
      <c r="C2931">
        <v>0.96530000000000005</v>
      </c>
      <c r="D2931" t="s">
        <v>2999</v>
      </c>
      <c r="E2931">
        <v>0.99939999999999996</v>
      </c>
    </row>
    <row r="2932" spans="1:5" x14ac:dyDescent="0.2">
      <c r="A2932" t="s">
        <v>7893</v>
      </c>
      <c r="B2932">
        <v>0.87649999999999995</v>
      </c>
      <c r="C2932">
        <v>0.8881</v>
      </c>
      <c r="D2932" t="s">
        <v>2115</v>
      </c>
      <c r="E2932">
        <v>1</v>
      </c>
    </row>
    <row r="2933" spans="1:5" x14ac:dyDescent="0.2">
      <c r="A2933" t="s">
        <v>2998</v>
      </c>
      <c r="B2933">
        <v>0.96089999999999998</v>
      </c>
      <c r="C2933">
        <v>0.96530000000000005</v>
      </c>
      <c r="D2933" t="s">
        <v>2999</v>
      </c>
      <c r="E2933">
        <v>0.99939999999999996</v>
      </c>
    </row>
    <row r="2934" spans="1:5" x14ac:dyDescent="0.2">
      <c r="A2934" t="s">
        <v>7893</v>
      </c>
      <c r="B2934">
        <v>0.87649999999999995</v>
      </c>
      <c r="C2934">
        <v>0.8881</v>
      </c>
      <c r="D2934" t="s">
        <v>2115</v>
      </c>
      <c r="E2934">
        <v>1</v>
      </c>
    </row>
    <row r="2935" spans="1:5" x14ac:dyDescent="0.2">
      <c r="A2935" t="s">
        <v>2998</v>
      </c>
      <c r="B2935">
        <v>0.96089999999999998</v>
      </c>
      <c r="C2935">
        <v>0.96530000000000005</v>
      </c>
      <c r="D2935" t="s">
        <v>2999</v>
      </c>
      <c r="E2935">
        <v>0.99939999999999996</v>
      </c>
    </row>
    <row r="2936" spans="1:5" x14ac:dyDescent="0.2">
      <c r="A2936" t="s">
        <v>7893</v>
      </c>
      <c r="B2936">
        <v>0.87660000000000005</v>
      </c>
      <c r="C2936">
        <v>0.8881</v>
      </c>
      <c r="D2936" t="s">
        <v>2115</v>
      </c>
      <c r="E2936">
        <v>1</v>
      </c>
    </row>
    <row r="2937" spans="1:5" x14ac:dyDescent="0.2">
      <c r="A2937" t="s">
        <v>4053</v>
      </c>
      <c r="B2937">
        <v>0.747</v>
      </c>
      <c r="C2937">
        <v>0.83620000000000005</v>
      </c>
      <c r="D2937" t="s">
        <v>7894</v>
      </c>
      <c r="E2937">
        <v>0.37059999999999998</v>
      </c>
    </row>
    <row r="2938" spans="1:5" x14ac:dyDescent="0.2">
      <c r="A2938" t="s">
        <v>7893</v>
      </c>
      <c r="B2938">
        <v>0.87660000000000005</v>
      </c>
      <c r="C2938">
        <v>0.8881</v>
      </c>
      <c r="D2938" t="s">
        <v>2115</v>
      </c>
      <c r="E2938">
        <v>1</v>
      </c>
    </row>
    <row r="2939" spans="1:5" x14ac:dyDescent="0.2">
      <c r="A2939" t="s">
        <v>4053</v>
      </c>
      <c r="B2939">
        <v>0.749</v>
      </c>
      <c r="C2939">
        <v>0.83620000000000005</v>
      </c>
      <c r="D2939" t="s">
        <v>7894</v>
      </c>
      <c r="E2939">
        <v>0.37059999999999998</v>
      </c>
    </row>
    <row r="2940" spans="1:5" x14ac:dyDescent="0.2">
      <c r="A2940" t="s">
        <v>7893</v>
      </c>
      <c r="B2940">
        <v>0.87660000000000005</v>
      </c>
      <c r="C2940">
        <v>0.8881</v>
      </c>
      <c r="D2940" t="s">
        <v>2115</v>
      </c>
      <c r="E2940">
        <v>1</v>
      </c>
    </row>
    <row r="2941" spans="1:5" x14ac:dyDescent="0.2">
      <c r="A2941" t="s">
        <v>4053</v>
      </c>
      <c r="B2941">
        <v>0.749</v>
      </c>
      <c r="C2941">
        <v>0.83620000000000005</v>
      </c>
      <c r="D2941" t="s">
        <v>7894</v>
      </c>
      <c r="E2941">
        <v>0.37059999999999998</v>
      </c>
    </row>
    <row r="2942" spans="1:5" x14ac:dyDescent="0.2">
      <c r="A2942" t="s">
        <v>7895</v>
      </c>
      <c r="B2942">
        <v>0.88160000000000005</v>
      </c>
      <c r="C2942">
        <v>0.95020000000000004</v>
      </c>
      <c r="D2942" t="s">
        <v>7896</v>
      </c>
      <c r="E2942">
        <v>0.90200000000000002</v>
      </c>
    </row>
    <row r="2943" spans="1:5" x14ac:dyDescent="0.2">
      <c r="A2943" t="s">
        <v>4169</v>
      </c>
      <c r="B2943">
        <v>0.85150000000000003</v>
      </c>
      <c r="C2943">
        <v>0.85970000000000002</v>
      </c>
      <c r="D2943" t="s">
        <v>3000</v>
      </c>
      <c r="E2943">
        <v>0.7349</v>
      </c>
    </row>
    <row r="2944" spans="1:5" x14ac:dyDescent="0.2">
      <c r="A2944" t="s">
        <v>2214</v>
      </c>
      <c r="B2944">
        <v>1</v>
      </c>
      <c r="C2944">
        <v>1</v>
      </c>
      <c r="D2944" t="s">
        <v>6817</v>
      </c>
      <c r="E2944">
        <v>1</v>
      </c>
    </row>
    <row r="2945" spans="1:5" x14ac:dyDescent="0.2">
      <c r="A2945" t="s">
        <v>4071</v>
      </c>
      <c r="B2945">
        <v>0.95430000000000004</v>
      </c>
      <c r="C2945">
        <v>1</v>
      </c>
      <c r="D2945" t="s">
        <v>7897</v>
      </c>
      <c r="E2945">
        <v>0.67649999999999999</v>
      </c>
    </row>
    <row r="2946" spans="1:5" x14ac:dyDescent="0.2">
      <c r="A2946" t="s">
        <v>2214</v>
      </c>
      <c r="B2946">
        <v>1</v>
      </c>
      <c r="C2946">
        <v>1</v>
      </c>
      <c r="D2946" t="s">
        <v>6817</v>
      </c>
      <c r="E2946">
        <v>1</v>
      </c>
    </row>
    <row r="2947" spans="1:5" x14ac:dyDescent="0.2">
      <c r="A2947" t="s">
        <v>4071</v>
      </c>
      <c r="B2947">
        <v>0.95430000000000004</v>
      </c>
      <c r="C2947">
        <v>1</v>
      </c>
      <c r="D2947" t="s">
        <v>7897</v>
      </c>
      <c r="E2947">
        <v>0.67649999999999999</v>
      </c>
    </row>
    <row r="2948" spans="1:5" x14ac:dyDescent="0.2">
      <c r="A2948" t="s">
        <v>2214</v>
      </c>
      <c r="B2948">
        <v>1</v>
      </c>
      <c r="C2948">
        <v>1</v>
      </c>
      <c r="D2948" t="s">
        <v>6817</v>
      </c>
      <c r="E2948">
        <v>1</v>
      </c>
    </row>
    <row r="2949" spans="1:5" x14ac:dyDescent="0.2">
      <c r="A2949" t="s">
        <v>4071</v>
      </c>
      <c r="B2949">
        <v>0.95430000000000004</v>
      </c>
      <c r="C2949">
        <v>1</v>
      </c>
      <c r="D2949" t="s">
        <v>7897</v>
      </c>
      <c r="E2949">
        <v>0.67649999999999999</v>
      </c>
    </row>
    <row r="2950" spans="1:5" x14ac:dyDescent="0.2">
      <c r="A2950" t="s">
        <v>2214</v>
      </c>
      <c r="B2950">
        <v>1</v>
      </c>
      <c r="C2950">
        <v>1</v>
      </c>
      <c r="D2950" t="s">
        <v>6817</v>
      </c>
      <c r="E2950">
        <v>1</v>
      </c>
    </row>
    <row r="2951" spans="1:5" x14ac:dyDescent="0.2">
      <c r="A2951" t="s">
        <v>4071</v>
      </c>
      <c r="B2951">
        <v>0.95430000000000004</v>
      </c>
      <c r="C2951">
        <v>1</v>
      </c>
      <c r="D2951" t="s">
        <v>7897</v>
      </c>
      <c r="E2951">
        <v>0.67649999999999999</v>
      </c>
    </row>
    <row r="2952" spans="1:5" x14ac:dyDescent="0.2">
      <c r="A2952" t="s">
        <v>2214</v>
      </c>
      <c r="B2952">
        <v>0.90990000000000004</v>
      </c>
      <c r="C2952">
        <v>1</v>
      </c>
      <c r="D2952" t="s">
        <v>3001</v>
      </c>
      <c r="E2952">
        <v>1</v>
      </c>
    </row>
    <row r="2953" spans="1:5" x14ac:dyDescent="0.2">
      <c r="A2953" t="s">
        <v>2214</v>
      </c>
      <c r="B2953">
        <v>1</v>
      </c>
      <c r="C2953">
        <v>1</v>
      </c>
      <c r="D2953" t="s">
        <v>6817</v>
      </c>
      <c r="E2953">
        <v>1</v>
      </c>
    </row>
    <row r="2954" spans="1:5" x14ac:dyDescent="0.2">
      <c r="A2954" t="s">
        <v>7898</v>
      </c>
      <c r="B2954">
        <v>0.74009999999999998</v>
      </c>
      <c r="C2954">
        <v>0.7903</v>
      </c>
      <c r="D2954" t="s">
        <v>7899</v>
      </c>
      <c r="E2954">
        <v>0.47199999999999998</v>
      </c>
    </row>
    <row r="2955" spans="1:5" x14ac:dyDescent="0.2">
      <c r="A2955" t="s">
        <v>2214</v>
      </c>
      <c r="B2955">
        <v>1</v>
      </c>
      <c r="C2955">
        <v>1</v>
      </c>
      <c r="D2955" t="s">
        <v>6817</v>
      </c>
      <c r="E2955">
        <v>1</v>
      </c>
    </row>
    <row r="2956" spans="1:5" x14ac:dyDescent="0.2">
      <c r="A2956" t="s">
        <v>7898</v>
      </c>
      <c r="B2956">
        <v>0.7409</v>
      </c>
      <c r="C2956">
        <v>0.7903</v>
      </c>
      <c r="D2956" t="s">
        <v>7899</v>
      </c>
      <c r="E2956">
        <v>0.47199999999999998</v>
      </c>
    </row>
    <row r="2957" spans="1:5" x14ac:dyDescent="0.2">
      <c r="A2957" t="s">
        <v>2214</v>
      </c>
      <c r="B2957">
        <v>1</v>
      </c>
      <c r="C2957">
        <v>1</v>
      </c>
      <c r="D2957" t="s">
        <v>6817</v>
      </c>
      <c r="E2957">
        <v>1</v>
      </c>
    </row>
    <row r="2958" spans="1:5" x14ac:dyDescent="0.2">
      <c r="A2958" t="s">
        <v>7898</v>
      </c>
      <c r="B2958">
        <v>0.7409</v>
      </c>
      <c r="C2958">
        <v>0.7903</v>
      </c>
      <c r="D2958" t="s">
        <v>7899</v>
      </c>
      <c r="E2958">
        <v>0.47199999999999998</v>
      </c>
    </row>
    <row r="2959" spans="1:5" x14ac:dyDescent="0.2">
      <c r="A2959" t="s">
        <v>2214</v>
      </c>
      <c r="B2959">
        <v>1</v>
      </c>
      <c r="C2959">
        <v>1</v>
      </c>
      <c r="D2959" t="s">
        <v>6817</v>
      </c>
      <c r="E2959">
        <v>1</v>
      </c>
    </row>
    <row r="2960" spans="1:5" x14ac:dyDescent="0.2">
      <c r="A2960" t="s">
        <v>2214</v>
      </c>
      <c r="B2960">
        <v>1</v>
      </c>
      <c r="C2960">
        <v>1</v>
      </c>
      <c r="D2960" t="s">
        <v>6817</v>
      </c>
      <c r="E2960">
        <v>1</v>
      </c>
    </row>
    <row r="2961" spans="1:5" x14ac:dyDescent="0.2">
      <c r="A2961" t="s">
        <v>2214</v>
      </c>
      <c r="B2961">
        <v>1</v>
      </c>
      <c r="C2961">
        <v>1</v>
      </c>
      <c r="D2961" t="s">
        <v>6817</v>
      </c>
      <c r="E2961">
        <v>1</v>
      </c>
    </row>
    <row r="2962" spans="1:5" x14ac:dyDescent="0.2">
      <c r="A2962" t="s">
        <v>2214</v>
      </c>
      <c r="B2962">
        <v>1</v>
      </c>
      <c r="C2962">
        <v>1</v>
      </c>
      <c r="D2962" t="s">
        <v>6817</v>
      </c>
      <c r="E2962">
        <v>1</v>
      </c>
    </row>
    <row r="2963" spans="1:5" x14ac:dyDescent="0.2">
      <c r="A2963" t="s">
        <v>4071</v>
      </c>
      <c r="B2963">
        <v>0.87450000000000006</v>
      </c>
      <c r="C2963">
        <v>0.87809999999999999</v>
      </c>
      <c r="D2963" t="s">
        <v>7900</v>
      </c>
      <c r="E2963">
        <v>0.99970000000000003</v>
      </c>
    </row>
    <row r="2964" spans="1:5" x14ac:dyDescent="0.2">
      <c r="A2964" t="s">
        <v>2214</v>
      </c>
      <c r="B2964">
        <v>1</v>
      </c>
      <c r="C2964">
        <v>1</v>
      </c>
      <c r="D2964" t="s">
        <v>6817</v>
      </c>
      <c r="E2964">
        <v>1</v>
      </c>
    </row>
    <row r="2965" spans="1:5" x14ac:dyDescent="0.2">
      <c r="A2965" t="s">
        <v>4071</v>
      </c>
      <c r="B2965">
        <v>0.87450000000000006</v>
      </c>
      <c r="C2965">
        <v>0.87809999999999999</v>
      </c>
      <c r="D2965" t="s">
        <v>7900</v>
      </c>
      <c r="E2965">
        <v>0.99970000000000003</v>
      </c>
    </row>
    <row r="2966" spans="1:5" x14ac:dyDescent="0.2">
      <c r="A2966" t="s">
        <v>2214</v>
      </c>
      <c r="B2966">
        <v>1</v>
      </c>
      <c r="C2966">
        <v>1</v>
      </c>
      <c r="D2966" t="s">
        <v>6817</v>
      </c>
      <c r="E2966">
        <v>1</v>
      </c>
    </row>
    <row r="2967" spans="1:5" x14ac:dyDescent="0.2">
      <c r="A2967" t="s">
        <v>4071</v>
      </c>
      <c r="B2967">
        <v>0.87450000000000006</v>
      </c>
      <c r="C2967">
        <v>0.87809999999999999</v>
      </c>
      <c r="D2967" t="s">
        <v>7900</v>
      </c>
      <c r="E2967">
        <v>0.99970000000000003</v>
      </c>
    </row>
    <row r="2968" spans="1:5" x14ac:dyDescent="0.2">
      <c r="A2968" t="s">
        <v>2214</v>
      </c>
      <c r="B2968">
        <v>1</v>
      </c>
      <c r="C2968">
        <v>1</v>
      </c>
      <c r="D2968" t="s">
        <v>6817</v>
      </c>
      <c r="E2968">
        <v>1</v>
      </c>
    </row>
    <row r="2969" spans="1:5" x14ac:dyDescent="0.2">
      <c r="A2969" t="s">
        <v>7901</v>
      </c>
      <c r="B2969">
        <v>0.78620000000000001</v>
      </c>
      <c r="C2969">
        <v>0.79549999999999998</v>
      </c>
      <c r="D2969" t="s">
        <v>7902</v>
      </c>
      <c r="E2969">
        <v>0.99980000000000002</v>
      </c>
    </row>
    <row r="2970" spans="1:5" x14ac:dyDescent="0.2">
      <c r="A2970" t="s">
        <v>2214</v>
      </c>
      <c r="B2970">
        <v>1</v>
      </c>
      <c r="C2970">
        <v>1</v>
      </c>
      <c r="D2970" t="s">
        <v>6817</v>
      </c>
      <c r="E2970">
        <v>1</v>
      </c>
    </row>
    <row r="2971" spans="1:5" x14ac:dyDescent="0.2">
      <c r="A2971" t="s">
        <v>2214</v>
      </c>
      <c r="B2971">
        <v>1</v>
      </c>
      <c r="C2971">
        <v>1</v>
      </c>
      <c r="D2971" t="s">
        <v>6817</v>
      </c>
      <c r="E2971">
        <v>1</v>
      </c>
    </row>
    <row r="2972" spans="1:5" x14ac:dyDescent="0.2">
      <c r="A2972" t="s">
        <v>35</v>
      </c>
      <c r="B2972">
        <v>0.73129999999999995</v>
      </c>
      <c r="C2972">
        <v>0.77370000000000005</v>
      </c>
      <c r="D2972" t="s">
        <v>7903</v>
      </c>
      <c r="E2972">
        <v>0.50529999999999997</v>
      </c>
    </row>
    <row r="2973" spans="1:5" x14ac:dyDescent="0.2">
      <c r="A2973" t="s">
        <v>2214</v>
      </c>
      <c r="B2973">
        <v>0.81269999999999998</v>
      </c>
      <c r="C2973">
        <v>1</v>
      </c>
      <c r="D2973" t="s">
        <v>3002</v>
      </c>
      <c r="E2973">
        <v>1</v>
      </c>
    </row>
    <row r="2974" spans="1:5" x14ac:dyDescent="0.2">
      <c r="A2974" t="s">
        <v>4170</v>
      </c>
      <c r="B2974">
        <v>0.75329999999999997</v>
      </c>
      <c r="C2974">
        <v>0.84430000000000005</v>
      </c>
      <c r="D2974" t="s">
        <v>3003</v>
      </c>
      <c r="E2974">
        <v>0.4597</v>
      </c>
    </row>
    <row r="2975" spans="1:5" x14ac:dyDescent="0.2">
      <c r="A2975" t="s">
        <v>2216</v>
      </c>
      <c r="B2975">
        <v>0.93640000000000001</v>
      </c>
      <c r="C2975">
        <v>0.99660000000000004</v>
      </c>
      <c r="D2975" t="s">
        <v>7904</v>
      </c>
      <c r="E2975">
        <v>0.2505</v>
      </c>
    </row>
    <row r="2976" spans="1:5" x14ac:dyDescent="0.2">
      <c r="A2976" t="s">
        <v>41</v>
      </c>
      <c r="B2976">
        <v>0.71579999999999999</v>
      </c>
      <c r="C2976">
        <v>0.73140000000000005</v>
      </c>
      <c r="D2976" t="s">
        <v>7905</v>
      </c>
      <c r="E2976">
        <v>0.96799999999999997</v>
      </c>
    </row>
    <row r="2977" spans="1:5" x14ac:dyDescent="0.2">
      <c r="A2977" t="s">
        <v>2214</v>
      </c>
      <c r="B2977">
        <v>0.81269999999999998</v>
      </c>
      <c r="C2977">
        <v>1</v>
      </c>
      <c r="D2977" t="s">
        <v>3002</v>
      </c>
      <c r="E2977">
        <v>1</v>
      </c>
    </row>
    <row r="2978" spans="1:5" x14ac:dyDescent="0.2">
      <c r="A2978" t="s">
        <v>4170</v>
      </c>
      <c r="B2978">
        <v>0.74390000000000001</v>
      </c>
      <c r="C2978">
        <v>0.8427</v>
      </c>
      <c r="D2978" t="s">
        <v>3003</v>
      </c>
      <c r="E2978">
        <v>0.40129999999999999</v>
      </c>
    </row>
    <row r="2979" spans="1:5" x14ac:dyDescent="0.2">
      <c r="A2979" t="s">
        <v>2216</v>
      </c>
      <c r="B2979">
        <v>0.94030000000000002</v>
      </c>
      <c r="C2979">
        <v>0.99670000000000003</v>
      </c>
      <c r="D2979" t="s">
        <v>7904</v>
      </c>
      <c r="E2979">
        <v>0.2515</v>
      </c>
    </row>
    <row r="2980" spans="1:5" x14ac:dyDescent="0.2">
      <c r="A2980" t="s">
        <v>2214</v>
      </c>
      <c r="B2980">
        <v>0.81269999999999998</v>
      </c>
      <c r="C2980">
        <v>1</v>
      </c>
      <c r="D2980" t="s">
        <v>3002</v>
      </c>
      <c r="E2980">
        <v>1</v>
      </c>
    </row>
    <row r="2981" spans="1:5" x14ac:dyDescent="0.2">
      <c r="A2981" t="s">
        <v>4170</v>
      </c>
      <c r="B2981">
        <v>0.74390000000000001</v>
      </c>
      <c r="C2981">
        <v>0.8427</v>
      </c>
      <c r="D2981" t="s">
        <v>3003</v>
      </c>
      <c r="E2981">
        <v>0.40129999999999999</v>
      </c>
    </row>
    <row r="2982" spans="1:5" x14ac:dyDescent="0.2">
      <c r="A2982" t="s">
        <v>2216</v>
      </c>
      <c r="B2982">
        <v>0.94030000000000002</v>
      </c>
      <c r="C2982">
        <v>0.99670000000000003</v>
      </c>
      <c r="D2982" t="s">
        <v>7904</v>
      </c>
      <c r="E2982">
        <v>0.2515</v>
      </c>
    </row>
    <row r="2983" spans="1:5" x14ac:dyDescent="0.2">
      <c r="A2983" t="s">
        <v>7906</v>
      </c>
      <c r="B2983">
        <v>0.88500000000000001</v>
      </c>
      <c r="C2983">
        <v>0.93769999999999998</v>
      </c>
      <c r="D2983" t="s">
        <v>3004</v>
      </c>
      <c r="E2983">
        <v>0.75319999999999998</v>
      </c>
    </row>
    <row r="2984" spans="1:5" x14ac:dyDescent="0.2">
      <c r="A2984" t="s">
        <v>7907</v>
      </c>
      <c r="B2984">
        <v>0.75249999999999995</v>
      </c>
      <c r="C2984">
        <v>0.83030000000000004</v>
      </c>
      <c r="D2984" t="s">
        <v>7908</v>
      </c>
      <c r="E2984">
        <v>0.2853</v>
      </c>
    </row>
    <row r="2985" spans="1:5" x14ac:dyDescent="0.2">
      <c r="A2985" t="s">
        <v>7906</v>
      </c>
      <c r="B2985">
        <v>0.89090000000000003</v>
      </c>
      <c r="C2985">
        <v>0.93769999999999998</v>
      </c>
      <c r="D2985" t="s">
        <v>3004</v>
      </c>
      <c r="E2985">
        <v>0.75319999999999998</v>
      </c>
    </row>
    <row r="2986" spans="1:5" x14ac:dyDescent="0.2">
      <c r="A2986" t="s">
        <v>7909</v>
      </c>
      <c r="B2986">
        <v>0.82150000000000001</v>
      </c>
      <c r="C2986">
        <v>0.93700000000000006</v>
      </c>
      <c r="D2986" t="s">
        <v>7910</v>
      </c>
      <c r="E2986">
        <v>0.1827</v>
      </c>
    </row>
    <row r="2987" spans="1:5" x14ac:dyDescent="0.2">
      <c r="A2987" t="s">
        <v>3007</v>
      </c>
      <c r="B2987">
        <v>0.83840000000000003</v>
      </c>
      <c r="C2987">
        <v>0.86360000000000003</v>
      </c>
      <c r="D2987" t="s">
        <v>3006</v>
      </c>
      <c r="E2987">
        <v>0.7137</v>
      </c>
    </row>
    <row r="2988" spans="1:5" x14ac:dyDescent="0.2">
      <c r="A2988" t="s">
        <v>7906</v>
      </c>
      <c r="B2988">
        <v>0.89300000000000002</v>
      </c>
      <c r="C2988">
        <v>0.93769999999999998</v>
      </c>
      <c r="D2988" t="s">
        <v>3004</v>
      </c>
      <c r="E2988">
        <v>0.75319999999999998</v>
      </c>
    </row>
    <row r="2989" spans="1:5" x14ac:dyDescent="0.2">
      <c r="A2989" t="s">
        <v>7909</v>
      </c>
      <c r="B2989">
        <v>0.77170000000000005</v>
      </c>
      <c r="C2989">
        <v>0.92430000000000001</v>
      </c>
      <c r="D2989" t="s">
        <v>7911</v>
      </c>
      <c r="E2989">
        <v>0.19700000000000001</v>
      </c>
    </row>
    <row r="2990" spans="1:5" x14ac:dyDescent="0.2">
      <c r="A2990" t="s">
        <v>3007</v>
      </c>
      <c r="B2990">
        <v>0.83889999999999998</v>
      </c>
      <c r="C2990">
        <v>0.86360000000000003</v>
      </c>
      <c r="D2990" t="s">
        <v>3006</v>
      </c>
      <c r="E2990">
        <v>0.7137</v>
      </c>
    </row>
    <row r="2991" spans="1:5" x14ac:dyDescent="0.2">
      <c r="A2991" t="s">
        <v>7906</v>
      </c>
      <c r="B2991">
        <v>0.89300000000000002</v>
      </c>
      <c r="C2991">
        <v>0.93769999999999998</v>
      </c>
      <c r="D2991" t="s">
        <v>3004</v>
      </c>
      <c r="E2991">
        <v>0.75319999999999998</v>
      </c>
    </row>
    <row r="2992" spans="1:5" x14ac:dyDescent="0.2">
      <c r="A2992" t="s">
        <v>7909</v>
      </c>
      <c r="B2992">
        <v>0.77149999999999996</v>
      </c>
      <c r="C2992">
        <v>0.92430000000000001</v>
      </c>
      <c r="D2992" t="s">
        <v>7911</v>
      </c>
      <c r="E2992">
        <v>0.19700000000000001</v>
      </c>
    </row>
    <row r="2993" spans="1:5" x14ac:dyDescent="0.2">
      <c r="A2993" t="s">
        <v>3007</v>
      </c>
      <c r="B2993">
        <v>0.83889999999999998</v>
      </c>
      <c r="C2993">
        <v>0.86360000000000003</v>
      </c>
      <c r="D2993" t="s">
        <v>3006</v>
      </c>
      <c r="E2993">
        <v>0.7137</v>
      </c>
    </row>
    <row r="2994" spans="1:5" x14ac:dyDescent="0.2">
      <c r="A2994" t="s">
        <v>4171</v>
      </c>
      <c r="B2994">
        <v>0.86429999999999996</v>
      </c>
      <c r="C2994">
        <v>0.91290000000000004</v>
      </c>
      <c r="D2994" t="s">
        <v>3004</v>
      </c>
      <c r="E2994">
        <v>0.62909999999999999</v>
      </c>
    </row>
    <row r="2995" spans="1:5" x14ac:dyDescent="0.2">
      <c r="A2995" t="s">
        <v>3007</v>
      </c>
      <c r="B2995">
        <v>0.84319999999999995</v>
      </c>
      <c r="C2995">
        <v>0.86360000000000003</v>
      </c>
      <c r="D2995" t="s">
        <v>3006</v>
      </c>
      <c r="E2995">
        <v>0.7137</v>
      </c>
    </row>
    <row r="2996" spans="1:5" x14ac:dyDescent="0.2">
      <c r="A2996" t="s">
        <v>7906</v>
      </c>
      <c r="B2996">
        <v>0.89280000000000004</v>
      </c>
      <c r="C2996">
        <v>0.93769999999999998</v>
      </c>
      <c r="D2996" t="s">
        <v>3004</v>
      </c>
      <c r="E2996">
        <v>0.75319999999999998</v>
      </c>
    </row>
    <row r="2997" spans="1:5" x14ac:dyDescent="0.2">
      <c r="A2997" t="s">
        <v>7909</v>
      </c>
      <c r="B2997">
        <v>0.76070000000000004</v>
      </c>
      <c r="C2997">
        <v>0.92449999999999999</v>
      </c>
      <c r="D2997" t="s">
        <v>7911</v>
      </c>
      <c r="E2997">
        <v>0.1948</v>
      </c>
    </row>
    <row r="2998" spans="1:5" x14ac:dyDescent="0.2">
      <c r="A2998" t="s">
        <v>4171</v>
      </c>
      <c r="B2998">
        <v>0.9073</v>
      </c>
      <c r="C2998">
        <v>0.92090000000000005</v>
      </c>
      <c r="D2998" t="s">
        <v>3004</v>
      </c>
      <c r="E2998">
        <v>0.67849999999999999</v>
      </c>
    </row>
    <row r="2999" spans="1:5" x14ac:dyDescent="0.2">
      <c r="A2999" t="s">
        <v>4171</v>
      </c>
      <c r="B2999">
        <v>0.9073</v>
      </c>
      <c r="C2999">
        <v>0.92090000000000005</v>
      </c>
      <c r="D2999" t="s">
        <v>3004</v>
      </c>
      <c r="E2999">
        <v>0.67849999999999999</v>
      </c>
    </row>
    <row r="3000" spans="1:5" x14ac:dyDescent="0.2">
      <c r="A3000" t="s">
        <v>4171</v>
      </c>
      <c r="B3000">
        <v>0.9073</v>
      </c>
      <c r="C3000">
        <v>0.92090000000000005</v>
      </c>
      <c r="D3000" t="s">
        <v>3004</v>
      </c>
      <c r="E3000">
        <v>0.67849999999999999</v>
      </c>
    </row>
    <row r="3001" spans="1:5" x14ac:dyDescent="0.2">
      <c r="A3001" t="s">
        <v>4171</v>
      </c>
      <c r="B3001">
        <v>0.9073</v>
      </c>
      <c r="C3001">
        <v>0.92090000000000005</v>
      </c>
      <c r="D3001" t="s">
        <v>3004</v>
      </c>
      <c r="E3001">
        <v>0.67849999999999999</v>
      </c>
    </row>
    <row r="3002" spans="1:5" x14ac:dyDescent="0.2">
      <c r="A3002" t="s">
        <v>4171</v>
      </c>
      <c r="B3002">
        <v>0.91539999999999999</v>
      </c>
      <c r="C3002">
        <v>0.92400000000000004</v>
      </c>
      <c r="D3002" t="s">
        <v>3004</v>
      </c>
      <c r="E3002">
        <v>0.75860000000000005</v>
      </c>
    </row>
    <row r="3003" spans="1:5" x14ac:dyDescent="0.2">
      <c r="A3003" t="s">
        <v>4171</v>
      </c>
      <c r="B3003">
        <v>0.91539999999999999</v>
      </c>
      <c r="C3003">
        <v>0.92400000000000004</v>
      </c>
      <c r="D3003" t="s">
        <v>3004</v>
      </c>
      <c r="E3003">
        <v>0.75860000000000005</v>
      </c>
    </row>
    <row r="3004" spans="1:5" x14ac:dyDescent="0.2">
      <c r="A3004" t="s">
        <v>4171</v>
      </c>
      <c r="B3004">
        <v>0.91539999999999999</v>
      </c>
      <c r="C3004">
        <v>0.92400000000000004</v>
      </c>
      <c r="D3004" t="s">
        <v>3004</v>
      </c>
      <c r="E3004">
        <v>0.75860000000000005</v>
      </c>
    </row>
    <row r="3005" spans="1:5" x14ac:dyDescent="0.2">
      <c r="A3005" t="s">
        <v>4171</v>
      </c>
      <c r="B3005">
        <v>0.91539999999999999</v>
      </c>
      <c r="C3005">
        <v>0.92400000000000004</v>
      </c>
      <c r="D3005" t="s">
        <v>3004</v>
      </c>
      <c r="E3005">
        <v>0.75860000000000005</v>
      </c>
    </row>
    <row r="3006" spans="1:5" x14ac:dyDescent="0.2">
      <c r="A3006" t="s">
        <v>4171</v>
      </c>
      <c r="B3006">
        <v>0.91539999999999999</v>
      </c>
      <c r="C3006">
        <v>0.92400000000000004</v>
      </c>
      <c r="D3006" t="s">
        <v>3004</v>
      </c>
      <c r="E3006">
        <v>0.75860000000000005</v>
      </c>
    </row>
    <row r="3007" spans="1:5" x14ac:dyDescent="0.2">
      <c r="A3007" t="s">
        <v>4171</v>
      </c>
      <c r="B3007">
        <v>0.9153</v>
      </c>
      <c r="C3007">
        <v>0.92400000000000004</v>
      </c>
      <c r="D3007" t="s">
        <v>3004</v>
      </c>
      <c r="E3007">
        <v>0.75860000000000005</v>
      </c>
    </row>
    <row r="3008" spans="1:5" x14ac:dyDescent="0.2">
      <c r="A3008" t="s">
        <v>4172</v>
      </c>
      <c r="B3008">
        <v>0.84340000000000004</v>
      </c>
      <c r="C3008">
        <v>0.89510000000000001</v>
      </c>
      <c r="D3008" t="s">
        <v>3008</v>
      </c>
      <c r="E3008">
        <v>1</v>
      </c>
    </row>
    <row r="3009" spans="1:5" x14ac:dyDescent="0.2">
      <c r="A3009" t="s">
        <v>4172</v>
      </c>
      <c r="B3009">
        <v>0.84330000000000005</v>
      </c>
      <c r="C3009">
        <v>0.89510000000000001</v>
      </c>
      <c r="D3009" t="s">
        <v>3008</v>
      </c>
      <c r="E3009">
        <v>1</v>
      </c>
    </row>
    <row r="3010" spans="1:5" x14ac:dyDescent="0.2">
      <c r="A3010" t="s">
        <v>4172</v>
      </c>
      <c r="B3010">
        <v>0.84330000000000005</v>
      </c>
      <c r="C3010">
        <v>0.89510000000000001</v>
      </c>
      <c r="D3010" t="s">
        <v>3008</v>
      </c>
      <c r="E3010">
        <v>1</v>
      </c>
    </row>
    <row r="3011" spans="1:5" x14ac:dyDescent="0.2">
      <c r="A3011" t="s">
        <v>4172</v>
      </c>
      <c r="B3011">
        <v>0.84330000000000005</v>
      </c>
      <c r="C3011">
        <v>0.89510000000000001</v>
      </c>
      <c r="D3011" t="s">
        <v>3008</v>
      </c>
      <c r="E3011">
        <v>1</v>
      </c>
    </row>
    <row r="3012" spans="1:5" x14ac:dyDescent="0.2">
      <c r="A3012" t="s">
        <v>4172</v>
      </c>
      <c r="B3012">
        <v>0.84330000000000005</v>
      </c>
      <c r="C3012">
        <v>0.89510000000000001</v>
      </c>
      <c r="D3012" t="s">
        <v>3008</v>
      </c>
      <c r="E3012">
        <v>1</v>
      </c>
    </row>
    <row r="3013" spans="1:5" x14ac:dyDescent="0.2">
      <c r="A3013" t="s">
        <v>4172</v>
      </c>
      <c r="B3013">
        <v>0.84299999999999997</v>
      </c>
      <c r="C3013">
        <v>0.89510000000000001</v>
      </c>
      <c r="D3013" t="s">
        <v>3008</v>
      </c>
      <c r="E3013">
        <v>1</v>
      </c>
    </row>
    <row r="3014" spans="1:5" x14ac:dyDescent="0.2">
      <c r="A3014" t="s">
        <v>4172</v>
      </c>
      <c r="B3014">
        <v>0.84289999999999998</v>
      </c>
      <c r="C3014">
        <v>0.89510000000000001</v>
      </c>
      <c r="D3014" t="s">
        <v>3008</v>
      </c>
      <c r="E3014">
        <v>1</v>
      </c>
    </row>
    <row r="3015" spans="1:5" x14ac:dyDescent="0.2">
      <c r="A3015" t="s">
        <v>4070</v>
      </c>
      <c r="B3015">
        <v>0.995</v>
      </c>
      <c r="C3015">
        <v>1</v>
      </c>
      <c r="D3015" t="s">
        <v>3009</v>
      </c>
      <c r="E3015">
        <v>0.81469999999999998</v>
      </c>
    </row>
    <row r="3016" spans="1:5" x14ac:dyDescent="0.2">
      <c r="A3016" t="s">
        <v>15</v>
      </c>
      <c r="B3016">
        <v>0.99719999999999998</v>
      </c>
      <c r="C3016">
        <v>0.99909999999999999</v>
      </c>
      <c r="D3016" t="s">
        <v>3010</v>
      </c>
      <c r="E3016">
        <v>0.99570000000000003</v>
      </c>
    </row>
    <row r="3017" spans="1:5" x14ac:dyDescent="0.2">
      <c r="A3017" t="s">
        <v>4172</v>
      </c>
      <c r="B3017">
        <v>0.8427</v>
      </c>
      <c r="C3017">
        <v>0.89510000000000001</v>
      </c>
      <c r="D3017" t="s">
        <v>3008</v>
      </c>
      <c r="E3017">
        <v>1</v>
      </c>
    </row>
    <row r="3018" spans="1:5" x14ac:dyDescent="0.2">
      <c r="A3018" t="s">
        <v>4053</v>
      </c>
      <c r="B3018">
        <v>0.99</v>
      </c>
      <c r="C3018">
        <v>1</v>
      </c>
      <c r="D3018" t="s">
        <v>3011</v>
      </c>
      <c r="E3018">
        <v>0.80069999999999997</v>
      </c>
    </row>
    <row r="3019" spans="1:5" x14ac:dyDescent="0.2">
      <c r="A3019" t="s">
        <v>4043</v>
      </c>
      <c r="B3019">
        <v>0.93110000000000004</v>
      </c>
      <c r="C3019">
        <v>0.93459999999999999</v>
      </c>
      <c r="D3019" t="s">
        <v>3012</v>
      </c>
      <c r="E3019">
        <v>0.99950000000000006</v>
      </c>
    </row>
    <row r="3020" spans="1:5" x14ac:dyDescent="0.2">
      <c r="A3020" t="s">
        <v>15</v>
      </c>
      <c r="B3020">
        <v>0.86560000000000004</v>
      </c>
      <c r="C3020">
        <v>0.8851</v>
      </c>
      <c r="D3020" t="s">
        <v>413</v>
      </c>
      <c r="E3020">
        <v>0.99709999999999999</v>
      </c>
    </row>
    <row r="3021" spans="1:5" x14ac:dyDescent="0.2">
      <c r="A3021" t="s">
        <v>4053</v>
      </c>
      <c r="B3021">
        <v>0.99</v>
      </c>
      <c r="C3021">
        <v>1</v>
      </c>
      <c r="D3021" t="s">
        <v>3011</v>
      </c>
      <c r="E3021">
        <v>0.80069999999999997</v>
      </c>
    </row>
    <row r="3022" spans="1:5" x14ac:dyDescent="0.2">
      <c r="A3022" t="s">
        <v>4043</v>
      </c>
      <c r="B3022">
        <v>0.93110000000000004</v>
      </c>
      <c r="C3022">
        <v>0.93459999999999999</v>
      </c>
      <c r="D3022" t="s">
        <v>3012</v>
      </c>
      <c r="E3022">
        <v>0.99950000000000006</v>
      </c>
    </row>
    <row r="3023" spans="1:5" x14ac:dyDescent="0.2">
      <c r="A3023" t="s">
        <v>15</v>
      </c>
      <c r="B3023">
        <v>0.86560000000000004</v>
      </c>
      <c r="C3023">
        <v>0.8851</v>
      </c>
      <c r="D3023" t="s">
        <v>413</v>
      </c>
      <c r="E3023">
        <v>0.99709999999999999</v>
      </c>
    </row>
    <row r="3024" spans="1:5" x14ac:dyDescent="0.2">
      <c r="A3024" t="s">
        <v>4076</v>
      </c>
      <c r="B3024">
        <v>0.99580000000000002</v>
      </c>
      <c r="C3024">
        <v>1</v>
      </c>
      <c r="D3024" t="s">
        <v>3011</v>
      </c>
      <c r="E3024">
        <v>0.67559999999999998</v>
      </c>
    </row>
    <row r="3025" spans="1:5" x14ac:dyDescent="0.2">
      <c r="A3025" t="s">
        <v>4043</v>
      </c>
      <c r="B3025">
        <v>0.93120000000000003</v>
      </c>
      <c r="C3025">
        <v>0.93459999999999999</v>
      </c>
      <c r="D3025" t="s">
        <v>3012</v>
      </c>
      <c r="E3025">
        <v>0.99950000000000006</v>
      </c>
    </row>
    <row r="3026" spans="1:5" x14ac:dyDescent="0.2">
      <c r="A3026" t="s">
        <v>2214</v>
      </c>
      <c r="B3026">
        <v>1</v>
      </c>
      <c r="C3026">
        <v>1</v>
      </c>
      <c r="D3026" t="s">
        <v>3013</v>
      </c>
      <c r="E3026">
        <v>1</v>
      </c>
    </row>
    <row r="3027" spans="1:5" x14ac:dyDescent="0.2">
      <c r="A3027" t="s">
        <v>2214</v>
      </c>
      <c r="B3027">
        <v>1</v>
      </c>
      <c r="C3027">
        <v>1</v>
      </c>
      <c r="D3027" t="s">
        <v>3014</v>
      </c>
      <c r="E3027">
        <v>1</v>
      </c>
    </row>
    <row r="3028" spans="1:5" x14ac:dyDescent="0.2">
      <c r="A3028" t="s">
        <v>2214</v>
      </c>
      <c r="B3028">
        <v>1</v>
      </c>
      <c r="C3028">
        <v>1</v>
      </c>
      <c r="D3028" t="s">
        <v>3015</v>
      </c>
      <c r="E3028">
        <v>1</v>
      </c>
    </row>
    <row r="3029" spans="1:5" x14ac:dyDescent="0.2">
      <c r="A3029" t="s">
        <v>4173</v>
      </c>
      <c r="B3029">
        <v>0.71740000000000004</v>
      </c>
      <c r="C3029">
        <v>0.76959999999999995</v>
      </c>
      <c r="D3029" t="s">
        <v>3016</v>
      </c>
      <c r="E3029">
        <v>0.88029999999999997</v>
      </c>
    </row>
    <row r="3030" spans="1:5" x14ac:dyDescent="0.2">
      <c r="A3030" t="s">
        <v>1455</v>
      </c>
      <c r="B3030">
        <v>0.95620000000000005</v>
      </c>
      <c r="C3030">
        <v>0.9778</v>
      </c>
      <c r="D3030" t="s">
        <v>7912</v>
      </c>
      <c r="E3030">
        <v>0.99829999999999997</v>
      </c>
    </row>
    <row r="3031" spans="1:5" x14ac:dyDescent="0.2">
      <c r="A3031" t="s">
        <v>35</v>
      </c>
      <c r="B3031">
        <v>0.98540000000000005</v>
      </c>
      <c r="C3031">
        <v>0.98550000000000004</v>
      </c>
      <c r="D3031" t="s">
        <v>2124</v>
      </c>
      <c r="E3031">
        <v>1</v>
      </c>
    </row>
    <row r="3032" spans="1:5" x14ac:dyDescent="0.2">
      <c r="A3032" t="s">
        <v>35</v>
      </c>
      <c r="B3032">
        <v>0.98540000000000005</v>
      </c>
      <c r="C3032">
        <v>0.98550000000000004</v>
      </c>
      <c r="D3032" t="s">
        <v>2124</v>
      </c>
      <c r="E3032">
        <v>1</v>
      </c>
    </row>
    <row r="3033" spans="1:5" x14ac:dyDescent="0.2">
      <c r="A3033" t="s">
        <v>35</v>
      </c>
      <c r="B3033">
        <v>0.98540000000000005</v>
      </c>
      <c r="C3033">
        <v>0.98550000000000004</v>
      </c>
      <c r="D3033" t="s">
        <v>2124</v>
      </c>
      <c r="E3033">
        <v>1</v>
      </c>
    </row>
    <row r="3034" spans="1:5" x14ac:dyDescent="0.2">
      <c r="A3034" t="s">
        <v>2214</v>
      </c>
      <c r="B3034">
        <v>1</v>
      </c>
      <c r="C3034">
        <v>1</v>
      </c>
      <c r="D3034" t="s">
        <v>3017</v>
      </c>
      <c r="E3034">
        <v>1</v>
      </c>
    </row>
    <row r="3035" spans="1:5" x14ac:dyDescent="0.2">
      <c r="A3035" t="s">
        <v>6</v>
      </c>
      <c r="B3035">
        <v>0.97460000000000002</v>
      </c>
      <c r="C3035">
        <v>0.98</v>
      </c>
      <c r="D3035" t="s">
        <v>7913</v>
      </c>
      <c r="E3035">
        <v>0.99909999999999999</v>
      </c>
    </row>
    <row r="3036" spans="1:5" x14ac:dyDescent="0.2">
      <c r="A3036" t="s">
        <v>2214</v>
      </c>
      <c r="B3036">
        <v>1</v>
      </c>
      <c r="C3036">
        <v>1</v>
      </c>
      <c r="D3036" t="s">
        <v>3017</v>
      </c>
      <c r="E3036">
        <v>1</v>
      </c>
    </row>
    <row r="3037" spans="1:5" x14ac:dyDescent="0.2">
      <c r="A3037" t="s">
        <v>2</v>
      </c>
      <c r="B3037">
        <v>1</v>
      </c>
      <c r="C3037">
        <v>1</v>
      </c>
      <c r="D3037" t="s">
        <v>7914</v>
      </c>
      <c r="E3037">
        <v>1</v>
      </c>
    </row>
    <row r="3038" spans="1:5" x14ac:dyDescent="0.2">
      <c r="A3038" t="s">
        <v>1639</v>
      </c>
      <c r="B3038">
        <v>0.89370000000000005</v>
      </c>
      <c r="C3038">
        <v>0.99990000000000001</v>
      </c>
      <c r="D3038" t="s">
        <v>7915</v>
      </c>
      <c r="E3038">
        <v>0.4869</v>
      </c>
    </row>
    <row r="3039" spans="1:5" x14ac:dyDescent="0.2">
      <c r="A3039" t="s">
        <v>1639</v>
      </c>
      <c r="B3039">
        <v>0.89370000000000005</v>
      </c>
      <c r="C3039">
        <v>0.99990000000000001</v>
      </c>
      <c r="D3039" t="s">
        <v>7915</v>
      </c>
      <c r="E3039">
        <v>0.4869</v>
      </c>
    </row>
    <row r="3040" spans="1:5" x14ac:dyDescent="0.2">
      <c r="A3040" t="s">
        <v>522</v>
      </c>
      <c r="B3040">
        <v>0.91259999999999997</v>
      </c>
      <c r="C3040">
        <v>0.99990000000000001</v>
      </c>
      <c r="D3040" t="s">
        <v>6827</v>
      </c>
      <c r="E3040">
        <v>1</v>
      </c>
    </row>
    <row r="3041" spans="1:5" x14ac:dyDescent="0.2">
      <c r="A3041" t="s">
        <v>522</v>
      </c>
      <c r="B3041">
        <v>0.91259999999999997</v>
      </c>
      <c r="C3041">
        <v>0.99990000000000001</v>
      </c>
      <c r="D3041" t="s">
        <v>6827</v>
      </c>
      <c r="E3041">
        <v>1</v>
      </c>
    </row>
    <row r="3042" spans="1:5" x14ac:dyDescent="0.2">
      <c r="A3042" t="s">
        <v>7916</v>
      </c>
      <c r="B3042">
        <v>0.92400000000000004</v>
      </c>
      <c r="C3042">
        <v>0.98829999999999996</v>
      </c>
      <c r="D3042" t="s">
        <v>6417</v>
      </c>
      <c r="E3042">
        <v>1</v>
      </c>
    </row>
    <row r="3043" spans="1:5" x14ac:dyDescent="0.2">
      <c r="A3043" t="s">
        <v>2465</v>
      </c>
      <c r="B3043">
        <v>0.82769999999999999</v>
      </c>
      <c r="C3043">
        <v>1</v>
      </c>
      <c r="D3043" t="s">
        <v>6829</v>
      </c>
      <c r="E3043">
        <v>1</v>
      </c>
    </row>
    <row r="3044" spans="1:5" x14ac:dyDescent="0.2">
      <c r="A3044" t="s">
        <v>7916</v>
      </c>
      <c r="B3044">
        <v>0.92400000000000004</v>
      </c>
      <c r="C3044">
        <v>0.98829999999999996</v>
      </c>
      <c r="D3044" t="s">
        <v>6417</v>
      </c>
      <c r="E3044">
        <v>1</v>
      </c>
    </row>
    <row r="3045" spans="1:5" x14ac:dyDescent="0.2">
      <c r="A3045" t="s">
        <v>2465</v>
      </c>
      <c r="B3045">
        <v>0.82769999999999999</v>
      </c>
      <c r="C3045">
        <v>1</v>
      </c>
      <c r="D3045" t="s">
        <v>6829</v>
      </c>
      <c r="E3045">
        <v>1</v>
      </c>
    </row>
    <row r="3046" spans="1:5" x14ac:dyDescent="0.2">
      <c r="A3046" t="s">
        <v>7916</v>
      </c>
      <c r="B3046">
        <v>0.92400000000000004</v>
      </c>
      <c r="C3046">
        <v>0.98829999999999996</v>
      </c>
      <c r="D3046" t="s">
        <v>6417</v>
      </c>
      <c r="E3046">
        <v>1</v>
      </c>
    </row>
    <row r="3047" spans="1:5" x14ac:dyDescent="0.2">
      <c r="A3047" t="s">
        <v>2465</v>
      </c>
      <c r="B3047">
        <v>0.82769999999999999</v>
      </c>
      <c r="C3047">
        <v>1</v>
      </c>
      <c r="D3047" t="s">
        <v>6829</v>
      </c>
      <c r="E3047">
        <v>1</v>
      </c>
    </row>
    <row r="3048" spans="1:5" x14ac:dyDescent="0.2">
      <c r="A3048" t="s">
        <v>7916</v>
      </c>
      <c r="B3048">
        <v>0.92400000000000004</v>
      </c>
      <c r="C3048">
        <v>0.98829999999999996</v>
      </c>
      <c r="D3048" t="s">
        <v>6417</v>
      </c>
      <c r="E3048">
        <v>1</v>
      </c>
    </row>
    <row r="3049" spans="1:5" x14ac:dyDescent="0.2">
      <c r="A3049" t="s">
        <v>2465</v>
      </c>
      <c r="B3049">
        <v>0.82769999999999999</v>
      </c>
      <c r="C3049">
        <v>1</v>
      </c>
      <c r="D3049" t="s">
        <v>6829</v>
      </c>
      <c r="E3049">
        <v>1</v>
      </c>
    </row>
    <row r="3050" spans="1:5" x14ac:dyDescent="0.2">
      <c r="A3050" t="s">
        <v>2</v>
      </c>
      <c r="B3050">
        <v>0.75429999999999997</v>
      </c>
      <c r="C3050">
        <v>0.76029999999999998</v>
      </c>
      <c r="D3050" t="s">
        <v>7917</v>
      </c>
      <c r="E3050">
        <v>0.81469999999999998</v>
      </c>
    </row>
    <row r="3051" spans="1:5" x14ac:dyDescent="0.2">
      <c r="A3051" t="s">
        <v>1639</v>
      </c>
      <c r="B3051">
        <v>0.88729999999999998</v>
      </c>
      <c r="C3051">
        <v>0.99990000000000001</v>
      </c>
      <c r="D3051" t="s">
        <v>7915</v>
      </c>
      <c r="E3051">
        <v>0.48580000000000001</v>
      </c>
    </row>
    <row r="3052" spans="1:5" x14ac:dyDescent="0.2">
      <c r="A3052" t="s">
        <v>1639</v>
      </c>
      <c r="B3052">
        <v>0.88729999999999998</v>
      </c>
      <c r="C3052">
        <v>0.99990000000000001</v>
      </c>
      <c r="D3052" t="s">
        <v>7915</v>
      </c>
      <c r="E3052">
        <v>0.48580000000000001</v>
      </c>
    </row>
    <row r="3053" spans="1:5" x14ac:dyDescent="0.2">
      <c r="A3053" t="s">
        <v>1639</v>
      </c>
      <c r="B3053">
        <v>0.88729999999999998</v>
      </c>
      <c r="C3053">
        <v>0.99990000000000001</v>
      </c>
      <c r="D3053" t="s">
        <v>7915</v>
      </c>
      <c r="E3053">
        <v>0.48580000000000001</v>
      </c>
    </row>
    <row r="3054" spans="1:5" x14ac:dyDescent="0.2">
      <c r="A3054" t="s">
        <v>1639</v>
      </c>
      <c r="B3054">
        <v>0.88729999999999998</v>
      </c>
      <c r="C3054">
        <v>0.99990000000000001</v>
      </c>
      <c r="D3054" t="s">
        <v>7915</v>
      </c>
      <c r="E3054">
        <v>0.48580000000000001</v>
      </c>
    </row>
    <row r="3055" spans="1:5" x14ac:dyDescent="0.2">
      <c r="A3055" t="s">
        <v>1639</v>
      </c>
      <c r="B3055">
        <v>0.88729999999999998</v>
      </c>
      <c r="C3055">
        <v>0.99990000000000001</v>
      </c>
      <c r="D3055" t="s">
        <v>7915</v>
      </c>
      <c r="E3055">
        <v>0.48580000000000001</v>
      </c>
    </row>
    <row r="3056" spans="1:5" x14ac:dyDescent="0.2">
      <c r="A3056" t="s">
        <v>1639</v>
      </c>
      <c r="B3056">
        <v>0.88729999999999998</v>
      </c>
      <c r="C3056">
        <v>0.99990000000000001</v>
      </c>
      <c r="D3056" t="s">
        <v>7915</v>
      </c>
      <c r="E3056">
        <v>0.48580000000000001</v>
      </c>
    </row>
    <row r="3057" spans="1:5" x14ac:dyDescent="0.2">
      <c r="A3057" t="s">
        <v>1639</v>
      </c>
      <c r="B3057">
        <v>0.88729999999999998</v>
      </c>
      <c r="C3057">
        <v>0.99990000000000001</v>
      </c>
      <c r="D3057" t="s">
        <v>7915</v>
      </c>
      <c r="E3057">
        <v>0.48580000000000001</v>
      </c>
    </row>
    <row r="3058" spans="1:5" x14ac:dyDescent="0.2">
      <c r="A3058" t="s">
        <v>2214</v>
      </c>
      <c r="B3058">
        <v>1</v>
      </c>
      <c r="C3058">
        <v>1</v>
      </c>
      <c r="D3058" t="s">
        <v>3018</v>
      </c>
      <c r="E3058">
        <v>1</v>
      </c>
    </row>
    <row r="3059" spans="1:5" x14ac:dyDescent="0.2">
      <c r="A3059" t="s">
        <v>558</v>
      </c>
      <c r="B3059">
        <v>0.70450000000000002</v>
      </c>
      <c r="C3059">
        <v>0.72370000000000001</v>
      </c>
      <c r="D3059" t="s">
        <v>3019</v>
      </c>
      <c r="E3059">
        <v>0.56540000000000001</v>
      </c>
    </row>
    <row r="3060" spans="1:5" x14ac:dyDescent="0.2">
      <c r="A3060" t="s">
        <v>2214</v>
      </c>
      <c r="B3060">
        <v>1</v>
      </c>
      <c r="C3060">
        <v>1</v>
      </c>
      <c r="D3060" t="s">
        <v>3018</v>
      </c>
      <c r="E3060">
        <v>1</v>
      </c>
    </row>
    <row r="3061" spans="1:5" x14ac:dyDescent="0.2">
      <c r="A3061" t="s">
        <v>4174</v>
      </c>
      <c r="B3061">
        <v>0.77080000000000004</v>
      </c>
      <c r="C3061">
        <v>0.78639999999999999</v>
      </c>
      <c r="D3061" t="s">
        <v>3019</v>
      </c>
      <c r="E3061">
        <v>0.63190000000000002</v>
      </c>
    </row>
    <row r="3062" spans="1:5" x14ac:dyDescent="0.2">
      <c r="A3062" t="s">
        <v>35</v>
      </c>
      <c r="B3062">
        <v>0.99939999999999996</v>
      </c>
      <c r="C3062">
        <v>0.99960000000000004</v>
      </c>
      <c r="D3062" t="s">
        <v>3020</v>
      </c>
      <c r="E3062">
        <v>1</v>
      </c>
    </row>
    <row r="3063" spans="1:5" x14ac:dyDescent="0.2">
      <c r="A3063" t="s">
        <v>7642</v>
      </c>
      <c r="B3063">
        <v>0.995</v>
      </c>
      <c r="C3063">
        <v>1</v>
      </c>
      <c r="D3063" t="s">
        <v>3021</v>
      </c>
      <c r="E3063">
        <v>0.53280000000000005</v>
      </c>
    </row>
    <row r="3064" spans="1:5" x14ac:dyDescent="0.2">
      <c r="A3064" t="s">
        <v>2214</v>
      </c>
      <c r="B3064">
        <v>1</v>
      </c>
      <c r="C3064">
        <v>1</v>
      </c>
      <c r="D3064" t="s">
        <v>3018</v>
      </c>
      <c r="E3064">
        <v>1</v>
      </c>
    </row>
    <row r="3065" spans="1:5" x14ac:dyDescent="0.2">
      <c r="A3065" t="s">
        <v>4174</v>
      </c>
      <c r="B3065">
        <v>0.77149999999999996</v>
      </c>
      <c r="C3065">
        <v>0.78639999999999999</v>
      </c>
      <c r="D3065" t="s">
        <v>3019</v>
      </c>
      <c r="E3065">
        <v>0.63190000000000002</v>
      </c>
    </row>
    <row r="3066" spans="1:5" x14ac:dyDescent="0.2">
      <c r="A3066" t="s">
        <v>35</v>
      </c>
      <c r="B3066">
        <v>0.99929999999999997</v>
      </c>
      <c r="C3066">
        <v>0.99960000000000004</v>
      </c>
      <c r="D3066" t="s">
        <v>3020</v>
      </c>
      <c r="E3066">
        <v>1</v>
      </c>
    </row>
    <row r="3067" spans="1:5" x14ac:dyDescent="0.2">
      <c r="A3067" t="s">
        <v>7642</v>
      </c>
      <c r="B3067">
        <v>0.995</v>
      </c>
      <c r="C3067">
        <v>1</v>
      </c>
      <c r="D3067" t="s">
        <v>3021</v>
      </c>
      <c r="E3067">
        <v>0.53280000000000005</v>
      </c>
    </row>
    <row r="3068" spans="1:5" x14ac:dyDescent="0.2">
      <c r="A3068" t="s">
        <v>4105</v>
      </c>
      <c r="B3068">
        <v>0.92359999999999998</v>
      </c>
      <c r="C3068">
        <v>0.97140000000000004</v>
      </c>
      <c r="D3068" t="s">
        <v>265</v>
      </c>
      <c r="E3068">
        <v>0.16259999999999999</v>
      </c>
    </row>
    <row r="3069" spans="1:5" x14ac:dyDescent="0.2">
      <c r="A3069" t="s">
        <v>4053</v>
      </c>
      <c r="B3069">
        <v>0.93700000000000006</v>
      </c>
      <c r="C3069">
        <v>0.9375</v>
      </c>
      <c r="D3069" t="s">
        <v>3022</v>
      </c>
      <c r="E3069">
        <v>1</v>
      </c>
    </row>
    <row r="3070" spans="1:5" x14ac:dyDescent="0.2">
      <c r="A3070" t="s">
        <v>66</v>
      </c>
      <c r="B3070">
        <v>0.99460000000000004</v>
      </c>
      <c r="C3070">
        <v>0.99539999999999995</v>
      </c>
      <c r="D3070" t="s">
        <v>3023</v>
      </c>
      <c r="E3070">
        <v>0.99850000000000005</v>
      </c>
    </row>
    <row r="3071" spans="1:5" x14ac:dyDescent="0.2">
      <c r="A3071" t="s">
        <v>66</v>
      </c>
      <c r="B3071">
        <v>0.99460000000000004</v>
      </c>
      <c r="C3071">
        <v>0.99539999999999995</v>
      </c>
      <c r="D3071" t="s">
        <v>3023</v>
      </c>
      <c r="E3071">
        <v>0.99850000000000005</v>
      </c>
    </row>
    <row r="3072" spans="1:5" x14ac:dyDescent="0.2">
      <c r="A3072" t="s">
        <v>2214</v>
      </c>
      <c r="B3072">
        <v>0.99860000000000004</v>
      </c>
      <c r="C3072">
        <v>1</v>
      </c>
      <c r="D3072" t="s">
        <v>3024</v>
      </c>
      <c r="E3072">
        <v>1</v>
      </c>
    </row>
    <row r="3073" spans="1:5" x14ac:dyDescent="0.2">
      <c r="A3073" t="s">
        <v>97</v>
      </c>
      <c r="B3073">
        <v>0.79049999999999998</v>
      </c>
      <c r="C3073">
        <v>0.79500000000000004</v>
      </c>
      <c r="D3073" t="s">
        <v>3025</v>
      </c>
      <c r="E3073">
        <v>0.55559999999999998</v>
      </c>
    </row>
    <row r="3074" spans="1:5" x14ac:dyDescent="0.2">
      <c r="A3074" t="s">
        <v>4053</v>
      </c>
      <c r="B3074">
        <v>0.83730000000000004</v>
      </c>
      <c r="C3074">
        <v>0.86260000000000003</v>
      </c>
      <c r="D3074" t="s">
        <v>3026</v>
      </c>
      <c r="E3074">
        <v>0.81720000000000004</v>
      </c>
    </row>
    <row r="3075" spans="1:5" x14ac:dyDescent="0.2">
      <c r="A3075" t="s">
        <v>7637</v>
      </c>
      <c r="B3075">
        <v>0.70620000000000005</v>
      </c>
      <c r="C3075">
        <v>1</v>
      </c>
      <c r="D3075" t="s">
        <v>3027</v>
      </c>
      <c r="E3075">
        <v>0.80100000000000005</v>
      </c>
    </row>
    <row r="3076" spans="1:5" x14ac:dyDescent="0.2">
      <c r="A3076" t="s">
        <v>15</v>
      </c>
      <c r="B3076">
        <v>0.98870000000000002</v>
      </c>
      <c r="C3076">
        <v>0.99970000000000003</v>
      </c>
      <c r="D3076" t="s">
        <v>3028</v>
      </c>
      <c r="E3076">
        <v>0.92120000000000002</v>
      </c>
    </row>
    <row r="3077" spans="1:5" x14ac:dyDescent="0.2">
      <c r="A3077" t="s">
        <v>28</v>
      </c>
      <c r="B3077">
        <v>0.97640000000000005</v>
      </c>
      <c r="C3077">
        <v>0.99070000000000003</v>
      </c>
      <c r="D3077" t="s">
        <v>3029</v>
      </c>
      <c r="E3077">
        <v>0.34060000000000001</v>
      </c>
    </row>
    <row r="3078" spans="1:5" x14ac:dyDescent="0.2">
      <c r="A3078" t="s">
        <v>7918</v>
      </c>
      <c r="B3078">
        <v>0.87250000000000005</v>
      </c>
      <c r="C3078">
        <v>1</v>
      </c>
      <c r="D3078" t="s">
        <v>3030</v>
      </c>
      <c r="E3078">
        <v>0.71970000000000001</v>
      </c>
    </row>
    <row r="3079" spans="1:5" x14ac:dyDescent="0.2">
      <c r="A3079" t="s">
        <v>3031</v>
      </c>
      <c r="B3079">
        <v>0.74150000000000005</v>
      </c>
      <c r="C3079">
        <v>0.76719999999999999</v>
      </c>
      <c r="D3079" t="s">
        <v>3032</v>
      </c>
      <c r="E3079">
        <v>1</v>
      </c>
    </row>
    <row r="3080" spans="1:5" x14ac:dyDescent="0.2">
      <c r="A3080" t="s">
        <v>7919</v>
      </c>
      <c r="B3080">
        <v>0.75419999999999998</v>
      </c>
      <c r="C3080">
        <v>0.79759999999999998</v>
      </c>
      <c r="D3080" t="s">
        <v>3033</v>
      </c>
      <c r="E3080">
        <v>0.67669999999999997</v>
      </c>
    </row>
    <row r="3081" spans="1:5" x14ac:dyDescent="0.2">
      <c r="A3081" t="s">
        <v>6</v>
      </c>
      <c r="B3081">
        <v>0.90249999999999997</v>
      </c>
      <c r="C3081">
        <v>0.97150000000000003</v>
      </c>
      <c r="D3081" t="s">
        <v>3034</v>
      </c>
      <c r="E3081">
        <v>0.14099999999999999</v>
      </c>
    </row>
    <row r="3082" spans="1:5" x14ac:dyDescent="0.2">
      <c r="A3082" t="s">
        <v>7542</v>
      </c>
      <c r="B3082">
        <v>0.91890000000000005</v>
      </c>
      <c r="C3082">
        <v>0.91900000000000004</v>
      </c>
      <c r="D3082" t="s">
        <v>7920</v>
      </c>
      <c r="E3082">
        <v>1</v>
      </c>
    </row>
    <row r="3083" spans="1:5" x14ac:dyDescent="0.2">
      <c r="A3083" t="s">
        <v>2214</v>
      </c>
      <c r="B3083">
        <v>0.99860000000000004</v>
      </c>
      <c r="C3083">
        <v>1</v>
      </c>
      <c r="D3083" t="s">
        <v>3035</v>
      </c>
      <c r="E3083">
        <v>1</v>
      </c>
    </row>
    <row r="3084" spans="1:5" x14ac:dyDescent="0.2">
      <c r="A3084" t="s">
        <v>2214</v>
      </c>
      <c r="B3084">
        <v>0.99860000000000004</v>
      </c>
      <c r="C3084">
        <v>1</v>
      </c>
      <c r="D3084" t="s">
        <v>3035</v>
      </c>
      <c r="E3084">
        <v>1</v>
      </c>
    </row>
    <row r="3085" spans="1:5" x14ac:dyDescent="0.2">
      <c r="A3085" t="s">
        <v>2214</v>
      </c>
      <c r="B3085">
        <v>0.97319999999999995</v>
      </c>
      <c r="C3085">
        <v>1</v>
      </c>
      <c r="D3085" t="s">
        <v>3036</v>
      </c>
      <c r="E3085">
        <v>0.99960000000000004</v>
      </c>
    </row>
    <row r="3086" spans="1:5" x14ac:dyDescent="0.2">
      <c r="A3086" t="s">
        <v>2</v>
      </c>
      <c r="B3086">
        <v>0.93789999999999996</v>
      </c>
      <c r="C3086">
        <v>0.94369999999999998</v>
      </c>
      <c r="D3086" t="s">
        <v>279</v>
      </c>
      <c r="E3086">
        <v>0.73070000000000002</v>
      </c>
    </row>
    <row r="3087" spans="1:5" x14ac:dyDescent="0.2">
      <c r="A3087" t="s">
        <v>6</v>
      </c>
      <c r="B3087">
        <v>0.99939999999999996</v>
      </c>
      <c r="C3087">
        <v>0.99939999999999996</v>
      </c>
      <c r="D3087" t="s">
        <v>280</v>
      </c>
      <c r="E3087">
        <v>1</v>
      </c>
    </row>
    <row r="3088" spans="1:5" x14ac:dyDescent="0.2">
      <c r="A3088" t="s">
        <v>6</v>
      </c>
      <c r="B3088">
        <v>0.99939999999999996</v>
      </c>
      <c r="C3088">
        <v>0.99939999999999996</v>
      </c>
      <c r="D3088" t="s">
        <v>280</v>
      </c>
      <c r="E3088">
        <v>1</v>
      </c>
    </row>
    <row r="3089" spans="1:5" x14ac:dyDescent="0.2">
      <c r="A3089" t="s">
        <v>6</v>
      </c>
      <c r="B3089">
        <v>0.87870000000000004</v>
      </c>
      <c r="C3089">
        <v>0.88229999999999997</v>
      </c>
      <c r="D3089" t="s">
        <v>284</v>
      </c>
      <c r="E3089">
        <v>0.99980000000000002</v>
      </c>
    </row>
    <row r="3090" spans="1:5" x14ac:dyDescent="0.2">
      <c r="A3090" t="s">
        <v>4050</v>
      </c>
      <c r="B3090">
        <v>0.73419999999999996</v>
      </c>
      <c r="C3090">
        <v>0.998</v>
      </c>
      <c r="D3090" t="s">
        <v>3037</v>
      </c>
      <c r="E3090">
        <v>0.84519999999999995</v>
      </c>
    </row>
    <row r="3091" spans="1:5" x14ac:dyDescent="0.2">
      <c r="A3091" t="s">
        <v>4050</v>
      </c>
      <c r="B3091">
        <v>0.73660000000000003</v>
      </c>
      <c r="C3091">
        <v>0.998</v>
      </c>
      <c r="D3091" t="s">
        <v>3037</v>
      </c>
      <c r="E3091">
        <v>0.84519999999999995</v>
      </c>
    </row>
    <row r="3092" spans="1:5" x14ac:dyDescent="0.2">
      <c r="A3092" t="s">
        <v>4050</v>
      </c>
      <c r="B3092">
        <v>0.7409</v>
      </c>
      <c r="C3092">
        <v>0.998</v>
      </c>
      <c r="D3092" t="s">
        <v>3037</v>
      </c>
      <c r="E3092">
        <v>0.84519999999999995</v>
      </c>
    </row>
    <row r="3093" spans="1:5" x14ac:dyDescent="0.2">
      <c r="A3093" t="s">
        <v>4050</v>
      </c>
      <c r="B3093">
        <v>0.7409</v>
      </c>
      <c r="C3093">
        <v>0.998</v>
      </c>
      <c r="D3093" t="s">
        <v>3037</v>
      </c>
      <c r="E3093">
        <v>0.84519999999999995</v>
      </c>
    </row>
    <row r="3094" spans="1:5" x14ac:dyDescent="0.2">
      <c r="A3094" t="s">
        <v>4050</v>
      </c>
      <c r="B3094">
        <v>0.7409</v>
      </c>
      <c r="C3094">
        <v>0.998</v>
      </c>
      <c r="D3094" t="s">
        <v>3037</v>
      </c>
      <c r="E3094">
        <v>0.84519999999999995</v>
      </c>
    </row>
    <row r="3095" spans="1:5" x14ac:dyDescent="0.2">
      <c r="A3095" t="s">
        <v>4050</v>
      </c>
      <c r="B3095">
        <v>0.7409</v>
      </c>
      <c r="C3095">
        <v>0.998</v>
      </c>
      <c r="D3095" t="s">
        <v>3037</v>
      </c>
      <c r="E3095">
        <v>0.84519999999999995</v>
      </c>
    </row>
    <row r="3096" spans="1:5" x14ac:dyDescent="0.2">
      <c r="A3096" t="s">
        <v>4050</v>
      </c>
      <c r="B3096">
        <v>0.74099999999999999</v>
      </c>
      <c r="C3096">
        <v>0.998</v>
      </c>
      <c r="D3096" t="s">
        <v>3037</v>
      </c>
      <c r="E3096">
        <v>0.84519999999999995</v>
      </c>
    </row>
    <row r="3097" spans="1:5" x14ac:dyDescent="0.2">
      <c r="A3097" t="s">
        <v>4050</v>
      </c>
      <c r="B3097">
        <v>0.74099999999999999</v>
      </c>
      <c r="C3097">
        <v>0.998</v>
      </c>
      <c r="D3097" t="s">
        <v>3037</v>
      </c>
      <c r="E3097">
        <v>0.84519999999999995</v>
      </c>
    </row>
    <row r="3098" spans="1:5" x14ac:dyDescent="0.2">
      <c r="A3098" t="s">
        <v>4050</v>
      </c>
      <c r="B3098">
        <v>0.74099999999999999</v>
      </c>
      <c r="C3098">
        <v>0.998</v>
      </c>
      <c r="D3098" t="s">
        <v>3037</v>
      </c>
      <c r="E3098">
        <v>0.84519999999999995</v>
      </c>
    </row>
    <row r="3099" spans="1:5" x14ac:dyDescent="0.2">
      <c r="A3099" t="s">
        <v>4050</v>
      </c>
      <c r="B3099">
        <v>0.74099999999999999</v>
      </c>
      <c r="C3099">
        <v>0.998</v>
      </c>
      <c r="D3099" t="s">
        <v>3037</v>
      </c>
      <c r="E3099">
        <v>0.84519999999999995</v>
      </c>
    </row>
    <row r="3100" spans="1:5" x14ac:dyDescent="0.2">
      <c r="A3100" t="s">
        <v>4164</v>
      </c>
      <c r="B3100">
        <v>0.92810000000000004</v>
      </c>
      <c r="C3100">
        <v>0.99980000000000002</v>
      </c>
      <c r="D3100" t="s">
        <v>3038</v>
      </c>
      <c r="E3100">
        <v>0.94850000000000001</v>
      </c>
    </row>
    <row r="3101" spans="1:5" x14ac:dyDescent="0.2">
      <c r="A3101" t="s">
        <v>4164</v>
      </c>
      <c r="B3101">
        <v>0.92810000000000004</v>
      </c>
      <c r="C3101">
        <v>0.99980000000000002</v>
      </c>
      <c r="D3101" t="s">
        <v>3038</v>
      </c>
      <c r="E3101">
        <v>0.94850000000000001</v>
      </c>
    </row>
    <row r="3102" spans="1:5" x14ac:dyDescent="0.2">
      <c r="A3102" t="s">
        <v>4164</v>
      </c>
      <c r="B3102">
        <v>0.81100000000000005</v>
      </c>
      <c r="C3102">
        <v>0.99980000000000002</v>
      </c>
      <c r="D3102" t="s">
        <v>3038</v>
      </c>
      <c r="E3102">
        <v>0.94850000000000001</v>
      </c>
    </row>
    <row r="3103" spans="1:5" x14ac:dyDescent="0.2">
      <c r="A3103" t="s">
        <v>4164</v>
      </c>
      <c r="B3103">
        <v>0.81100000000000005</v>
      </c>
      <c r="C3103">
        <v>0.99980000000000002</v>
      </c>
      <c r="D3103" t="s">
        <v>3038</v>
      </c>
      <c r="E3103">
        <v>0.94850000000000001</v>
      </c>
    </row>
    <row r="3104" spans="1:5" x14ac:dyDescent="0.2">
      <c r="A3104" t="s">
        <v>4164</v>
      </c>
      <c r="B3104">
        <v>0.81100000000000005</v>
      </c>
      <c r="C3104">
        <v>0.99980000000000002</v>
      </c>
      <c r="D3104" t="s">
        <v>3038</v>
      </c>
      <c r="E3104">
        <v>0.94850000000000001</v>
      </c>
    </row>
    <row r="3105" spans="1:5" x14ac:dyDescent="0.2">
      <c r="A3105" t="s">
        <v>4164</v>
      </c>
      <c r="B3105">
        <v>0.81100000000000005</v>
      </c>
      <c r="C3105">
        <v>0.99980000000000002</v>
      </c>
      <c r="D3105" t="s">
        <v>3038</v>
      </c>
      <c r="E3105">
        <v>0.94850000000000001</v>
      </c>
    </row>
    <row r="3106" spans="1:5" x14ac:dyDescent="0.2">
      <c r="A3106" t="s">
        <v>4164</v>
      </c>
      <c r="B3106">
        <v>0.81100000000000005</v>
      </c>
      <c r="C3106">
        <v>0.99980000000000002</v>
      </c>
      <c r="D3106" t="s">
        <v>3038</v>
      </c>
      <c r="E3106">
        <v>0.94850000000000001</v>
      </c>
    </row>
    <row r="3107" spans="1:5" x14ac:dyDescent="0.2">
      <c r="A3107" t="s">
        <v>4164</v>
      </c>
      <c r="B3107">
        <v>0.76080000000000003</v>
      </c>
      <c r="C3107">
        <v>0.99980000000000002</v>
      </c>
      <c r="D3107" t="s">
        <v>3038</v>
      </c>
      <c r="E3107">
        <v>0.94850000000000001</v>
      </c>
    </row>
    <row r="3108" spans="1:5" x14ac:dyDescent="0.2">
      <c r="A3108" t="s">
        <v>4164</v>
      </c>
      <c r="B3108">
        <v>0.75990000000000002</v>
      </c>
      <c r="C3108">
        <v>0.99980000000000002</v>
      </c>
      <c r="D3108" t="s">
        <v>3038</v>
      </c>
      <c r="E3108">
        <v>0.94850000000000001</v>
      </c>
    </row>
    <row r="3109" spans="1:5" x14ac:dyDescent="0.2">
      <c r="A3109" t="s">
        <v>4164</v>
      </c>
      <c r="B3109">
        <v>0.75849999999999995</v>
      </c>
      <c r="C3109">
        <v>0.99980000000000002</v>
      </c>
      <c r="D3109" t="s">
        <v>3038</v>
      </c>
      <c r="E3109">
        <v>0.94850000000000001</v>
      </c>
    </row>
    <row r="3110" spans="1:5" x14ac:dyDescent="0.2">
      <c r="A3110" t="s">
        <v>4164</v>
      </c>
      <c r="B3110">
        <v>0.75849999999999995</v>
      </c>
      <c r="C3110">
        <v>0.99980000000000002</v>
      </c>
      <c r="D3110" t="s">
        <v>3038</v>
      </c>
      <c r="E3110">
        <v>0.94850000000000001</v>
      </c>
    </row>
    <row r="3111" spans="1:5" x14ac:dyDescent="0.2">
      <c r="A3111" t="s">
        <v>4164</v>
      </c>
      <c r="B3111">
        <v>0.75419999999999998</v>
      </c>
      <c r="C3111">
        <v>0.99980000000000002</v>
      </c>
      <c r="D3111" t="s">
        <v>3038</v>
      </c>
      <c r="E3111">
        <v>0.94850000000000001</v>
      </c>
    </row>
    <row r="3112" spans="1:5" x14ac:dyDescent="0.2">
      <c r="A3112" t="s">
        <v>4164</v>
      </c>
      <c r="B3112">
        <v>0.75529999999999997</v>
      </c>
      <c r="C3112">
        <v>0.99980000000000002</v>
      </c>
      <c r="D3112" t="s">
        <v>3038</v>
      </c>
      <c r="E3112">
        <v>0.94850000000000001</v>
      </c>
    </row>
    <row r="3113" spans="1:5" x14ac:dyDescent="0.2">
      <c r="A3113" t="s">
        <v>4164</v>
      </c>
      <c r="B3113">
        <v>0.75570000000000004</v>
      </c>
      <c r="C3113">
        <v>0.99980000000000002</v>
      </c>
      <c r="D3113" t="s">
        <v>3038</v>
      </c>
      <c r="E3113">
        <v>0.94850000000000001</v>
      </c>
    </row>
    <row r="3114" spans="1:5" x14ac:dyDescent="0.2">
      <c r="A3114" t="s">
        <v>4164</v>
      </c>
      <c r="B3114">
        <v>0.75570000000000004</v>
      </c>
      <c r="C3114">
        <v>0.99980000000000002</v>
      </c>
      <c r="D3114" t="s">
        <v>3038</v>
      </c>
      <c r="E3114">
        <v>0.94850000000000001</v>
      </c>
    </row>
    <row r="3115" spans="1:5" x14ac:dyDescent="0.2">
      <c r="A3115" t="s">
        <v>4164</v>
      </c>
      <c r="B3115">
        <v>0.76</v>
      </c>
      <c r="C3115">
        <v>0.99980000000000002</v>
      </c>
      <c r="D3115" t="s">
        <v>3038</v>
      </c>
      <c r="E3115">
        <v>0.94850000000000001</v>
      </c>
    </row>
    <row r="3116" spans="1:5" x14ac:dyDescent="0.2">
      <c r="A3116" t="s">
        <v>4164</v>
      </c>
      <c r="B3116">
        <v>0.8569</v>
      </c>
      <c r="C3116">
        <v>0.94799999999999995</v>
      </c>
      <c r="D3116" t="s">
        <v>3039</v>
      </c>
      <c r="E3116">
        <v>0.99990000000000001</v>
      </c>
    </row>
    <row r="3117" spans="1:5" x14ac:dyDescent="0.2">
      <c r="A3117" t="s">
        <v>7921</v>
      </c>
      <c r="B3117">
        <v>0.9839</v>
      </c>
      <c r="C3117">
        <v>0.99970000000000003</v>
      </c>
      <c r="D3117" t="s">
        <v>3040</v>
      </c>
      <c r="E3117">
        <v>1</v>
      </c>
    </row>
    <row r="3118" spans="1:5" x14ac:dyDescent="0.2">
      <c r="A3118" t="s">
        <v>4164</v>
      </c>
      <c r="B3118">
        <v>0.88870000000000005</v>
      </c>
      <c r="C3118">
        <v>0.94799999999999995</v>
      </c>
      <c r="D3118" t="s">
        <v>3039</v>
      </c>
      <c r="E3118">
        <v>0.99990000000000001</v>
      </c>
    </row>
    <row r="3119" spans="1:5" x14ac:dyDescent="0.2">
      <c r="A3119" t="s">
        <v>7921</v>
      </c>
      <c r="B3119">
        <v>0.92569999999999997</v>
      </c>
      <c r="C3119">
        <v>0.99960000000000004</v>
      </c>
      <c r="D3119" t="s">
        <v>3041</v>
      </c>
      <c r="E3119">
        <v>1</v>
      </c>
    </row>
    <row r="3120" spans="1:5" x14ac:dyDescent="0.2">
      <c r="A3120" t="s">
        <v>41</v>
      </c>
      <c r="B3120">
        <v>0.97360000000000002</v>
      </c>
      <c r="C3120">
        <v>0.99829999999999997</v>
      </c>
      <c r="D3120" t="s">
        <v>3042</v>
      </c>
      <c r="E3120">
        <v>0.50170000000000003</v>
      </c>
    </row>
    <row r="3121" spans="1:5" x14ac:dyDescent="0.2">
      <c r="A3121" t="s">
        <v>4164</v>
      </c>
      <c r="B3121">
        <v>0.88929999999999998</v>
      </c>
      <c r="C3121">
        <v>0.94799999999999995</v>
      </c>
      <c r="D3121" t="s">
        <v>3039</v>
      </c>
      <c r="E3121">
        <v>0.99990000000000001</v>
      </c>
    </row>
    <row r="3122" spans="1:5" x14ac:dyDescent="0.2">
      <c r="A3122" t="s">
        <v>7921</v>
      </c>
      <c r="B3122">
        <v>0.92559999999999998</v>
      </c>
      <c r="C3122">
        <v>0.99960000000000004</v>
      </c>
      <c r="D3122" t="s">
        <v>3041</v>
      </c>
      <c r="E3122">
        <v>1</v>
      </c>
    </row>
    <row r="3123" spans="1:5" x14ac:dyDescent="0.2">
      <c r="A3123" t="s">
        <v>41</v>
      </c>
      <c r="B3123">
        <v>0.97199999999999998</v>
      </c>
      <c r="C3123">
        <v>0.99829999999999997</v>
      </c>
      <c r="D3123" t="s">
        <v>3042</v>
      </c>
      <c r="E3123">
        <v>0.50129999999999997</v>
      </c>
    </row>
    <row r="3124" spans="1:5" x14ac:dyDescent="0.2">
      <c r="A3124" t="s">
        <v>7921</v>
      </c>
      <c r="B3124">
        <v>0.92530000000000001</v>
      </c>
      <c r="C3124">
        <v>0.99960000000000004</v>
      </c>
      <c r="D3124" t="s">
        <v>3041</v>
      </c>
      <c r="E3124">
        <v>1</v>
      </c>
    </row>
    <row r="3125" spans="1:5" x14ac:dyDescent="0.2">
      <c r="A3125" t="s">
        <v>2312</v>
      </c>
      <c r="B3125">
        <v>0.75890000000000002</v>
      </c>
      <c r="C3125">
        <v>0.84970000000000001</v>
      </c>
      <c r="D3125" t="s">
        <v>3043</v>
      </c>
      <c r="E3125">
        <v>0.41339999999999999</v>
      </c>
    </row>
    <row r="3126" spans="1:5" x14ac:dyDescent="0.2">
      <c r="A3126" t="s">
        <v>41</v>
      </c>
      <c r="B3126">
        <v>0.97199999999999998</v>
      </c>
      <c r="C3126">
        <v>0.99829999999999997</v>
      </c>
      <c r="D3126" t="s">
        <v>3042</v>
      </c>
      <c r="E3126">
        <v>0.50129999999999997</v>
      </c>
    </row>
    <row r="3127" spans="1:5" x14ac:dyDescent="0.2">
      <c r="A3127" t="s">
        <v>7531</v>
      </c>
      <c r="B3127">
        <v>0.90700000000000003</v>
      </c>
      <c r="C3127">
        <v>0.99939999999999996</v>
      </c>
      <c r="D3127" t="s">
        <v>3041</v>
      </c>
      <c r="E3127">
        <v>1</v>
      </c>
    </row>
    <row r="3128" spans="1:5" x14ac:dyDescent="0.2">
      <c r="A3128" t="s">
        <v>41</v>
      </c>
      <c r="B3128">
        <v>0.97199999999999998</v>
      </c>
      <c r="C3128">
        <v>0.99829999999999997</v>
      </c>
      <c r="D3128" t="s">
        <v>3042</v>
      </c>
      <c r="E3128">
        <v>0.50129999999999997</v>
      </c>
    </row>
    <row r="3129" spans="1:5" x14ac:dyDescent="0.2">
      <c r="A3129" t="s">
        <v>7561</v>
      </c>
      <c r="B3129">
        <v>0.94740000000000002</v>
      </c>
      <c r="C3129">
        <v>0.9577</v>
      </c>
      <c r="D3129" t="s">
        <v>3044</v>
      </c>
      <c r="E3129">
        <v>0.43769999999999998</v>
      </c>
    </row>
    <row r="3130" spans="1:5" x14ac:dyDescent="0.2">
      <c r="A3130" t="s">
        <v>7561</v>
      </c>
      <c r="B3130">
        <v>0.94740000000000002</v>
      </c>
      <c r="C3130">
        <v>0.9577</v>
      </c>
      <c r="D3130" t="s">
        <v>3044</v>
      </c>
      <c r="E3130">
        <v>0.43769999999999998</v>
      </c>
    </row>
    <row r="3131" spans="1:5" x14ac:dyDescent="0.2">
      <c r="A3131" t="s">
        <v>7561</v>
      </c>
      <c r="B3131">
        <v>0.94740000000000002</v>
      </c>
      <c r="C3131">
        <v>0.9577</v>
      </c>
      <c r="D3131" t="s">
        <v>3044</v>
      </c>
      <c r="E3131">
        <v>0.43769999999999998</v>
      </c>
    </row>
    <row r="3132" spans="1:5" x14ac:dyDescent="0.2">
      <c r="A3132" t="s">
        <v>7561</v>
      </c>
      <c r="B3132">
        <v>0.94740000000000002</v>
      </c>
      <c r="C3132">
        <v>0.9577</v>
      </c>
      <c r="D3132" t="s">
        <v>3044</v>
      </c>
      <c r="E3132">
        <v>0.43769999999999998</v>
      </c>
    </row>
    <row r="3133" spans="1:5" x14ac:dyDescent="0.2">
      <c r="A3133" t="s">
        <v>2214</v>
      </c>
      <c r="B3133">
        <v>1</v>
      </c>
      <c r="C3133">
        <v>1</v>
      </c>
      <c r="D3133" t="s">
        <v>3045</v>
      </c>
      <c r="E3133">
        <v>1</v>
      </c>
    </row>
    <row r="3134" spans="1:5" x14ac:dyDescent="0.2">
      <c r="A3134" t="s">
        <v>4071</v>
      </c>
      <c r="B3134">
        <v>0.99570000000000003</v>
      </c>
      <c r="C3134">
        <v>1</v>
      </c>
      <c r="D3134" t="s">
        <v>3046</v>
      </c>
      <c r="E3134">
        <v>0.9294</v>
      </c>
    </row>
    <row r="3135" spans="1:5" x14ac:dyDescent="0.2">
      <c r="A3135" t="s">
        <v>2214</v>
      </c>
      <c r="B3135">
        <v>1</v>
      </c>
      <c r="C3135">
        <v>1</v>
      </c>
      <c r="D3135" t="s">
        <v>3045</v>
      </c>
      <c r="E3135">
        <v>1</v>
      </c>
    </row>
    <row r="3136" spans="1:5" x14ac:dyDescent="0.2">
      <c r="A3136" t="s">
        <v>4071</v>
      </c>
      <c r="B3136">
        <v>0.99570000000000003</v>
      </c>
      <c r="C3136">
        <v>1</v>
      </c>
      <c r="D3136" t="s">
        <v>3046</v>
      </c>
      <c r="E3136">
        <v>0.9294</v>
      </c>
    </row>
    <row r="3137" spans="1:5" x14ac:dyDescent="0.2">
      <c r="A3137" t="s">
        <v>2214</v>
      </c>
      <c r="B3137">
        <v>1</v>
      </c>
      <c r="C3137">
        <v>1</v>
      </c>
      <c r="D3137" t="s">
        <v>3045</v>
      </c>
      <c r="E3137">
        <v>1</v>
      </c>
    </row>
    <row r="3138" spans="1:5" x14ac:dyDescent="0.2">
      <c r="A3138" t="s">
        <v>4071</v>
      </c>
      <c r="B3138">
        <v>0.99570000000000003</v>
      </c>
      <c r="C3138">
        <v>1</v>
      </c>
      <c r="D3138" t="s">
        <v>3046</v>
      </c>
      <c r="E3138">
        <v>0.9294</v>
      </c>
    </row>
    <row r="3139" spans="1:5" x14ac:dyDescent="0.2">
      <c r="A3139" t="s">
        <v>2214</v>
      </c>
      <c r="B3139">
        <v>1</v>
      </c>
      <c r="C3139">
        <v>1</v>
      </c>
      <c r="D3139" t="s">
        <v>3045</v>
      </c>
      <c r="E3139">
        <v>1</v>
      </c>
    </row>
    <row r="3140" spans="1:5" x14ac:dyDescent="0.2">
      <c r="A3140" t="s">
        <v>4071</v>
      </c>
      <c r="B3140">
        <v>0.99570000000000003</v>
      </c>
      <c r="C3140">
        <v>1</v>
      </c>
      <c r="D3140" t="s">
        <v>3046</v>
      </c>
      <c r="E3140">
        <v>0.9294</v>
      </c>
    </row>
    <row r="3141" spans="1:5" x14ac:dyDescent="0.2">
      <c r="A3141" t="s">
        <v>2214</v>
      </c>
      <c r="B3141">
        <v>1</v>
      </c>
      <c r="C3141">
        <v>1</v>
      </c>
      <c r="D3141" t="s">
        <v>3045</v>
      </c>
      <c r="E3141">
        <v>1</v>
      </c>
    </row>
    <row r="3142" spans="1:5" x14ac:dyDescent="0.2">
      <c r="A3142" t="s">
        <v>4071</v>
      </c>
      <c r="B3142">
        <v>0.99570000000000003</v>
      </c>
      <c r="C3142">
        <v>1</v>
      </c>
      <c r="D3142" t="s">
        <v>3046</v>
      </c>
      <c r="E3142">
        <v>0.9294</v>
      </c>
    </row>
    <row r="3143" spans="1:5" x14ac:dyDescent="0.2">
      <c r="A3143" t="s">
        <v>7922</v>
      </c>
      <c r="B3143">
        <v>0.80689999999999995</v>
      </c>
      <c r="C3143">
        <v>0.86609999999999998</v>
      </c>
      <c r="D3143" t="s">
        <v>7923</v>
      </c>
      <c r="E3143">
        <v>0.83109999999999995</v>
      </c>
    </row>
    <row r="3144" spans="1:5" x14ac:dyDescent="0.2">
      <c r="A3144" t="s">
        <v>7922</v>
      </c>
      <c r="B3144">
        <v>0.80689999999999995</v>
      </c>
      <c r="C3144">
        <v>0.86609999999999998</v>
      </c>
      <c r="D3144" t="s">
        <v>7923</v>
      </c>
      <c r="E3144">
        <v>0.83109999999999995</v>
      </c>
    </row>
    <row r="3145" spans="1:5" x14ac:dyDescent="0.2">
      <c r="A3145" t="s">
        <v>2214</v>
      </c>
      <c r="B3145">
        <v>1</v>
      </c>
      <c r="C3145">
        <v>1</v>
      </c>
      <c r="D3145" t="s">
        <v>3047</v>
      </c>
      <c r="E3145">
        <v>1</v>
      </c>
    </row>
    <row r="3146" spans="1:5" x14ac:dyDescent="0.2">
      <c r="A3146" t="s">
        <v>66</v>
      </c>
      <c r="B3146">
        <v>0.80410000000000004</v>
      </c>
      <c r="C3146">
        <v>0.81130000000000002</v>
      </c>
      <c r="D3146" t="s">
        <v>3048</v>
      </c>
      <c r="E3146">
        <v>0.40560000000000002</v>
      </c>
    </row>
    <row r="3147" spans="1:5" x14ac:dyDescent="0.2">
      <c r="A3147" t="s">
        <v>1058</v>
      </c>
      <c r="B3147">
        <v>0.90590000000000004</v>
      </c>
      <c r="C3147">
        <v>0.93120000000000003</v>
      </c>
      <c r="D3147" t="s">
        <v>3049</v>
      </c>
      <c r="E3147">
        <v>0.89159999999999995</v>
      </c>
    </row>
    <row r="3148" spans="1:5" x14ac:dyDescent="0.2">
      <c r="A3148" t="s">
        <v>2214</v>
      </c>
      <c r="B3148">
        <v>1</v>
      </c>
      <c r="C3148">
        <v>1</v>
      </c>
      <c r="D3148" t="s">
        <v>3047</v>
      </c>
      <c r="E3148">
        <v>1</v>
      </c>
    </row>
    <row r="3149" spans="1:5" x14ac:dyDescent="0.2">
      <c r="A3149" t="s">
        <v>66</v>
      </c>
      <c r="B3149">
        <v>0.80410000000000004</v>
      </c>
      <c r="C3149">
        <v>0.81130000000000002</v>
      </c>
      <c r="D3149" t="s">
        <v>3048</v>
      </c>
      <c r="E3149">
        <v>0.40560000000000002</v>
      </c>
    </row>
    <row r="3150" spans="1:5" x14ac:dyDescent="0.2">
      <c r="A3150" t="s">
        <v>2214</v>
      </c>
      <c r="B3150">
        <v>1</v>
      </c>
      <c r="C3150">
        <v>1</v>
      </c>
      <c r="D3150" t="s">
        <v>3047</v>
      </c>
      <c r="E3150">
        <v>1</v>
      </c>
    </row>
    <row r="3151" spans="1:5" x14ac:dyDescent="0.2">
      <c r="A3151" t="s">
        <v>66</v>
      </c>
      <c r="B3151">
        <v>0.80410000000000004</v>
      </c>
      <c r="C3151">
        <v>0.81130000000000002</v>
      </c>
      <c r="D3151" t="s">
        <v>3048</v>
      </c>
      <c r="E3151">
        <v>0.40560000000000002</v>
      </c>
    </row>
    <row r="3152" spans="1:5" x14ac:dyDescent="0.2">
      <c r="A3152" t="s">
        <v>6</v>
      </c>
      <c r="B3152">
        <v>0.84209999999999996</v>
      </c>
      <c r="C3152">
        <v>0.90549999999999997</v>
      </c>
      <c r="D3152" t="s">
        <v>3050</v>
      </c>
      <c r="E3152">
        <v>0.45250000000000001</v>
      </c>
    </row>
    <row r="3153" spans="1:5" x14ac:dyDescent="0.2">
      <c r="A3153" t="s">
        <v>7531</v>
      </c>
      <c r="B3153">
        <v>0.7077</v>
      </c>
      <c r="C3153">
        <v>0.94469999999999998</v>
      </c>
      <c r="D3153" t="s">
        <v>4175</v>
      </c>
      <c r="E3153">
        <v>0.66039999999999999</v>
      </c>
    </row>
    <row r="3154" spans="1:5" x14ac:dyDescent="0.2">
      <c r="A3154" t="s">
        <v>2208</v>
      </c>
      <c r="B3154">
        <v>0.7621</v>
      </c>
      <c r="C3154">
        <v>0.85029999999999994</v>
      </c>
      <c r="D3154" t="s">
        <v>3051</v>
      </c>
      <c r="E3154">
        <v>0.1739</v>
      </c>
    </row>
    <row r="3155" spans="1:5" x14ac:dyDescent="0.2">
      <c r="A3155" t="s">
        <v>3052</v>
      </c>
      <c r="B3155">
        <v>0.94789999999999996</v>
      </c>
      <c r="C3155">
        <v>0.99970000000000003</v>
      </c>
      <c r="D3155" t="s">
        <v>3053</v>
      </c>
      <c r="E3155">
        <v>8.2699999999999996E-2</v>
      </c>
    </row>
    <row r="3156" spans="1:5" x14ac:dyDescent="0.2">
      <c r="A3156" t="s">
        <v>3052</v>
      </c>
      <c r="B3156">
        <v>0.94789999999999996</v>
      </c>
      <c r="C3156">
        <v>0.99970000000000003</v>
      </c>
      <c r="D3156" t="s">
        <v>3053</v>
      </c>
      <c r="E3156">
        <v>8.2699999999999996E-2</v>
      </c>
    </row>
    <row r="3157" spans="1:5" x14ac:dyDescent="0.2">
      <c r="A3157" t="s">
        <v>3052</v>
      </c>
      <c r="B3157">
        <v>0.94789999999999996</v>
      </c>
      <c r="C3157">
        <v>0.99970000000000003</v>
      </c>
      <c r="D3157" t="s">
        <v>3053</v>
      </c>
      <c r="E3157">
        <v>8.2699999999999996E-2</v>
      </c>
    </row>
    <row r="3158" spans="1:5" x14ac:dyDescent="0.2">
      <c r="A3158" t="s">
        <v>3052</v>
      </c>
      <c r="B3158">
        <v>0.94789999999999996</v>
      </c>
      <c r="C3158">
        <v>0.99970000000000003</v>
      </c>
      <c r="D3158" t="s">
        <v>3053</v>
      </c>
      <c r="E3158">
        <v>8.2699999999999996E-2</v>
      </c>
    </row>
    <row r="3159" spans="1:5" x14ac:dyDescent="0.2">
      <c r="A3159" t="s">
        <v>2893</v>
      </c>
      <c r="B3159">
        <v>0.96230000000000004</v>
      </c>
      <c r="C3159">
        <v>0.96660000000000001</v>
      </c>
      <c r="D3159" t="s">
        <v>3054</v>
      </c>
      <c r="E3159">
        <v>1</v>
      </c>
    </row>
    <row r="3160" spans="1:5" x14ac:dyDescent="0.2">
      <c r="A3160" t="s">
        <v>2214</v>
      </c>
      <c r="B3160">
        <v>1</v>
      </c>
      <c r="C3160">
        <v>1</v>
      </c>
      <c r="D3160" t="s">
        <v>3055</v>
      </c>
      <c r="E3160">
        <v>1</v>
      </c>
    </row>
    <row r="3161" spans="1:5" x14ac:dyDescent="0.2">
      <c r="A3161" t="s">
        <v>2214</v>
      </c>
      <c r="B3161">
        <v>1</v>
      </c>
      <c r="C3161">
        <v>1</v>
      </c>
      <c r="D3161" t="s">
        <v>3055</v>
      </c>
      <c r="E3161">
        <v>1</v>
      </c>
    </row>
    <row r="3162" spans="1:5" x14ac:dyDescent="0.2">
      <c r="A3162" t="s">
        <v>4053</v>
      </c>
      <c r="B3162">
        <v>0.77569999999999995</v>
      </c>
      <c r="C3162">
        <v>0.82240000000000002</v>
      </c>
      <c r="D3162" t="s">
        <v>3056</v>
      </c>
      <c r="E3162">
        <v>0.65229999999999999</v>
      </c>
    </row>
    <row r="3163" spans="1:5" x14ac:dyDescent="0.2">
      <c r="A3163" t="s">
        <v>4053</v>
      </c>
      <c r="B3163">
        <v>0.70779999999999998</v>
      </c>
      <c r="C3163">
        <v>0.72750000000000004</v>
      </c>
      <c r="D3163" t="s">
        <v>3057</v>
      </c>
      <c r="E3163">
        <v>0.36759999999999998</v>
      </c>
    </row>
    <row r="3164" spans="1:5" x14ac:dyDescent="0.2">
      <c r="A3164" t="s">
        <v>4053</v>
      </c>
      <c r="B3164">
        <v>0.70779999999999998</v>
      </c>
      <c r="C3164">
        <v>0.72750000000000004</v>
      </c>
      <c r="D3164" t="s">
        <v>3057</v>
      </c>
      <c r="E3164">
        <v>0.36759999999999998</v>
      </c>
    </row>
    <row r="3165" spans="1:5" x14ac:dyDescent="0.2">
      <c r="A3165" t="s">
        <v>4053</v>
      </c>
      <c r="B3165">
        <v>0.71709999999999996</v>
      </c>
      <c r="C3165">
        <v>0.7329</v>
      </c>
      <c r="D3165" t="s">
        <v>3057</v>
      </c>
      <c r="E3165">
        <v>0.37919999999999998</v>
      </c>
    </row>
    <row r="3166" spans="1:5" x14ac:dyDescent="0.2">
      <c r="A3166" t="s">
        <v>2214</v>
      </c>
      <c r="B3166">
        <v>0.96379999999999999</v>
      </c>
      <c r="C3166">
        <v>1</v>
      </c>
      <c r="D3166" t="s">
        <v>7924</v>
      </c>
      <c r="E3166">
        <v>0.98580000000000001</v>
      </c>
    </row>
    <row r="3167" spans="1:5" x14ac:dyDescent="0.2">
      <c r="A3167" t="s">
        <v>2214</v>
      </c>
      <c r="B3167">
        <v>0.96379999999999999</v>
      </c>
      <c r="C3167">
        <v>1</v>
      </c>
      <c r="D3167" t="s">
        <v>7924</v>
      </c>
      <c r="E3167">
        <v>0.98580000000000001</v>
      </c>
    </row>
    <row r="3168" spans="1:5" x14ac:dyDescent="0.2">
      <c r="A3168" t="s">
        <v>7549</v>
      </c>
      <c r="B3168">
        <v>0.94110000000000005</v>
      </c>
      <c r="C3168">
        <v>0.99299999999999999</v>
      </c>
      <c r="D3168" t="s">
        <v>3058</v>
      </c>
      <c r="E3168">
        <v>0.46129999999999999</v>
      </c>
    </row>
    <row r="3169" spans="1:5" x14ac:dyDescent="0.2">
      <c r="A3169" t="s">
        <v>6</v>
      </c>
      <c r="B3169">
        <v>0.83250000000000002</v>
      </c>
      <c r="C3169">
        <v>0.92490000000000006</v>
      </c>
      <c r="D3169" t="s">
        <v>3059</v>
      </c>
      <c r="E3169">
        <v>0.44700000000000001</v>
      </c>
    </row>
    <row r="3170" spans="1:5" x14ac:dyDescent="0.2">
      <c r="A3170" t="s">
        <v>7549</v>
      </c>
      <c r="B3170">
        <v>0.94110000000000005</v>
      </c>
      <c r="C3170">
        <v>0.99299999999999999</v>
      </c>
      <c r="D3170" t="s">
        <v>3058</v>
      </c>
      <c r="E3170">
        <v>0.46129999999999999</v>
      </c>
    </row>
    <row r="3171" spans="1:5" x14ac:dyDescent="0.2">
      <c r="A3171" t="s">
        <v>6</v>
      </c>
      <c r="B3171">
        <v>0.83250000000000002</v>
      </c>
      <c r="C3171">
        <v>0.92490000000000006</v>
      </c>
      <c r="D3171" t="s">
        <v>3059</v>
      </c>
      <c r="E3171">
        <v>0.44700000000000001</v>
      </c>
    </row>
    <row r="3172" spans="1:5" x14ac:dyDescent="0.2">
      <c r="A3172" t="s">
        <v>25</v>
      </c>
      <c r="B3172">
        <v>0.99060000000000004</v>
      </c>
      <c r="C3172">
        <v>1</v>
      </c>
      <c r="D3172" t="s">
        <v>305</v>
      </c>
      <c r="E3172">
        <v>0.40589999999999998</v>
      </c>
    </row>
    <row r="3173" spans="1:5" x14ac:dyDescent="0.2">
      <c r="A3173" t="s">
        <v>25</v>
      </c>
      <c r="B3173">
        <v>0.98080000000000001</v>
      </c>
      <c r="C3173">
        <v>1</v>
      </c>
      <c r="D3173" t="s">
        <v>305</v>
      </c>
      <c r="E3173">
        <v>0.2392</v>
      </c>
    </row>
    <row r="3174" spans="1:5" x14ac:dyDescent="0.2">
      <c r="A3174" t="s">
        <v>4146</v>
      </c>
      <c r="B3174">
        <v>0.74250000000000005</v>
      </c>
      <c r="C3174">
        <v>0.99990000000000001</v>
      </c>
      <c r="D3174" t="s">
        <v>3060</v>
      </c>
      <c r="E3174">
        <v>1</v>
      </c>
    </row>
    <row r="3175" spans="1:5" x14ac:dyDescent="0.2">
      <c r="A3175" t="s">
        <v>4146</v>
      </c>
      <c r="B3175">
        <v>0.74250000000000005</v>
      </c>
      <c r="C3175">
        <v>0.99990000000000001</v>
      </c>
      <c r="D3175" t="s">
        <v>3060</v>
      </c>
      <c r="E3175">
        <v>1</v>
      </c>
    </row>
    <row r="3176" spans="1:5" x14ac:dyDescent="0.2">
      <c r="A3176" t="s">
        <v>4146</v>
      </c>
      <c r="B3176">
        <v>0.74250000000000005</v>
      </c>
      <c r="C3176">
        <v>0.99990000000000001</v>
      </c>
      <c r="D3176" t="s">
        <v>3060</v>
      </c>
      <c r="E3176">
        <v>1</v>
      </c>
    </row>
    <row r="3177" spans="1:5" x14ac:dyDescent="0.2">
      <c r="A3177" t="s">
        <v>4146</v>
      </c>
      <c r="B3177">
        <v>0.74250000000000005</v>
      </c>
      <c r="C3177">
        <v>0.99990000000000001</v>
      </c>
      <c r="D3177" t="s">
        <v>3060</v>
      </c>
      <c r="E3177">
        <v>1</v>
      </c>
    </row>
    <row r="3178" spans="1:5" x14ac:dyDescent="0.2">
      <c r="A3178" t="s">
        <v>4146</v>
      </c>
      <c r="B3178">
        <v>0.74250000000000005</v>
      </c>
      <c r="C3178">
        <v>0.99990000000000001</v>
      </c>
      <c r="D3178" t="s">
        <v>3060</v>
      </c>
      <c r="E3178">
        <v>1</v>
      </c>
    </row>
    <row r="3179" spans="1:5" x14ac:dyDescent="0.2">
      <c r="A3179" t="s">
        <v>4146</v>
      </c>
      <c r="B3179">
        <v>0.74250000000000005</v>
      </c>
      <c r="C3179">
        <v>0.99990000000000001</v>
      </c>
      <c r="D3179" t="s">
        <v>3060</v>
      </c>
      <c r="E3179">
        <v>1</v>
      </c>
    </row>
    <row r="3180" spans="1:5" x14ac:dyDescent="0.2">
      <c r="A3180" t="s">
        <v>4146</v>
      </c>
      <c r="B3180">
        <v>0.74250000000000005</v>
      </c>
      <c r="C3180">
        <v>0.99990000000000001</v>
      </c>
      <c r="D3180" t="s">
        <v>3060</v>
      </c>
      <c r="E3180">
        <v>1</v>
      </c>
    </row>
    <row r="3181" spans="1:5" x14ac:dyDescent="0.2">
      <c r="A3181" t="s">
        <v>4146</v>
      </c>
      <c r="B3181">
        <v>0.74250000000000005</v>
      </c>
      <c r="C3181">
        <v>0.99990000000000001</v>
      </c>
      <c r="D3181" t="s">
        <v>3060</v>
      </c>
      <c r="E3181">
        <v>1</v>
      </c>
    </row>
    <row r="3182" spans="1:5" x14ac:dyDescent="0.2">
      <c r="A3182" t="s">
        <v>2214</v>
      </c>
      <c r="B3182">
        <v>0.98460000000000003</v>
      </c>
      <c r="C3182">
        <v>1</v>
      </c>
      <c r="D3182" t="s">
        <v>3061</v>
      </c>
      <c r="E3182">
        <v>0.93230000000000002</v>
      </c>
    </row>
    <row r="3183" spans="1:5" x14ac:dyDescent="0.2">
      <c r="A3183" t="s">
        <v>3062</v>
      </c>
      <c r="B3183">
        <v>0.79930000000000001</v>
      </c>
      <c r="C3183">
        <v>0.83889999999999998</v>
      </c>
      <c r="D3183" t="s">
        <v>3063</v>
      </c>
      <c r="E3183">
        <v>0.28210000000000002</v>
      </c>
    </row>
    <row r="3184" spans="1:5" x14ac:dyDescent="0.2">
      <c r="A3184" t="s">
        <v>2214</v>
      </c>
      <c r="B3184">
        <v>0.98460000000000003</v>
      </c>
      <c r="C3184">
        <v>1</v>
      </c>
      <c r="D3184" t="s">
        <v>3061</v>
      </c>
      <c r="E3184">
        <v>0.93230000000000002</v>
      </c>
    </row>
    <row r="3185" spans="1:5" x14ac:dyDescent="0.2">
      <c r="A3185" t="s">
        <v>3062</v>
      </c>
      <c r="B3185">
        <v>0.79479999999999995</v>
      </c>
      <c r="C3185">
        <v>0.83919999999999995</v>
      </c>
      <c r="D3185" t="s">
        <v>3063</v>
      </c>
      <c r="E3185">
        <v>0.24879999999999999</v>
      </c>
    </row>
    <row r="3186" spans="1:5" x14ac:dyDescent="0.2">
      <c r="A3186" t="s">
        <v>3062</v>
      </c>
      <c r="B3186">
        <v>0.78339999999999999</v>
      </c>
      <c r="C3186">
        <v>0.85609999999999997</v>
      </c>
      <c r="D3186" t="s">
        <v>3064</v>
      </c>
      <c r="E3186">
        <v>0.16689999999999999</v>
      </c>
    </row>
    <row r="3187" spans="1:5" x14ac:dyDescent="0.2">
      <c r="A3187" t="s">
        <v>2214</v>
      </c>
      <c r="B3187">
        <v>0.98499999999999999</v>
      </c>
      <c r="C3187">
        <v>1</v>
      </c>
      <c r="D3187" t="s">
        <v>3065</v>
      </c>
      <c r="E3187">
        <v>0.999</v>
      </c>
    </row>
    <row r="3188" spans="1:5" x14ac:dyDescent="0.2">
      <c r="A3188" t="s">
        <v>4053</v>
      </c>
      <c r="B3188">
        <v>0.97460000000000002</v>
      </c>
      <c r="C3188">
        <v>1</v>
      </c>
      <c r="D3188" t="s">
        <v>482</v>
      </c>
      <c r="E3188">
        <v>0.3911</v>
      </c>
    </row>
    <row r="3189" spans="1:5" x14ac:dyDescent="0.2">
      <c r="A3189" t="s">
        <v>2214</v>
      </c>
      <c r="B3189">
        <v>1</v>
      </c>
      <c r="C3189">
        <v>1</v>
      </c>
      <c r="D3189" t="s">
        <v>3066</v>
      </c>
      <c r="E3189">
        <v>1</v>
      </c>
    </row>
    <row r="3190" spans="1:5" x14ac:dyDescent="0.2">
      <c r="A3190" t="s">
        <v>2214</v>
      </c>
      <c r="B3190">
        <v>1</v>
      </c>
      <c r="C3190">
        <v>1</v>
      </c>
      <c r="D3190" t="s">
        <v>3066</v>
      </c>
      <c r="E3190">
        <v>1</v>
      </c>
    </row>
    <row r="3191" spans="1:5" x14ac:dyDescent="0.2">
      <c r="A3191" t="s">
        <v>2214</v>
      </c>
      <c r="B3191">
        <v>1</v>
      </c>
      <c r="C3191">
        <v>1</v>
      </c>
      <c r="D3191" t="s">
        <v>3066</v>
      </c>
      <c r="E3191">
        <v>1</v>
      </c>
    </row>
    <row r="3192" spans="1:5" x14ac:dyDescent="0.2">
      <c r="A3192" t="s">
        <v>2214</v>
      </c>
      <c r="B3192">
        <v>1</v>
      </c>
      <c r="C3192">
        <v>1</v>
      </c>
      <c r="D3192" t="s">
        <v>3066</v>
      </c>
      <c r="E3192">
        <v>1</v>
      </c>
    </row>
    <row r="3193" spans="1:5" x14ac:dyDescent="0.2">
      <c r="A3193" t="s">
        <v>2214</v>
      </c>
      <c r="B3193">
        <v>1</v>
      </c>
      <c r="C3193">
        <v>1</v>
      </c>
      <c r="D3193" t="s">
        <v>3066</v>
      </c>
      <c r="E3193">
        <v>1</v>
      </c>
    </row>
    <row r="3194" spans="1:5" x14ac:dyDescent="0.2">
      <c r="A3194" t="s">
        <v>2214</v>
      </c>
      <c r="B3194">
        <v>1</v>
      </c>
      <c r="C3194">
        <v>1</v>
      </c>
      <c r="D3194" t="s">
        <v>3066</v>
      </c>
      <c r="E3194">
        <v>1</v>
      </c>
    </row>
    <row r="3195" spans="1:5" x14ac:dyDescent="0.2">
      <c r="A3195" t="s">
        <v>2214</v>
      </c>
      <c r="B3195">
        <v>1</v>
      </c>
      <c r="C3195">
        <v>1</v>
      </c>
      <c r="D3195" t="s">
        <v>3067</v>
      </c>
      <c r="E3195">
        <v>1</v>
      </c>
    </row>
    <row r="3196" spans="1:5" x14ac:dyDescent="0.2">
      <c r="A3196" t="s">
        <v>7925</v>
      </c>
      <c r="B3196">
        <v>0.75090000000000001</v>
      </c>
      <c r="C3196">
        <v>0.92279999999999995</v>
      </c>
      <c r="D3196" t="s">
        <v>3068</v>
      </c>
      <c r="E3196">
        <v>0.31690000000000002</v>
      </c>
    </row>
    <row r="3197" spans="1:5" x14ac:dyDescent="0.2">
      <c r="A3197" t="s">
        <v>7540</v>
      </c>
      <c r="B3197">
        <v>0.9819</v>
      </c>
      <c r="C3197">
        <v>0.99819999999999998</v>
      </c>
      <c r="D3197" t="s">
        <v>3069</v>
      </c>
      <c r="E3197">
        <v>0.99980000000000002</v>
      </c>
    </row>
    <row r="3198" spans="1:5" x14ac:dyDescent="0.2">
      <c r="A3198" t="s">
        <v>2214</v>
      </c>
      <c r="B3198">
        <v>1</v>
      </c>
      <c r="C3198">
        <v>1</v>
      </c>
      <c r="D3198" t="s">
        <v>3067</v>
      </c>
      <c r="E3198">
        <v>1</v>
      </c>
    </row>
    <row r="3199" spans="1:5" x14ac:dyDescent="0.2">
      <c r="A3199" t="s">
        <v>7925</v>
      </c>
      <c r="B3199">
        <v>0.75080000000000002</v>
      </c>
      <c r="C3199">
        <v>0.92279999999999995</v>
      </c>
      <c r="D3199" t="s">
        <v>3068</v>
      </c>
      <c r="E3199">
        <v>0.31690000000000002</v>
      </c>
    </row>
    <row r="3200" spans="1:5" x14ac:dyDescent="0.2">
      <c r="A3200" t="s">
        <v>7926</v>
      </c>
      <c r="B3200">
        <v>0.82789999999999997</v>
      </c>
      <c r="C3200">
        <v>0.91190000000000004</v>
      </c>
      <c r="D3200" t="s">
        <v>3070</v>
      </c>
      <c r="E3200">
        <v>1</v>
      </c>
    </row>
    <row r="3201" spans="1:5" x14ac:dyDescent="0.2">
      <c r="A3201" t="s">
        <v>7540</v>
      </c>
      <c r="B3201">
        <v>0.9819</v>
      </c>
      <c r="C3201">
        <v>0.99819999999999998</v>
      </c>
      <c r="D3201" t="s">
        <v>3069</v>
      </c>
      <c r="E3201">
        <v>0.99980000000000002</v>
      </c>
    </row>
    <row r="3202" spans="1:5" x14ac:dyDescent="0.2">
      <c r="A3202" t="s">
        <v>268</v>
      </c>
      <c r="B3202">
        <v>0.99209999999999998</v>
      </c>
      <c r="C3202">
        <v>0.99890000000000001</v>
      </c>
      <c r="D3202" t="s">
        <v>488</v>
      </c>
      <c r="E3202">
        <v>0.99990000000000001</v>
      </c>
    </row>
    <row r="3203" spans="1:5" x14ac:dyDescent="0.2">
      <c r="A3203" t="s">
        <v>7925</v>
      </c>
      <c r="B3203">
        <v>0.75070000000000003</v>
      </c>
      <c r="C3203">
        <v>0.92279999999999995</v>
      </c>
      <c r="D3203" t="s">
        <v>3068</v>
      </c>
      <c r="E3203">
        <v>0.31690000000000002</v>
      </c>
    </row>
    <row r="3204" spans="1:5" x14ac:dyDescent="0.2">
      <c r="A3204" t="s">
        <v>7540</v>
      </c>
      <c r="B3204">
        <v>0.9819</v>
      </c>
      <c r="C3204">
        <v>0.99819999999999998</v>
      </c>
      <c r="D3204" t="s">
        <v>3069</v>
      </c>
      <c r="E3204">
        <v>0.99980000000000002</v>
      </c>
    </row>
    <row r="3205" spans="1:5" x14ac:dyDescent="0.2">
      <c r="A3205" t="s">
        <v>7927</v>
      </c>
      <c r="B3205">
        <v>0.76759999999999995</v>
      </c>
      <c r="C3205">
        <v>0.86599999999999999</v>
      </c>
      <c r="D3205" t="s">
        <v>3070</v>
      </c>
      <c r="E3205">
        <v>1</v>
      </c>
    </row>
    <row r="3206" spans="1:5" x14ac:dyDescent="0.2">
      <c r="A3206" t="s">
        <v>7925</v>
      </c>
      <c r="B3206">
        <v>0.75080000000000002</v>
      </c>
      <c r="C3206">
        <v>0.92279999999999995</v>
      </c>
      <c r="D3206" t="s">
        <v>3068</v>
      </c>
      <c r="E3206">
        <v>0.31690000000000002</v>
      </c>
    </row>
    <row r="3207" spans="1:5" x14ac:dyDescent="0.2">
      <c r="A3207" t="s">
        <v>7540</v>
      </c>
      <c r="B3207">
        <v>0.9819</v>
      </c>
      <c r="C3207">
        <v>0.99819999999999998</v>
      </c>
      <c r="D3207" t="s">
        <v>3069</v>
      </c>
      <c r="E3207">
        <v>0.99980000000000002</v>
      </c>
    </row>
    <row r="3208" spans="1:5" x14ac:dyDescent="0.2">
      <c r="A3208" t="s">
        <v>7927</v>
      </c>
      <c r="B3208">
        <v>0.76919999999999999</v>
      </c>
      <c r="C3208">
        <v>0.86599999999999999</v>
      </c>
      <c r="D3208" t="s">
        <v>3070</v>
      </c>
      <c r="E3208">
        <v>1</v>
      </c>
    </row>
    <row r="3209" spans="1:5" x14ac:dyDescent="0.2">
      <c r="A3209" t="s">
        <v>66</v>
      </c>
      <c r="B3209">
        <v>0.95760000000000001</v>
      </c>
      <c r="C3209">
        <v>0.99370000000000003</v>
      </c>
      <c r="D3209" t="s">
        <v>3071</v>
      </c>
      <c r="E3209">
        <v>0.96970000000000001</v>
      </c>
    </row>
    <row r="3210" spans="1:5" x14ac:dyDescent="0.2">
      <c r="A3210" t="s">
        <v>492</v>
      </c>
      <c r="B3210">
        <v>0.92759999999999998</v>
      </c>
      <c r="C3210">
        <v>0.99909999999999999</v>
      </c>
      <c r="D3210" t="s">
        <v>3072</v>
      </c>
      <c r="E3210">
        <v>0.95799999999999996</v>
      </c>
    </row>
    <row r="3211" spans="1:5" x14ac:dyDescent="0.2">
      <c r="A3211" t="s">
        <v>15</v>
      </c>
      <c r="B3211">
        <v>0.99719999999999998</v>
      </c>
      <c r="C3211">
        <v>0.99729999999999996</v>
      </c>
      <c r="D3211" t="s">
        <v>3073</v>
      </c>
      <c r="E3211">
        <v>1</v>
      </c>
    </row>
    <row r="3212" spans="1:5" x14ac:dyDescent="0.2">
      <c r="A3212" t="s">
        <v>15</v>
      </c>
      <c r="B3212">
        <v>0.99719999999999998</v>
      </c>
      <c r="C3212">
        <v>0.99729999999999996</v>
      </c>
      <c r="D3212" t="s">
        <v>3073</v>
      </c>
      <c r="E3212">
        <v>1</v>
      </c>
    </row>
    <row r="3213" spans="1:5" x14ac:dyDescent="0.2">
      <c r="A3213" t="s">
        <v>15</v>
      </c>
      <c r="B3213">
        <v>0.99719999999999998</v>
      </c>
      <c r="C3213">
        <v>0.99729999999999996</v>
      </c>
      <c r="D3213" t="s">
        <v>3073</v>
      </c>
      <c r="E3213">
        <v>1</v>
      </c>
    </row>
    <row r="3214" spans="1:5" x14ac:dyDescent="0.2">
      <c r="A3214" t="s">
        <v>7531</v>
      </c>
      <c r="B3214">
        <v>0.84850000000000003</v>
      </c>
      <c r="C3214">
        <v>0.87490000000000001</v>
      </c>
      <c r="D3214" t="s">
        <v>3074</v>
      </c>
      <c r="E3214">
        <v>1</v>
      </c>
    </row>
    <row r="3215" spans="1:5" x14ac:dyDescent="0.2">
      <c r="A3215" t="s">
        <v>7531</v>
      </c>
      <c r="B3215">
        <v>0.84460000000000002</v>
      </c>
      <c r="C3215">
        <v>0.87490000000000001</v>
      </c>
      <c r="D3215" t="s">
        <v>3074</v>
      </c>
      <c r="E3215">
        <v>1</v>
      </c>
    </row>
    <row r="3216" spans="1:5" x14ac:dyDescent="0.2">
      <c r="A3216" t="s">
        <v>7531</v>
      </c>
      <c r="B3216">
        <v>0.84460000000000002</v>
      </c>
      <c r="C3216">
        <v>0.87490000000000001</v>
      </c>
      <c r="D3216" t="s">
        <v>3074</v>
      </c>
      <c r="E3216">
        <v>1</v>
      </c>
    </row>
    <row r="3217" spans="1:5" x14ac:dyDescent="0.2">
      <c r="A3217" t="s">
        <v>7928</v>
      </c>
      <c r="B3217">
        <v>0.70020000000000004</v>
      </c>
      <c r="C3217">
        <v>0.77429999999999999</v>
      </c>
      <c r="D3217" t="s">
        <v>7929</v>
      </c>
      <c r="E3217">
        <v>0.83160000000000001</v>
      </c>
    </row>
    <row r="3218" spans="1:5" x14ac:dyDescent="0.2">
      <c r="A3218" t="s">
        <v>2312</v>
      </c>
      <c r="B3218">
        <v>0.90100000000000002</v>
      </c>
      <c r="C3218">
        <v>0.93540000000000001</v>
      </c>
      <c r="D3218" t="s">
        <v>3076</v>
      </c>
      <c r="E3218">
        <v>0.59909999999999997</v>
      </c>
    </row>
    <row r="3219" spans="1:5" x14ac:dyDescent="0.2">
      <c r="A3219" t="s">
        <v>2312</v>
      </c>
      <c r="B3219">
        <v>0.79949999999999999</v>
      </c>
      <c r="C3219">
        <v>0.96440000000000003</v>
      </c>
      <c r="D3219" t="s">
        <v>3077</v>
      </c>
      <c r="E3219">
        <v>0.43530000000000002</v>
      </c>
    </row>
    <row r="3220" spans="1:5" x14ac:dyDescent="0.2">
      <c r="A3220" t="s">
        <v>2312</v>
      </c>
      <c r="B3220">
        <v>0.79949999999999999</v>
      </c>
      <c r="C3220">
        <v>0.96440000000000003</v>
      </c>
      <c r="D3220" t="s">
        <v>3077</v>
      </c>
      <c r="E3220">
        <v>0.43530000000000002</v>
      </c>
    </row>
    <row r="3221" spans="1:5" x14ac:dyDescent="0.2">
      <c r="A3221" t="s">
        <v>2312</v>
      </c>
      <c r="B3221">
        <v>0.79949999999999999</v>
      </c>
      <c r="C3221">
        <v>0.96440000000000003</v>
      </c>
      <c r="D3221" t="s">
        <v>3077</v>
      </c>
      <c r="E3221">
        <v>0.43530000000000002</v>
      </c>
    </row>
    <row r="3222" spans="1:5" x14ac:dyDescent="0.2">
      <c r="A3222" t="s">
        <v>2312</v>
      </c>
      <c r="B3222">
        <v>0.79949999999999999</v>
      </c>
      <c r="C3222">
        <v>0.96440000000000003</v>
      </c>
      <c r="D3222" t="s">
        <v>3077</v>
      </c>
      <c r="E3222">
        <v>0.43530000000000002</v>
      </c>
    </row>
    <row r="3223" spans="1:5" x14ac:dyDescent="0.2">
      <c r="A3223" t="s">
        <v>2312</v>
      </c>
      <c r="B3223">
        <v>0.79949999999999999</v>
      </c>
      <c r="C3223">
        <v>0.96440000000000003</v>
      </c>
      <c r="D3223" t="s">
        <v>3077</v>
      </c>
      <c r="E3223">
        <v>0.43530000000000002</v>
      </c>
    </row>
    <row r="3224" spans="1:5" x14ac:dyDescent="0.2">
      <c r="A3224" t="s">
        <v>2312</v>
      </c>
      <c r="B3224">
        <v>0.79790000000000005</v>
      </c>
      <c r="C3224">
        <v>0.96440000000000003</v>
      </c>
      <c r="D3224" t="s">
        <v>3077</v>
      </c>
      <c r="E3224">
        <v>0.43530000000000002</v>
      </c>
    </row>
    <row r="3225" spans="1:5" x14ac:dyDescent="0.2">
      <c r="A3225" t="s">
        <v>2312</v>
      </c>
      <c r="B3225">
        <v>0.79759999999999998</v>
      </c>
      <c r="C3225">
        <v>0.96440000000000003</v>
      </c>
      <c r="D3225" t="s">
        <v>3077</v>
      </c>
      <c r="E3225">
        <v>0.43530000000000002</v>
      </c>
    </row>
    <row r="3226" spans="1:5" x14ac:dyDescent="0.2">
      <c r="A3226" t="s">
        <v>2312</v>
      </c>
      <c r="B3226">
        <v>0.79759999999999998</v>
      </c>
      <c r="C3226">
        <v>0.96440000000000003</v>
      </c>
      <c r="D3226" t="s">
        <v>3077</v>
      </c>
      <c r="E3226">
        <v>0.43530000000000002</v>
      </c>
    </row>
    <row r="3227" spans="1:5" x14ac:dyDescent="0.2">
      <c r="A3227" t="s">
        <v>2552</v>
      </c>
      <c r="B3227">
        <v>0.91039999999999999</v>
      </c>
      <c r="C3227">
        <v>1</v>
      </c>
      <c r="D3227" t="s">
        <v>7930</v>
      </c>
      <c r="E3227">
        <v>0.97750000000000004</v>
      </c>
    </row>
    <row r="3228" spans="1:5" x14ac:dyDescent="0.2">
      <c r="A3228" t="s">
        <v>2552</v>
      </c>
      <c r="B3228">
        <v>0.91039999999999999</v>
      </c>
      <c r="C3228">
        <v>1</v>
      </c>
      <c r="D3228" t="s">
        <v>7930</v>
      </c>
      <c r="E3228">
        <v>0.97750000000000004</v>
      </c>
    </row>
    <row r="3229" spans="1:5" x14ac:dyDescent="0.2">
      <c r="A3229" t="s">
        <v>2552</v>
      </c>
      <c r="B3229">
        <v>0.93630000000000002</v>
      </c>
      <c r="C3229">
        <v>1</v>
      </c>
      <c r="D3229" t="s">
        <v>3078</v>
      </c>
      <c r="E3229">
        <v>0.98680000000000001</v>
      </c>
    </row>
    <row r="3230" spans="1:5" x14ac:dyDescent="0.2">
      <c r="A3230" t="s">
        <v>2552</v>
      </c>
      <c r="B3230">
        <v>0.93630000000000002</v>
      </c>
      <c r="C3230">
        <v>1</v>
      </c>
      <c r="D3230" t="s">
        <v>3078</v>
      </c>
      <c r="E3230">
        <v>0.98680000000000001</v>
      </c>
    </row>
    <row r="3231" spans="1:5" x14ac:dyDescent="0.2">
      <c r="A3231" t="s">
        <v>2552</v>
      </c>
      <c r="B3231">
        <v>0.93289999999999995</v>
      </c>
      <c r="C3231">
        <v>1</v>
      </c>
      <c r="D3231" t="s">
        <v>3078</v>
      </c>
      <c r="E3231">
        <v>0.98680000000000001</v>
      </c>
    </row>
    <row r="3232" spans="1:5" x14ac:dyDescent="0.2">
      <c r="A3232" t="s">
        <v>2552</v>
      </c>
      <c r="B3232">
        <v>0.92920000000000003</v>
      </c>
      <c r="C3232">
        <v>1</v>
      </c>
      <c r="D3232" t="s">
        <v>3078</v>
      </c>
      <c r="E3232">
        <v>0.98680000000000001</v>
      </c>
    </row>
    <row r="3233" spans="1:5" x14ac:dyDescent="0.2">
      <c r="A3233" t="s">
        <v>2552</v>
      </c>
      <c r="B3233">
        <v>0.90859999999999996</v>
      </c>
      <c r="C3233">
        <v>1</v>
      </c>
      <c r="D3233" t="s">
        <v>3078</v>
      </c>
      <c r="E3233">
        <v>0.98680000000000001</v>
      </c>
    </row>
    <row r="3234" spans="1:5" x14ac:dyDescent="0.2">
      <c r="A3234" t="s">
        <v>2552</v>
      </c>
      <c r="B3234">
        <v>0.90859999999999996</v>
      </c>
      <c r="C3234">
        <v>1</v>
      </c>
      <c r="D3234" t="s">
        <v>3078</v>
      </c>
      <c r="E3234">
        <v>0.98680000000000001</v>
      </c>
    </row>
    <row r="3235" spans="1:5" x14ac:dyDescent="0.2">
      <c r="A3235" t="s">
        <v>2552</v>
      </c>
      <c r="B3235">
        <v>0.90859999999999996</v>
      </c>
      <c r="C3235">
        <v>1</v>
      </c>
      <c r="D3235" t="s">
        <v>3078</v>
      </c>
      <c r="E3235">
        <v>0.98680000000000001</v>
      </c>
    </row>
    <row r="3236" spans="1:5" x14ac:dyDescent="0.2">
      <c r="A3236" t="s">
        <v>2552</v>
      </c>
      <c r="B3236">
        <v>0.89349999999999996</v>
      </c>
      <c r="C3236">
        <v>1</v>
      </c>
      <c r="D3236" t="s">
        <v>3078</v>
      </c>
      <c r="E3236">
        <v>0.98709999999999998</v>
      </c>
    </row>
    <row r="3237" spans="1:5" x14ac:dyDescent="0.2">
      <c r="A3237" t="s">
        <v>2552</v>
      </c>
      <c r="B3237">
        <v>0.89349999999999996</v>
      </c>
      <c r="C3237">
        <v>1</v>
      </c>
      <c r="D3237" t="s">
        <v>3078</v>
      </c>
      <c r="E3237">
        <v>0.98709999999999998</v>
      </c>
    </row>
    <row r="3238" spans="1:5" x14ac:dyDescent="0.2">
      <c r="A3238" t="s">
        <v>2552</v>
      </c>
      <c r="B3238">
        <v>0.89349999999999996</v>
      </c>
      <c r="C3238">
        <v>1</v>
      </c>
      <c r="D3238" t="s">
        <v>3078</v>
      </c>
      <c r="E3238">
        <v>0.98709999999999998</v>
      </c>
    </row>
    <row r="3239" spans="1:5" x14ac:dyDescent="0.2">
      <c r="A3239" t="s">
        <v>2552</v>
      </c>
      <c r="B3239">
        <v>0.87280000000000002</v>
      </c>
      <c r="C3239">
        <v>0.93110000000000004</v>
      </c>
      <c r="D3239" t="s">
        <v>7931</v>
      </c>
      <c r="E3239">
        <v>1</v>
      </c>
    </row>
    <row r="3240" spans="1:5" x14ac:dyDescent="0.2">
      <c r="A3240" t="s">
        <v>2552</v>
      </c>
      <c r="B3240">
        <v>0.87809999999999999</v>
      </c>
      <c r="C3240">
        <v>0.93110000000000004</v>
      </c>
      <c r="D3240" t="s">
        <v>7931</v>
      </c>
      <c r="E3240">
        <v>1</v>
      </c>
    </row>
    <row r="3241" spans="1:5" x14ac:dyDescent="0.2">
      <c r="A3241" t="s">
        <v>322</v>
      </c>
      <c r="B3241">
        <v>0.81769999999999998</v>
      </c>
      <c r="C3241">
        <v>0.87</v>
      </c>
      <c r="D3241" t="s">
        <v>7932</v>
      </c>
      <c r="E3241">
        <v>0.95130000000000003</v>
      </c>
    </row>
    <row r="3242" spans="1:5" x14ac:dyDescent="0.2">
      <c r="A3242" t="s">
        <v>99</v>
      </c>
      <c r="B3242">
        <v>0.96889999999999998</v>
      </c>
      <c r="C3242">
        <v>0.99990000000000001</v>
      </c>
      <c r="D3242" t="s">
        <v>7933</v>
      </c>
      <c r="E3242">
        <v>0.436</v>
      </c>
    </row>
    <row r="3243" spans="1:5" x14ac:dyDescent="0.2">
      <c r="A3243" t="s">
        <v>322</v>
      </c>
      <c r="B3243">
        <v>0.81630000000000003</v>
      </c>
      <c r="C3243">
        <v>0.87</v>
      </c>
      <c r="D3243" t="s">
        <v>7932</v>
      </c>
      <c r="E3243">
        <v>0.95130000000000003</v>
      </c>
    </row>
    <row r="3244" spans="1:5" x14ac:dyDescent="0.2">
      <c r="A3244" t="s">
        <v>99</v>
      </c>
      <c r="B3244">
        <v>0.96609999999999996</v>
      </c>
      <c r="C3244">
        <v>0.99990000000000001</v>
      </c>
      <c r="D3244" t="s">
        <v>7933</v>
      </c>
      <c r="E3244">
        <v>0.42130000000000001</v>
      </c>
    </row>
    <row r="3245" spans="1:5" x14ac:dyDescent="0.2">
      <c r="A3245" t="s">
        <v>322</v>
      </c>
      <c r="B3245">
        <v>0.81630000000000003</v>
      </c>
      <c r="C3245">
        <v>0.87</v>
      </c>
      <c r="D3245" t="s">
        <v>7932</v>
      </c>
      <c r="E3245">
        <v>0.95130000000000003</v>
      </c>
    </row>
    <row r="3246" spans="1:5" x14ac:dyDescent="0.2">
      <c r="A3246" t="s">
        <v>99</v>
      </c>
      <c r="B3246">
        <v>0.96609999999999996</v>
      </c>
      <c r="C3246">
        <v>0.99990000000000001</v>
      </c>
      <c r="D3246" t="s">
        <v>7933</v>
      </c>
      <c r="E3246">
        <v>0.42130000000000001</v>
      </c>
    </row>
    <row r="3247" spans="1:5" x14ac:dyDescent="0.2">
      <c r="A3247" t="s">
        <v>322</v>
      </c>
      <c r="B3247">
        <v>0.81630000000000003</v>
      </c>
      <c r="C3247">
        <v>0.87</v>
      </c>
      <c r="D3247" t="s">
        <v>7932</v>
      </c>
      <c r="E3247">
        <v>0.95130000000000003</v>
      </c>
    </row>
    <row r="3248" spans="1:5" x14ac:dyDescent="0.2">
      <c r="A3248" t="s">
        <v>99</v>
      </c>
      <c r="B3248">
        <v>0.96609999999999996</v>
      </c>
      <c r="C3248">
        <v>0.99990000000000001</v>
      </c>
      <c r="D3248" t="s">
        <v>7933</v>
      </c>
      <c r="E3248">
        <v>0.42130000000000001</v>
      </c>
    </row>
    <row r="3249" spans="1:5" x14ac:dyDescent="0.2">
      <c r="A3249" t="s">
        <v>322</v>
      </c>
      <c r="B3249">
        <v>0.81630000000000003</v>
      </c>
      <c r="C3249">
        <v>0.87</v>
      </c>
      <c r="D3249" t="s">
        <v>7932</v>
      </c>
      <c r="E3249">
        <v>0.95130000000000003</v>
      </c>
    </row>
    <row r="3250" spans="1:5" x14ac:dyDescent="0.2">
      <c r="A3250" t="s">
        <v>99</v>
      </c>
      <c r="B3250">
        <v>0.96609999999999996</v>
      </c>
      <c r="C3250">
        <v>0.99990000000000001</v>
      </c>
      <c r="D3250" t="s">
        <v>7933</v>
      </c>
      <c r="E3250">
        <v>0.42130000000000001</v>
      </c>
    </row>
    <row r="3251" spans="1:5" x14ac:dyDescent="0.2">
      <c r="A3251" t="s">
        <v>322</v>
      </c>
      <c r="B3251">
        <v>0.81630000000000003</v>
      </c>
      <c r="C3251">
        <v>0.87</v>
      </c>
      <c r="D3251" t="s">
        <v>7932</v>
      </c>
      <c r="E3251">
        <v>0.95130000000000003</v>
      </c>
    </row>
    <row r="3252" spans="1:5" x14ac:dyDescent="0.2">
      <c r="A3252" t="s">
        <v>99</v>
      </c>
      <c r="B3252">
        <v>0.96609999999999996</v>
      </c>
      <c r="C3252">
        <v>0.99990000000000001</v>
      </c>
      <c r="D3252" t="s">
        <v>7933</v>
      </c>
      <c r="E3252">
        <v>0.42130000000000001</v>
      </c>
    </row>
    <row r="3253" spans="1:5" x14ac:dyDescent="0.2">
      <c r="A3253" t="s">
        <v>322</v>
      </c>
      <c r="B3253">
        <v>0.81630000000000003</v>
      </c>
      <c r="C3253">
        <v>0.87</v>
      </c>
      <c r="D3253" t="s">
        <v>7932</v>
      </c>
      <c r="E3253">
        <v>0.95130000000000003</v>
      </c>
    </row>
    <row r="3254" spans="1:5" x14ac:dyDescent="0.2">
      <c r="A3254" t="s">
        <v>99</v>
      </c>
      <c r="B3254">
        <v>0.96609999999999996</v>
      </c>
      <c r="C3254">
        <v>0.99990000000000001</v>
      </c>
      <c r="D3254" t="s">
        <v>7933</v>
      </c>
      <c r="E3254">
        <v>0.42130000000000001</v>
      </c>
    </row>
    <row r="3255" spans="1:5" x14ac:dyDescent="0.2">
      <c r="A3255" t="s">
        <v>322</v>
      </c>
      <c r="B3255">
        <v>0.81620000000000004</v>
      </c>
      <c r="C3255">
        <v>0.87</v>
      </c>
      <c r="D3255" t="s">
        <v>7932</v>
      </c>
      <c r="E3255">
        <v>0.95130000000000003</v>
      </c>
    </row>
    <row r="3256" spans="1:5" x14ac:dyDescent="0.2">
      <c r="A3256" t="s">
        <v>99</v>
      </c>
      <c r="B3256">
        <v>0.96609999999999996</v>
      </c>
      <c r="C3256">
        <v>0.99990000000000001</v>
      </c>
      <c r="D3256" t="s">
        <v>7933</v>
      </c>
      <c r="E3256">
        <v>0.42130000000000001</v>
      </c>
    </row>
    <row r="3257" spans="1:5" x14ac:dyDescent="0.2">
      <c r="A3257" t="s">
        <v>322</v>
      </c>
      <c r="B3257">
        <v>0.81620000000000004</v>
      </c>
      <c r="C3257">
        <v>0.87</v>
      </c>
      <c r="D3257" t="s">
        <v>7932</v>
      </c>
      <c r="E3257">
        <v>0.95130000000000003</v>
      </c>
    </row>
    <row r="3258" spans="1:5" x14ac:dyDescent="0.2">
      <c r="A3258" t="s">
        <v>99</v>
      </c>
      <c r="B3258">
        <v>0.96609999999999996</v>
      </c>
      <c r="C3258">
        <v>0.99990000000000001</v>
      </c>
      <c r="D3258" t="s">
        <v>7933</v>
      </c>
      <c r="E3258">
        <v>0.42130000000000001</v>
      </c>
    </row>
    <row r="3259" spans="1:5" x14ac:dyDescent="0.2">
      <c r="A3259" t="s">
        <v>322</v>
      </c>
      <c r="B3259">
        <v>0.81620000000000004</v>
      </c>
      <c r="C3259">
        <v>0.87</v>
      </c>
      <c r="D3259" t="s">
        <v>7932</v>
      </c>
      <c r="E3259">
        <v>0.95130000000000003</v>
      </c>
    </row>
    <row r="3260" spans="1:5" x14ac:dyDescent="0.2">
      <c r="A3260" t="s">
        <v>99</v>
      </c>
      <c r="B3260">
        <v>0.96609999999999996</v>
      </c>
      <c r="C3260">
        <v>0.99990000000000001</v>
      </c>
      <c r="D3260" t="s">
        <v>7933</v>
      </c>
      <c r="E3260">
        <v>0.42130000000000001</v>
      </c>
    </row>
    <row r="3261" spans="1:5" x14ac:dyDescent="0.2">
      <c r="A3261" t="s">
        <v>322</v>
      </c>
      <c r="B3261">
        <v>0.81620000000000004</v>
      </c>
      <c r="C3261">
        <v>0.87</v>
      </c>
      <c r="D3261" t="s">
        <v>7932</v>
      </c>
      <c r="E3261">
        <v>0.95130000000000003</v>
      </c>
    </row>
    <row r="3262" spans="1:5" x14ac:dyDescent="0.2">
      <c r="A3262" t="s">
        <v>99</v>
      </c>
      <c r="B3262">
        <v>0.96609999999999996</v>
      </c>
      <c r="C3262">
        <v>0.99990000000000001</v>
      </c>
      <c r="D3262" t="s">
        <v>7933</v>
      </c>
      <c r="E3262">
        <v>0.42130000000000001</v>
      </c>
    </row>
    <row r="3263" spans="1:5" x14ac:dyDescent="0.2">
      <c r="A3263" t="s">
        <v>322</v>
      </c>
      <c r="B3263">
        <v>0.81620000000000004</v>
      </c>
      <c r="C3263">
        <v>0.87</v>
      </c>
      <c r="D3263" t="s">
        <v>7932</v>
      </c>
      <c r="E3263">
        <v>0.95130000000000003</v>
      </c>
    </row>
    <row r="3264" spans="1:5" x14ac:dyDescent="0.2">
      <c r="A3264" t="s">
        <v>99</v>
      </c>
      <c r="B3264">
        <v>0.96609999999999996</v>
      </c>
      <c r="C3264">
        <v>0.99990000000000001</v>
      </c>
      <c r="D3264" t="s">
        <v>7933</v>
      </c>
      <c r="E3264">
        <v>0.42130000000000001</v>
      </c>
    </row>
    <row r="3265" spans="1:5" x14ac:dyDescent="0.2">
      <c r="A3265" t="s">
        <v>322</v>
      </c>
      <c r="B3265">
        <v>0.81620000000000004</v>
      </c>
      <c r="C3265">
        <v>0.87</v>
      </c>
      <c r="D3265" t="s">
        <v>7932</v>
      </c>
      <c r="E3265">
        <v>0.95130000000000003</v>
      </c>
    </row>
    <row r="3266" spans="1:5" x14ac:dyDescent="0.2">
      <c r="A3266" t="s">
        <v>99</v>
      </c>
      <c r="B3266">
        <v>0.96609999999999996</v>
      </c>
      <c r="C3266">
        <v>0.99990000000000001</v>
      </c>
      <c r="D3266" t="s">
        <v>7933</v>
      </c>
      <c r="E3266">
        <v>0.42130000000000001</v>
      </c>
    </row>
    <row r="3267" spans="1:5" x14ac:dyDescent="0.2">
      <c r="A3267" t="s">
        <v>322</v>
      </c>
      <c r="B3267">
        <v>0.81620000000000004</v>
      </c>
      <c r="C3267">
        <v>0.87</v>
      </c>
      <c r="D3267" t="s">
        <v>7932</v>
      </c>
      <c r="E3267">
        <v>0.95130000000000003</v>
      </c>
    </row>
    <row r="3268" spans="1:5" x14ac:dyDescent="0.2">
      <c r="A3268" t="s">
        <v>99</v>
      </c>
      <c r="B3268">
        <v>0.96609999999999996</v>
      </c>
      <c r="C3268">
        <v>0.99990000000000001</v>
      </c>
      <c r="D3268" t="s">
        <v>7933</v>
      </c>
      <c r="E3268">
        <v>0.42130000000000001</v>
      </c>
    </row>
    <row r="3269" spans="1:5" x14ac:dyDescent="0.2">
      <c r="A3269" t="s">
        <v>322</v>
      </c>
      <c r="B3269">
        <v>0.81620000000000004</v>
      </c>
      <c r="C3269">
        <v>0.87</v>
      </c>
      <c r="D3269" t="s">
        <v>7932</v>
      </c>
      <c r="E3269">
        <v>0.95130000000000003</v>
      </c>
    </row>
    <row r="3270" spans="1:5" x14ac:dyDescent="0.2">
      <c r="A3270" t="s">
        <v>15</v>
      </c>
      <c r="B3270">
        <v>0.9385</v>
      </c>
      <c r="C3270">
        <v>0.99950000000000006</v>
      </c>
      <c r="D3270" t="s">
        <v>7933</v>
      </c>
      <c r="E3270">
        <v>0.58440000000000003</v>
      </c>
    </row>
    <row r="3271" spans="1:5" x14ac:dyDescent="0.2">
      <c r="A3271" t="s">
        <v>322</v>
      </c>
      <c r="B3271">
        <v>0.81620000000000004</v>
      </c>
      <c r="C3271">
        <v>0.87</v>
      </c>
      <c r="D3271" t="s">
        <v>7932</v>
      </c>
      <c r="E3271">
        <v>0.95130000000000003</v>
      </c>
    </row>
    <row r="3272" spans="1:5" x14ac:dyDescent="0.2">
      <c r="A3272" t="s">
        <v>15</v>
      </c>
      <c r="B3272">
        <v>0.9385</v>
      </c>
      <c r="C3272">
        <v>0.99950000000000006</v>
      </c>
      <c r="D3272" t="s">
        <v>7933</v>
      </c>
      <c r="E3272">
        <v>0.58440000000000003</v>
      </c>
    </row>
    <row r="3273" spans="1:5" x14ac:dyDescent="0.2">
      <c r="A3273" t="s">
        <v>322</v>
      </c>
      <c r="B3273">
        <v>0.81620000000000004</v>
      </c>
      <c r="C3273">
        <v>0.87</v>
      </c>
      <c r="D3273" t="s">
        <v>7932</v>
      </c>
      <c r="E3273">
        <v>0.95130000000000003</v>
      </c>
    </row>
    <row r="3274" spans="1:5" x14ac:dyDescent="0.2">
      <c r="A3274" t="s">
        <v>15</v>
      </c>
      <c r="B3274">
        <v>0.9385</v>
      </c>
      <c r="C3274">
        <v>0.99950000000000006</v>
      </c>
      <c r="D3274" t="s">
        <v>7933</v>
      </c>
      <c r="E3274">
        <v>0.58440000000000003</v>
      </c>
    </row>
    <row r="3275" spans="1:5" x14ac:dyDescent="0.2">
      <c r="A3275" t="s">
        <v>79</v>
      </c>
      <c r="B3275">
        <v>0.78410000000000002</v>
      </c>
      <c r="C3275">
        <v>1</v>
      </c>
      <c r="D3275" t="s">
        <v>511</v>
      </c>
      <c r="E3275">
        <v>0.99980000000000002</v>
      </c>
    </row>
    <row r="3276" spans="1:5" x14ac:dyDescent="0.2">
      <c r="A3276" t="s">
        <v>1074</v>
      </c>
      <c r="B3276">
        <v>1</v>
      </c>
      <c r="C3276">
        <v>1</v>
      </c>
      <c r="D3276" t="s">
        <v>3080</v>
      </c>
      <c r="E3276">
        <v>1</v>
      </c>
    </row>
    <row r="3277" spans="1:5" x14ac:dyDescent="0.2">
      <c r="A3277" t="s">
        <v>2214</v>
      </c>
      <c r="B3277">
        <v>0.98839999999999995</v>
      </c>
      <c r="C3277">
        <v>1</v>
      </c>
      <c r="D3277" t="s">
        <v>3081</v>
      </c>
      <c r="E3277">
        <v>0.65559999999999996</v>
      </c>
    </row>
    <row r="3278" spans="1:5" x14ac:dyDescent="0.2">
      <c r="A3278" t="s">
        <v>2214</v>
      </c>
      <c r="B3278">
        <v>0.98839999999999995</v>
      </c>
      <c r="C3278">
        <v>1</v>
      </c>
      <c r="D3278" t="s">
        <v>3081</v>
      </c>
      <c r="E3278">
        <v>0.65559999999999996</v>
      </c>
    </row>
    <row r="3279" spans="1:5" x14ac:dyDescent="0.2">
      <c r="A3279" t="s">
        <v>2214</v>
      </c>
      <c r="B3279">
        <v>0.99809999999999999</v>
      </c>
      <c r="C3279">
        <v>1</v>
      </c>
      <c r="D3279" t="s">
        <v>3082</v>
      </c>
      <c r="E3279">
        <v>0.92769999999999997</v>
      </c>
    </row>
    <row r="3280" spans="1:5" x14ac:dyDescent="0.2">
      <c r="A3280" t="s">
        <v>2214</v>
      </c>
      <c r="B3280">
        <v>0.99809999999999999</v>
      </c>
      <c r="C3280">
        <v>1</v>
      </c>
      <c r="D3280" t="s">
        <v>3082</v>
      </c>
      <c r="E3280">
        <v>0.92769999999999997</v>
      </c>
    </row>
    <row r="3281" spans="1:5" x14ac:dyDescent="0.2">
      <c r="A3281" t="s">
        <v>2552</v>
      </c>
      <c r="B3281">
        <v>0.85399999999999998</v>
      </c>
      <c r="C3281">
        <v>0.92120000000000002</v>
      </c>
      <c r="D3281" t="s">
        <v>3083</v>
      </c>
      <c r="E3281">
        <v>1</v>
      </c>
    </row>
    <row r="3282" spans="1:5" x14ac:dyDescent="0.2">
      <c r="A3282" t="s">
        <v>2552</v>
      </c>
      <c r="B3282">
        <v>0.85399999999999998</v>
      </c>
      <c r="C3282">
        <v>0.92120000000000002</v>
      </c>
      <c r="D3282" t="s">
        <v>3083</v>
      </c>
      <c r="E3282">
        <v>1</v>
      </c>
    </row>
    <row r="3283" spans="1:5" x14ac:dyDescent="0.2">
      <c r="A3283" t="s">
        <v>2552</v>
      </c>
      <c r="B3283">
        <v>0.84799999999999998</v>
      </c>
      <c r="C3283">
        <v>0.92120000000000002</v>
      </c>
      <c r="D3283" t="s">
        <v>3083</v>
      </c>
      <c r="E3283">
        <v>1</v>
      </c>
    </row>
    <row r="3284" spans="1:5" x14ac:dyDescent="0.2">
      <c r="A3284" t="s">
        <v>2552</v>
      </c>
      <c r="B3284">
        <v>0.84799999999999998</v>
      </c>
      <c r="C3284">
        <v>0.92120000000000002</v>
      </c>
      <c r="D3284" t="s">
        <v>3083</v>
      </c>
      <c r="E3284">
        <v>1</v>
      </c>
    </row>
    <row r="3285" spans="1:5" x14ac:dyDescent="0.2">
      <c r="A3285" t="s">
        <v>2214</v>
      </c>
      <c r="B3285">
        <v>1</v>
      </c>
      <c r="C3285">
        <v>1</v>
      </c>
      <c r="D3285" t="s">
        <v>3084</v>
      </c>
      <c r="E3285">
        <v>1</v>
      </c>
    </row>
    <row r="3286" spans="1:5" x14ac:dyDescent="0.2">
      <c r="A3286" t="s">
        <v>2214</v>
      </c>
      <c r="B3286">
        <v>1</v>
      </c>
      <c r="C3286">
        <v>1</v>
      </c>
      <c r="D3286" t="s">
        <v>3085</v>
      </c>
      <c r="E3286">
        <v>1</v>
      </c>
    </row>
    <row r="3287" spans="1:5" x14ac:dyDescent="0.2">
      <c r="A3287" t="s">
        <v>2214</v>
      </c>
      <c r="B3287">
        <v>0.99950000000000006</v>
      </c>
      <c r="C3287">
        <v>1</v>
      </c>
      <c r="D3287" t="s">
        <v>3086</v>
      </c>
      <c r="E3287">
        <v>1</v>
      </c>
    </row>
    <row r="3288" spans="1:5" x14ac:dyDescent="0.2">
      <c r="A3288" t="s">
        <v>2</v>
      </c>
      <c r="B3288">
        <v>0.93589999999999995</v>
      </c>
      <c r="C3288">
        <v>1</v>
      </c>
      <c r="D3288" t="s">
        <v>518</v>
      </c>
      <c r="E3288">
        <v>0.251</v>
      </c>
    </row>
    <row r="3289" spans="1:5" x14ac:dyDescent="0.2">
      <c r="A3289" t="s">
        <v>2</v>
      </c>
      <c r="B3289">
        <v>0.93520000000000003</v>
      </c>
      <c r="C3289">
        <v>1</v>
      </c>
      <c r="D3289" t="s">
        <v>518</v>
      </c>
      <c r="E3289">
        <v>0.251</v>
      </c>
    </row>
    <row r="3290" spans="1:5" x14ac:dyDescent="0.2">
      <c r="A3290" t="s">
        <v>7934</v>
      </c>
      <c r="B3290">
        <v>0.79649999999999999</v>
      </c>
      <c r="C3290">
        <v>0.81899999999999995</v>
      </c>
      <c r="D3290" t="s">
        <v>3087</v>
      </c>
      <c r="E3290">
        <v>0.85519999999999996</v>
      </c>
    </row>
    <row r="3291" spans="1:5" x14ac:dyDescent="0.2">
      <c r="A3291" t="s">
        <v>7935</v>
      </c>
      <c r="B3291">
        <v>0.79090000000000005</v>
      </c>
      <c r="C3291">
        <v>0.91339999999999999</v>
      </c>
      <c r="D3291" t="s">
        <v>7936</v>
      </c>
      <c r="E3291">
        <v>0.99939999999999996</v>
      </c>
    </row>
    <row r="3292" spans="1:5" x14ac:dyDescent="0.2">
      <c r="A3292" t="s">
        <v>2</v>
      </c>
      <c r="B3292">
        <v>0.93520000000000003</v>
      </c>
      <c r="C3292">
        <v>1</v>
      </c>
      <c r="D3292" t="s">
        <v>518</v>
      </c>
      <c r="E3292">
        <v>0.251</v>
      </c>
    </row>
    <row r="3293" spans="1:5" x14ac:dyDescent="0.2">
      <c r="A3293" t="s">
        <v>7935</v>
      </c>
      <c r="B3293">
        <v>0.7571</v>
      </c>
      <c r="C3293">
        <v>0.91339999999999999</v>
      </c>
      <c r="D3293" t="s">
        <v>7936</v>
      </c>
      <c r="E3293">
        <v>0.99939999999999996</v>
      </c>
    </row>
    <row r="3294" spans="1:5" x14ac:dyDescent="0.2">
      <c r="A3294" t="s">
        <v>2</v>
      </c>
      <c r="B3294">
        <v>0.93520000000000003</v>
      </c>
      <c r="C3294">
        <v>1</v>
      </c>
      <c r="D3294" t="s">
        <v>518</v>
      </c>
      <c r="E3294">
        <v>0.251</v>
      </c>
    </row>
    <row r="3295" spans="1:5" x14ac:dyDescent="0.2">
      <c r="A3295" t="s">
        <v>7935</v>
      </c>
      <c r="B3295">
        <v>0.75719999999999998</v>
      </c>
      <c r="C3295">
        <v>0.91339999999999999</v>
      </c>
      <c r="D3295" t="s">
        <v>7936</v>
      </c>
      <c r="E3295">
        <v>0.99939999999999996</v>
      </c>
    </row>
    <row r="3296" spans="1:5" x14ac:dyDescent="0.2">
      <c r="A3296" t="s">
        <v>2</v>
      </c>
      <c r="B3296">
        <v>0.9899</v>
      </c>
      <c r="C3296">
        <v>1</v>
      </c>
      <c r="D3296" t="s">
        <v>3088</v>
      </c>
      <c r="E3296">
        <v>0.29360000000000003</v>
      </c>
    </row>
    <row r="3297" spans="1:5" x14ac:dyDescent="0.2">
      <c r="A3297" t="s">
        <v>4045</v>
      </c>
      <c r="B3297">
        <v>0.73109999999999997</v>
      </c>
      <c r="C3297">
        <v>0.76400000000000001</v>
      </c>
      <c r="D3297" t="s">
        <v>3089</v>
      </c>
      <c r="E3297">
        <v>0.25480000000000003</v>
      </c>
    </row>
    <row r="3298" spans="1:5" x14ac:dyDescent="0.2">
      <c r="A3298" t="s">
        <v>4053</v>
      </c>
      <c r="B3298">
        <v>0.80059999999999998</v>
      </c>
      <c r="C3298">
        <v>0.82050000000000001</v>
      </c>
      <c r="D3298" t="s">
        <v>3090</v>
      </c>
      <c r="E3298">
        <v>0.38</v>
      </c>
    </row>
    <row r="3299" spans="1:5" x14ac:dyDescent="0.2">
      <c r="A3299" t="s">
        <v>7935</v>
      </c>
      <c r="B3299">
        <v>0.75770000000000004</v>
      </c>
      <c r="C3299">
        <v>0.91339999999999999</v>
      </c>
      <c r="D3299" t="s">
        <v>7936</v>
      </c>
      <c r="E3299">
        <v>0.99939999999999996</v>
      </c>
    </row>
    <row r="3300" spans="1:5" x14ac:dyDescent="0.2">
      <c r="A3300" t="s">
        <v>4176</v>
      </c>
      <c r="B3300">
        <v>0.77049999999999996</v>
      </c>
      <c r="C3300">
        <v>0.8518</v>
      </c>
      <c r="D3300" t="s">
        <v>3091</v>
      </c>
      <c r="E3300">
        <v>0.48199999999999998</v>
      </c>
    </row>
    <row r="3301" spans="1:5" x14ac:dyDescent="0.2">
      <c r="A3301" t="s">
        <v>4045</v>
      </c>
      <c r="B3301">
        <v>0.73119999999999996</v>
      </c>
      <c r="C3301">
        <v>0.76400000000000001</v>
      </c>
      <c r="D3301" t="s">
        <v>3089</v>
      </c>
      <c r="E3301">
        <v>0.25480000000000003</v>
      </c>
    </row>
    <row r="3302" spans="1:5" x14ac:dyDescent="0.2">
      <c r="A3302" t="s">
        <v>2214</v>
      </c>
      <c r="B3302">
        <v>0.99860000000000004</v>
      </c>
      <c r="C3302">
        <v>1</v>
      </c>
      <c r="D3302" t="s">
        <v>3092</v>
      </c>
      <c r="E3302">
        <v>0.99990000000000001</v>
      </c>
    </row>
    <row r="3303" spans="1:5" x14ac:dyDescent="0.2">
      <c r="A3303" t="s">
        <v>1761</v>
      </c>
      <c r="B3303">
        <v>0.82709999999999995</v>
      </c>
      <c r="C3303">
        <v>0.95</v>
      </c>
      <c r="D3303" t="s">
        <v>3093</v>
      </c>
      <c r="E3303">
        <v>0.71109999999999995</v>
      </c>
    </row>
    <row r="3304" spans="1:5" x14ac:dyDescent="0.2">
      <c r="A3304" t="s">
        <v>2214</v>
      </c>
      <c r="B3304">
        <v>0.90790000000000004</v>
      </c>
      <c r="C3304">
        <v>1</v>
      </c>
      <c r="D3304" t="s">
        <v>3094</v>
      </c>
      <c r="E3304">
        <v>1</v>
      </c>
    </row>
    <row r="3305" spans="1:5" x14ac:dyDescent="0.2">
      <c r="A3305" t="s">
        <v>1761</v>
      </c>
      <c r="B3305">
        <v>0.82709999999999995</v>
      </c>
      <c r="C3305">
        <v>0.95</v>
      </c>
      <c r="D3305" t="s">
        <v>3093</v>
      </c>
      <c r="E3305">
        <v>0.71109999999999995</v>
      </c>
    </row>
    <row r="3306" spans="1:5" x14ac:dyDescent="0.2">
      <c r="A3306" t="s">
        <v>2214</v>
      </c>
      <c r="B3306">
        <v>0.90790000000000004</v>
      </c>
      <c r="C3306">
        <v>1</v>
      </c>
      <c r="D3306" t="s">
        <v>3094</v>
      </c>
      <c r="E3306">
        <v>1</v>
      </c>
    </row>
    <row r="3307" spans="1:5" x14ac:dyDescent="0.2">
      <c r="A3307" t="s">
        <v>1761</v>
      </c>
      <c r="B3307">
        <v>0.82709999999999995</v>
      </c>
      <c r="C3307">
        <v>0.95</v>
      </c>
      <c r="D3307" t="s">
        <v>3093</v>
      </c>
      <c r="E3307">
        <v>0.71109999999999995</v>
      </c>
    </row>
    <row r="3308" spans="1:5" x14ac:dyDescent="0.2">
      <c r="A3308" t="s">
        <v>2214</v>
      </c>
      <c r="B3308">
        <v>0.90790000000000004</v>
      </c>
      <c r="C3308">
        <v>1</v>
      </c>
      <c r="D3308" t="s">
        <v>3094</v>
      </c>
      <c r="E3308">
        <v>1</v>
      </c>
    </row>
    <row r="3309" spans="1:5" x14ac:dyDescent="0.2">
      <c r="A3309" t="s">
        <v>1761</v>
      </c>
      <c r="B3309">
        <v>0.82709999999999995</v>
      </c>
      <c r="C3309">
        <v>0.95</v>
      </c>
      <c r="D3309" t="s">
        <v>3093</v>
      </c>
      <c r="E3309">
        <v>0.71109999999999995</v>
      </c>
    </row>
    <row r="3310" spans="1:5" x14ac:dyDescent="0.2">
      <c r="A3310" t="s">
        <v>8553</v>
      </c>
      <c r="B3310">
        <v>0.88290000000000002</v>
      </c>
      <c r="C3310">
        <v>0.94230000000000003</v>
      </c>
      <c r="D3310" t="s">
        <v>8365</v>
      </c>
      <c r="E3310">
        <v>0.91249999999999998</v>
      </c>
    </row>
    <row r="3311" spans="1:5" x14ac:dyDescent="0.2">
      <c r="A3311" t="s">
        <v>8553</v>
      </c>
      <c r="B3311">
        <v>0.88290000000000002</v>
      </c>
      <c r="C3311">
        <v>0.94230000000000003</v>
      </c>
      <c r="D3311" t="s">
        <v>8365</v>
      </c>
      <c r="E3311">
        <v>0.91249999999999998</v>
      </c>
    </row>
    <row r="3312" spans="1:5" x14ac:dyDescent="0.2">
      <c r="A3312" t="s">
        <v>8553</v>
      </c>
      <c r="B3312">
        <v>0.88290000000000002</v>
      </c>
      <c r="C3312">
        <v>0.94230000000000003</v>
      </c>
      <c r="D3312" t="s">
        <v>8365</v>
      </c>
      <c r="E3312">
        <v>0.91249999999999998</v>
      </c>
    </row>
    <row r="3313" spans="1:5" x14ac:dyDescent="0.2">
      <c r="A3313" t="s">
        <v>8553</v>
      </c>
      <c r="B3313">
        <v>0.88290000000000002</v>
      </c>
      <c r="C3313">
        <v>0.94230000000000003</v>
      </c>
      <c r="D3313" t="s">
        <v>8365</v>
      </c>
      <c r="E3313">
        <v>0.91249999999999998</v>
      </c>
    </row>
    <row r="3314" spans="1:5" x14ac:dyDescent="0.2">
      <c r="A3314" t="s">
        <v>8553</v>
      </c>
      <c r="B3314">
        <v>0.88290000000000002</v>
      </c>
      <c r="C3314">
        <v>0.94230000000000003</v>
      </c>
      <c r="D3314" t="s">
        <v>8365</v>
      </c>
      <c r="E3314">
        <v>0.91249999999999998</v>
      </c>
    </row>
    <row r="3315" spans="1:5" x14ac:dyDescent="0.2">
      <c r="A3315" t="s">
        <v>2214</v>
      </c>
      <c r="B3315">
        <v>1</v>
      </c>
      <c r="C3315">
        <v>1</v>
      </c>
      <c r="D3315" t="s">
        <v>3095</v>
      </c>
      <c r="E3315">
        <v>1</v>
      </c>
    </row>
    <row r="3316" spans="1:5" x14ac:dyDescent="0.2">
      <c r="A3316" t="s">
        <v>2214</v>
      </c>
      <c r="B3316">
        <v>0.75529999999999997</v>
      </c>
      <c r="C3316">
        <v>1</v>
      </c>
      <c r="D3316" t="s">
        <v>3095</v>
      </c>
      <c r="E3316">
        <v>1</v>
      </c>
    </row>
    <row r="3317" spans="1:5" x14ac:dyDescent="0.2">
      <c r="A3317" t="s">
        <v>2214</v>
      </c>
      <c r="B3317">
        <v>0.75529999999999997</v>
      </c>
      <c r="C3317">
        <v>1</v>
      </c>
      <c r="D3317" t="s">
        <v>3095</v>
      </c>
      <c r="E3317">
        <v>1</v>
      </c>
    </row>
    <row r="3318" spans="1:5" x14ac:dyDescent="0.2">
      <c r="A3318" t="s">
        <v>2214</v>
      </c>
      <c r="B3318">
        <v>0.75529999999999997</v>
      </c>
      <c r="C3318">
        <v>1</v>
      </c>
      <c r="D3318" t="s">
        <v>3095</v>
      </c>
      <c r="E3318">
        <v>1</v>
      </c>
    </row>
    <row r="3319" spans="1:5" x14ac:dyDescent="0.2">
      <c r="A3319" t="s">
        <v>2214</v>
      </c>
      <c r="B3319">
        <v>1</v>
      </c>
      <c r="C3319">
        <v>1</v>
      </c>
      <c r="D3319" t="s">
        <v>3096</v>
      </c>
      <c r="E3319">
        <v>1</v>
      </c>
    </row>
    <row r="3320" spans="1:5" x14ac:dyDescent="0.2">
      <c r="A3320" t="s">
        <v>66</v>
      </c>
      <c r="B3320">
        <v>0.97960000000000003</v>
      </c>
      <c r="C3320">
        <v>1</v>
      </c>
      <c r="D3320" t="s">
        <v>3097</v>
      </c>
      <c r="E3320">
        <v>0.61809999999999998</v>
      </c>
    </row>
    <row r="3321" spans="1:5" x14ac:dyDescent="0.2">
      <c r="A3321" t="s">
        <v>2</v>
      </c>
      <c r="B3321">
        <v>0.99750000000000005</v>
      </c>
      <c r="C3321">
        <v>1</v>
      </c>
      <c r="D3321" t="s">
        <v>3098</v>
      </c>
      <c r="E3321">
        <v>0.80030000000000001</v>
      </c>
    </row>
    <row r="3322" spans="1:5" x14ac:dyDescent="0.2">
      <c r="A3322" t="s">
        <v>2</v>
      </c>
      <c r="B3322">
        <v>1</v>
      </c>
      <c r="C3322">
        <v>1</v>
      </c>
      <c r="D3322" t="s">
        <v>3099</v>
      </c>
      <c r="E3322">
        <v>1</v>
      </c>
    </row>
    <row r="3323" spans="1:5" x14ac:dyDescent="0.2">
      <c r="A3323" t="s">
        <v>1022</v>
      </c>
      <c r="B3323">
        <v>0.96550000000000002</v>
      </c>
      <c r="C3323">
        <v>0.96609999999999996</v>
      </c>
      <c r="D3323" t="s">
        <v>3100</v>
      </c>
      <c r="E3323">
        <v>0.99970000000000003</v>
      </c>
    </row>
    <row r="3324" spans="1:5" x14ac:dyDescent="0.2">
      <c r="A3324" t="s">
        <v>2</v>
      </c>
      <c r="B3324">
        <v>1</v>
      </c>
      <c r="C3324">
        <v>1</v>
      </c>
      <c r="D3324" t="s">
        <v>3099</v>
      </c>
      <c r="E3324">
        <v>1</v>
      </c>
    </row>
    <row r="3325" spans="1:5" x14ac:dyDescent="0.2">
      <c r="A3325" t="s">
        <v>1022</v>
      </c>
      <c r="B3325">
        <v>0.96550000000000002</v>
      </c>
      <c r="C3325">
        <v>0.96609999999999996</v>
      </c>
      <c r="D3325" t="s">
        <v>3100</v>
      </c>
      <c r="E3325">
        <v>0.99970000000000003</v>
      </c>
    </row>
    <row r="3326" spans="1:5" x14ac:dyDescent="0.2">
      <c r="A3326" t="s">
        <v>2</v>
      </c>
      <c r="B3326">
        <v>1</v>
      </c>
      <c r="C3326">
        <v>1</v>
      </c>
      <c r="D3326" t="s">
        <v>3099</v>
      </c>
      <c r="E3326">
        <v>1</v>
      </c>
    </row>
    <row r="3327" spans="1:5" x14ac:dyDescent="0.2">
      <c r="A3327" t="s">
        <v>1022</v>
      </c>
      <c r="B3327">
        <v>0.96550000000000002</v>
      </c>
      <c r="C3327">
        <v>0.96619999999999995</v>
      </c>
      <c r="D3327" t="s">
        <v>3100</v>
      </c>
      <c r="E3327">
        <v>0.99970000000000003</v>
      </c>
    </row>
    <row r="3328" spans="1:5" x14ac:dyDescent="0.2">
      <c r="A3328" t="s">
        <v>2</v>
      </c>
      <c r="B3328">
        <v>1</v>
      </c>
      <c r="C3328">
        <v>1</v>
      </c>
      <c r="D3328" t="s">
        <v>3099</v>
      </c>
      <c r="E3328">
        <v>1</v>
      </c>
    </row>
    <row r="3329" spans="1:5" x14ac:dyDescent="0.2">
      <c r="A3329" t="s">
        <v>1022</v>
      </c>
      <c r="B3329">
        <v>0.96550000000000002</v>
      </c>
      <c r="C3329">
        <v>0.96619999999999995</v>
      </c>
      <c r="D3329" t="s">
        <v>3100</v>
      </c>
      <c r="E3329">
        <v>0.99970000000000003</v>
      </c>
    </row>
    <row r="3330" spans="1:5" x14ac:dyDescent="0.2">
      <c r="A3330" t="s">
        <v>2</v>
      </c>
      <c r="B3330">
        <v>1</v>
      </c>
      <c r="C3330">
        <v>1</v>
      </c>
      <c r="D3330" t="s">
        <v>3099</v>
      </c>
      <c r="E3330">
        <v>1</v>
      </c>
    </row>
    <row r="3331" spans="1:5" x14ac:dyDescent="0.2">
      <c r="A3331" t="s">
        <v>1022</v>
      </c>
      <c r="B3331">
        <v>0.96550000000000002</v>
      </c>
      <c r="C3331">
        <v>0.96619999999999995</v>
      </c>
      <c r="D3331" t="s">
        <v>3100</v>
      </c>
      <c r="E3331">
        <v>0.99970000000000003</v>
      </c>
    </row>
    <row r="3332" spans="1:5" x14ac:dyDescent="0.2">
      <c r="A3332" t="s">
        <v>2</v>
      </c>
      <c r="B3332">
        <v>1</v>
      </c>
      <c r="C3332">
        <v>1</v>
      </c>
      <c r="D3332" t="s">
        <v>3099</v>
      </c>
      <c r="E3332">
        <v>1</v>
      </c>
    </row>
    <row r="3333" spans="1:5" x14ac:dyDescent="0.2">
      <c r="A3333" t="s">
        <v>1022</v>
      </c>
      <c r="B3333">
        <v>0.96550000000000002</v>
      </c>
      <c r="C3333">
        <v>0.96619999999999995</v>
      </c>
      <c r="D3333" t="s">
        <v>3100</v>
      </c>
      <c r="E3333">
        <v>0.99970000000000003</v>
      </c>
    </row>
    <row r="3334" spans="1:5" x14ac:dyDescent="0.2">
      <c r="A3334" t="s">
        <v>2214</v>
      </c>
      <c r="B3334">
        <v>1</v>
      </c>
      <c r="C3334">
        <v>1</v>
      </c>
      <c r="D3334" t="s">
        <v>3101</v>
      </c>
      <c r="E3334">
        <v>1</v>
      </c>
    </row>
    <row r="3335" spans="1:5" x14ac:dyDescent="0.2">
      <c r="A3335" t="s">
        <v>2</v>
      </c>
      <c r="B3335">
        <v>1</v>
      </c>
      <c r="C3335">
        <v>1</v>
      </c>
      <c r="D3335" t="s">
        <v>3099</v>
      </c>
      <c r="E3335">
        <v>1</v>
      </c>
    </row>
    <row r="3336" spans="1:5" x14ac:dyDescent="0.2">
      <c r="A3336" t="s">
        <v>377</v>
      </c>
      <c r="B3336">
        <v>0.97689999999999999</v>
      </c>
      <c r="C3336">
        <v>0.97729999999999995</v>
      </c>
      <c r="D3336" t="s">
        <v>3100</v>
      </c>
      <c r="E3336">
        <v>1</v>
      </c>
    </row>
    <row r="3337" spans="1:5" x14ac:dyDescent="0.2">
      <c r="A3337" t="s">
        <v>2214</v>
      </c>
      <c r="B3337">
        <v>0.997</v>
      </c>
      <c r="C3337">
        <v>1</v>
      </c>
      <c r="D3337" t="s">
        <v>3102</v>
      </c>
      <c r="E3337">
        <v>1</v>
      </c>
    </row>
    <row r="3338" spans="1:5" x14ac:dyDescent="0.2">
      <c r="A3338" t="s">
        <v>2214</v>
      </c>
      <c r="B3338">
        <v>1</v>
      </c>
      <c r="C3338">
        <v>1</v>
      </c>
      <c r="D3338" t="s">
        <v>3102</v>
      </c>
      <c r="E3338">
        <v>1</v>
      </c>
    </row>
    <row r="3339" spans="1:5" x14ac:dyDescent="0.2">
      <c r="A3339" t="s">
        <v>2214</v>
      </c>
      <c r="B3339">
        <v>1</v>
      </c>
      <c r="C3339">
        <v>1</v>
      </c>
      <c r="D3339" t="s">
        <v>3102</v>
      </c>
      <c r="E3339">
        <v>1</v>
      </c>
    </row>
    <row r="3340" spans="1:5" x14ac:dyDescent="0.2">
      <c r="A3340" t="s">
        <v>7937</v>
      </c>
      <c r="B3340">
        <v>0.98029999999999995</v>
      </c>
      <c r="C3340">
        <v>0.98199999999999998</v>
      </c>
      <c r="D3340" t="s">
        <v>6851</v>
      </c>
      <c r="E3340">
        <v>1</v>
      </c>
    </row>
    <row r="3341" spans="1:5" x14ac:dyDescent="0.2">
      <c r="A3341" t="s">
        <v>2214</v>
      </c>
      <c r="B3341">
        <v>1</v>
      </c>
      <c r="C3341">
        <v>1</v>
      </c>
      <c r="D3341" t="s">
        <v>3102</v>
      </c>
      <c r="E3341">
        <v>1</v>
      </c>
    </row>
    <row r="3342" spans="1:5" x14ac:dyDescent="0.2">
      <c r="A3342" t="s">
        <v>7937</v>
      </c>
      <c r="B3342">
        <v>0.98029999999999995</v>
      </c>
      <c r="C3342">
        <v>0.98199999999999998</v>
      </c>
      <c r="D3342" t="s">
        <v>6851</v>
      </c>
      <c r="E3342">
        <v>1</v>
      </c>
    </row>
    <row r="3343" spans="1:5" x14ac:dyDescent="0.2">
      <c r="A3343" t="s">
        <v>7937</v>
      </c>
      <c r="B3343">
        <v>0.89410000000000001</v>
      </c>
      <c r="C3343">
        <v>0.93669999999999998</v>
      </c>
      <c r="D3343" t="s">
        <v>3103</v>
      </c>
      <c r="E3343">
        <v>0.48199999999999998</v>
      </c>
    </row>
    <row r="3344" spans="1:5" x14ac:dyDescent="0.2">
      <c r="A3344" t="s">
        <v>7937</v>
      </c>
      <c r="B3344">
        <v>0.89410000000000001</v>
      </c>
      <c r="C3344">
        <v>0.93669999999999998</v>
      </c>
      <c r="D3344" t="s">
        <v>3103</v>
      </c>
      <c r="E3344">
        <v>0.48199999999999998</v>
      </c>
    </row>
    <row r="3345" spans="1:5" x14ac:dyDescent="0.2">
      <c r="A3345" t="s">
        <v>7937</v>
      </c>
      <c r="B3345">
        <v>0.89410000000000001</v>
      </c>
      <c r="C3345">
        <v>0.93669999999999998</v>
      </c>
      <c r="D3345" t="s">
        <v>3103</v>
      </c>
      <c r="E3345">
        <v>0.48199999999999998</v>
      </c>
    </row>
    <row r="3346" spans="1:5" x14ac:dyDescent="0.2">
      <c r="A3346" t="s">
        <v>7937</v>
      </c>
      <c r="B3346">
        <v>0.89419999999999999</v>
      </c>
      <c r="C3346">
        <v>0.93669999999999998</v>
      </c>
      <c r="D3346" t="s">
        <v>3103</v>
      </c>
      <c r="E3346">
        <v>0.48199999999999998</v>
      </c>
    </row>
    <row r="3347" spans="1:5" x14ac:dyDescent="0.2">
      <c r="A3347" t="s">
        <v>7937</v>
      </c>
      <c r="B3347">
        <v>0.89419999999999999</v>
      </c>
      <c r="C3347">
        <v>0.93669999999999998</v>
      </c>
      <c r="D3347" t="s">
        <v>3103</v>
      </c>
      <c r="E3347">
        <v>0.48199999999999998</v>
      </c>
    </row>
    <row r="3348" spans="1:5" x14ac:dyDescent="0.2">
      <c r="A3348" t="s">
        <v>7937</v>
      </c>
      <c r="B3348">
        <v>0.89419999999999999</v>
      </c>
      <c r="C3348">
        <v>0.93669999999999998</v>
      </c>
      <c r="D3348" t="s">
        <v>3103</v>
      </c>
      <c r="E3348">
        <v>0.48199999999999998</v>
      </c>
    </row>
    <row r="3349" spans="1:5" x14ac:dyDescent="0.2">
      <c r="A3349" t="s">
        <v>7937</v>
      </c>
      <c r="B3349">
        <v>0.89419999999999999</v>
      </c>
      <c r="C3349">
        <v>0.93669999999999998</v>
      </c>
      <c r="D3349" t="s">
        <v>3103</v>
      </c>
      <c r="E3349">
        <v>0.48199999999999998</v>
      </c>
    </row>
    <row r="3350" spans="1:5" x14ac:dyDescent="0.2">
      <c r="A3350" t="s">
        <v>7937</v>
      </c>
      <c r="B3350">
        <v>0.89419999999999999</v>
      </c>
      <c r="C3350">
        <v>0.93669999999999998</v>
      </c>
      <c r="D3350" t="s">
        <v>3103</v>
      </c>
      <c r="E3350">
        <v>0.48199999999999998</v>
      </c>
    </row>
    <row r="3351" spans="1:5" x14ac:dyDescent="0.2">
      <c r="A3351" t="s">
        <v>7937</v>
      </c>
      <c r="B3351">
        <v>0.89419999999999999</v>
      </c>
      <c r="C3351">
        <v>0.93669999999999998</v>
      </c>
      <c r="D3351" t="s">
        <v>3103</v>
      </c>
      <c r="E3351">
        <v>0.48199999999999998</v>
      </c>
    </row>
    <row r="3352" spans="1:5" x14ac:dyDescent="0.2">
      <c r="A3352" t="s">
        <v>3104</v>
      </c>
      <c r="B3352">
        <v>0.85129999999999995</v>
      </c>
      <c r="C3352">
        <v>0.87480000000000002</v>
      </c>
      <c r="D3352" t="s">
        <v>3105</v>
      </c>
      <c r="E3352">
        <v>0.37469999999999998</v>
      </c>
    </row>
    <row r="3353" spans="1:5" x14ac:dyDescent="0.2">
      <c r="A3353" t="s">
        <v>3104</v>
      </c>
      <c r="B3353">
        <v>0.85129999999999995</v>
      </c>
      <c r="C3353">
        <v>0.87480000000000002</v>
      </c>
      <c r="D3353" t="s">
        <v>3105</v>
      </c>
      <c r="E3353">
        <v>0.37469999999999998</v>
      </c>
    </row>
    <row r="3354" spans="1:5" x14ac:dyDescent="0.2">
      <c r="A3354" t="s">
        <v>3104</v>
      </c>
      <c r="B3354">
        <v>0.85150000000000003</v>
      </c>
      <c r="C3354">
        <v>0.87480000000000002</v>
      </c>
      <c r="D3354" t="s">
        <v>3105</v>
      </c>
      <c r="E3354">
        <v>0.37469999999999998</v>
      </c>
    </row>
    <row r="3355" spans="1:5" x14ac:dyDescent="0.2">
      <c r="A3355" t="s">
        <v>4053</v>
      </c>
      <c r="B3355">
        <v>0.89490000000000003</v>
      </c>
      <c r="C3355">
        <v>0.89680000000000004</v>
      </c>
      <c r="D3355" t="s">
        <v>3106</v>
      </c>
      <c r="E3355">
        <v>0.99529999999999996</v>
      </c>
    </row>
    <row r="3356" spans="1:5" x14ac:dyDescent="0.2">
      <c r="A3356" t="s">
        <v>377</v>
      </c>
      <c r="B3356">
        <v>0.97199999999999998</v>
      </c>
      <c r="C3356">
        <v>0.97230000000000005</v>
      </c>
      <c r="D3356" t="s">
        <v>3107</v>
      </c>
      <c r="E3356">
        <v>1</v>
      </c>
    </row>
    <row r="3357" spans="1:5" x14ac:dyDescent="0.2">
      <c r="A3357" t="s">
        <v>2208</v>
      </c>
      <c r="B3357">
        <v>0.87409999999999999</v>
      </c>
      <c r="C3357">
        <v>0.9022</v>
      </c>
      <c r="D3357" t="s">
        <v>3108</v>
      </c>
      <c r="E3357">
        <v>0.27729999999999999</v>
      </c>
    </row>
    <row r="3358" spans="1:5" x14ac:dyDescent="0.2">
      <c r="A3358" t="s">
        <v>2208</v>
      </c>
      <c r="B3358">
        <v>0.87419999999999998</v>
      </c>
      <c r="C3358">
        <v>0.9022</v>
      </c>
      <c r="D3358" t="s">
        <v>3108</v>
      </c>
      <c r="E3358">
        <v>0.27729999999999999</v>
      </c>
    </row>
    <row r="3359" spans="1:5" x14ac:dyDescent="0.2">
      <c r="A3359" t="s">
        <v>2208</v>
      </c>
      <c r="B3359">
        <v>0.87419999999999998</v>
      </c>
      <c r="C3359">
        <v>0.9022</v>
      </c>
      <c r="D3359" t="s">
        <v>3108</v>
      </c>
      <c r="E3359">
        <v>0.27729999999999999</v>
      </c>
    </row>
    <row r="3360" spans="1:5" x14ac:dyDescent="0.2">
      <c r="A3360" t="s">
        <v>2208</v>
      </c>
      <c r="B3360">
        <v>0.87419999999999998</v>
      </c>
      <c r="C3360">
        <v>0.9022</v>
      </c>
      <c r="D3360" t="s">
        <v>3108</v>
      </c>
      <c r="E3360">
        <v>0.27729999999999999</v>
      </c>
    </row>
    <row r="3361" spans="1:5" x14ac:dyDescent="0.2">
      <c r="A3361" t="s">
        <v>4053</v>
      </c>
      <c r="B3361">
        <v>0.89649999999999996</v>
      </c>
      <c r="C3361">
        <v>1</v>
      </c>
      <c r="D3361" t="s">
        <v>3109</v>
      </c>
      <c r="E3361">
        <v>0.25519999999999998</v>
      </c>
    </row>
    <row r="3362" spans="1:5" x14ac:dyDescent="0.2">
      <c r="A3362" t="s">
        <v>2208</v>
      </c>
      <c r="B3362">
        <v>0.98440000000000005</v>
      </c>
      <c r="C3362">
        <v>0.99139999999999995</v>
      </c>
      <c r="D3362" t="s">
        <v>3110</v>
      </c>
      <c r="E3362">
        <v>0.52569999999999995</v>
      </c>
    </row>
    <row r="3363" spans="1:5" x14ac:dyDescent="0.2">
      <c r="A3363" t="s">
        <v>2368</v>
      </c>
      <c r="B3363">
        <v>0.98380000000000001</v>
      </c>
      <c r="C3363">
        <v>0.99960000000000004</v>
      </c>
      <c r="D3363" t="s">
        <v>6852</v>
      </c>
      <c r="E3363">
        <v>0.99970000000000003</v>
      </c>
    </row>
    <row r="3364" spans="1:5" x14ac:dyDescent="0.2">
      <c r="A3364" t="s">
        <v>2368</v>
      </c>
      <c r="B3364">
        <v>0.98380000000000001</v>
      </c>
      <c r="C3364">
        <v>0.99960000000000004</v>
      </c>
      <c r="D3364" t="s">
        <v>6852</v>
      </c>
      <c r="E3364">
        <v>0.99970000000000003</v>
      </c>
    </row>
    <row r="3365" spans="1:5" x14ac:dyDescent="0.2">
      <c r="A3365" t="s">
        <v>7938</v>
      </c>
      <c r="B3365">
        <v>0.76839999999999997</v>
      </c>
      <c r="C3365">
        <v>0.77310000000000001</v>
      </c>
      <c r="D3365" t="s">
        <v>6855</v>
      </c>
      <c r="E3365">
        <v>1</v>
      </c>
    </row>
    <row r="3366" spans="1:5" x14ac:dyDescent="0.2">
      <c r="A3366" t="s">
        <v>435</v>
      </c>
      <c r="B3366">
        <v>0.97599999999999998</v>
      </c>
      <c r="C3366">
        <v>0.97970000000000002</v>
      </c>
      <c r="D3366" t="s">
        <v>539</v>
      </c>
      <c r="E3366">
        <v>0.93120000000000003</v>
      </c>
    </row>
    <row r="3367" spans="1:5" x14ac:dyDescent="0.2">
      <c r="A3367" t="s">
        <v>7938</v>
      </c>
      <c r="B3367">
        <v>0.76829999999999998</v>
      </c>
      <c r="C3367">
        <v>0.77310000000000001</v>
      </c>
      <c r="D3367" t="s">
        <v>6855</v>
      </c>
      <c r="E3367">
        <v>1</v>
      </c>
    </row>
    <row r="3368" spans="1:5" x14ac:dyDescent="0.2">
      <c r="A3368" t="s">
        <v>435</v>
      </c>
      <c r="B3368">
        <v>0.97589999999999999</v>
      </c>
      <c r="C3368">
        <v>0.97970000000000002</v>
      </c>
      <c r="D3368" t="s">
        <v>539</v>
      </c>
      <c r="E3368">
        <v>0.93120000000000003</v>
      </c>
    </row>
    <row r="3369" spans="1:5" x14ac:dyDescent="0.2">
      <c r="A3369" t="s">
        <v>25</v>
      </c>
      <c r="B3369">
        <v>0.99880000000000002</v>
      </c>
      <c r="C3369">
        <v>0.99990000000000001</v>
      </c>
      <c r="D3369" t="s">
        <v>3111</v>
      </c>
      <c r="E3369">
        <v>0.99460000000000004</v>
      </c>
    </row>
    <row r="3370" spans="1:5" x14ac:dyDescent="0.2">
      <c r="A3370" t="s">
        <v>25</v>
      </c>
      <c r="B3370">
        <v>0.86939999999999995</v>
      </c>
      <c r="C3370">
        <v>0.9425</v>
      </c>
      <c r="D3370" t="s">
        <v>3112</v>
      </c>
      <c r="E3370">
        <v>0.13619999999999999</v>
      </c>
    </row>
    <row r="3371" spans="1:5" x14ac:dyDescent="0.2">
      <c r="A3371" t="s">
        <v>2214</v>
      </c>
      <c r="B3371">
        <v>1</v>
      </c>
      <c r="C3371">
        <v>1</v>
      </c>
      <c r="D3371" t="s">
        <v>3113</v>
      </c>
      <c r="E3371">
        <v>1</v>
      </c>
    </row>
    <row r="3372" spans="1:5" x14ac:dyDescent="0.2">
      <c r="A3372" t="s">
        <v>2214</v>
      </c>
      <c r="B3372">
        <v>1</v>
      </c>
      <c r="C3372">
        <v>1</v>
      </c>
      <c r="D3372" t="s">
        <v>3113</v>
      </c>
      <c r="E3372">
        <v>1</v>
      </c>
    </row>
    <row r="3373" spans="1:5" x14ac:dyDescent="0.2">
      <c r="A3373" t="s">
        <v>2214</v>
      </c>
      <c r="B3373">
        <v>1</v>
      </c>
      <c r="C3373">
        <v>1</v>
      </c>
      <c r="D3373" t="s">
        <v>3113</v>
      </c>
      <c r="E3373">
        <v>1</v>
      </c>
    </row>
    <row r="3374" spans="1:5" x14ac:dyDescent="0.2">
      <c r="A3374" t="s">
        <v>2214</v>
      </c>
      <c r="B3374">
        <v>1</v>
      </c>
      <c r="C3374">
        <v>1</v>
      </c>
      <c r="D3374" t="s">
        <v>3113</v>
      </c>
      <c r="E3374">
        <v>1</v>
      </c>
    </row>
    <row r="3375" spans="1:5" x14ac:dyDescent="0.2">
      <c r="A3375" t="s">
        <v>2214</v>
      </c>
      <c r="B3375">
        <v>1</v>
      </c>
      <c r="C3375">
        <v>1</v>
      </c>
      <c r="D3375" t="s">
        <v>3113</v>
      </c>
      <c r="E3375">
        <v>1</v>
      </c>
    </row>
    <row r="3376" spans="1:5" x14ac:dyDescent="0.2">
      <c r="A3376" t="s">
        <v>2214</v>
      </c>
      <c r="B3376">
        <v>1</v>
      </c>
      <c r="C3376">
        <v>1</v>
      </c>
      <c r="D3376" t="s">
        <v>3113</v>
      </c>
      <c r="E3376">
        <v>1</v>
      </c>
    </row>
    <row r="3377" spans="1:5" x14ac:dyDescent="0.2">
      <c r="A3377" t="s">
        <v>2214</v>
      </c>
      <c r="B3377">
        <v>1</v>
      </c>
      <c r="C3377">
        <v>1</v>
      </c>
      <c r="D3377" t="s">
        <v>3113</v>
      </c>
      <c r="E3377">
        <v>1</v>
      </c>
    </row>
    <row r="3378" spans="1:5" x14ac:dyDescent="0.2">
      <c r="A3378" t="s">
        <v>2214</v>
      </c>
      <c r="B3378">
        <v>1</v>
      </c>
      <c r="C3378">
        <v>1</v>
      </c>
      <c r="D3378" t="s">
        <v>3113</v>
      </c>
      <c r="E3378">
        <v>1</v>
      </c>
    </row>
    <row r="3379" spans="1:5" x14ac:dyDescent="0.2">
      <c r="A3379" t="s">
        <v>35</v>
      </c>
      <c r="B3379">
        <v>0.9042</v>
      </c>
      <c r="C3379">
        <v>0.93359999999999999</v>
      </c>
      <c r="D3379" t="s">
        <v>3114</v>
      </c>
      <c r="E3379">
        <v>0.83989999999999998</v>
      </c>
    </row>
    <row r="3380" spans="1:5" x14ac:dyDescent="0.2">
      <c r="A3380" t="s">
        <v>25</v>
      </c>
      <c r="B3380">
        <v>0.99370000000000003</v>
      </c>
      <c r="C3380">
        <v>0.99990000000000001</v>
      </c>
      <c r="D3380" t="s">
        <v>3115</v>
      </c>
      <c r="E3380">
        <v>0.70530000000000004</v>
      </c>
    </row>
    <row r="3381" spans="1:5" x14ac:dyDescent="0.2">
      <c r="A3381" t="s">
        <v>35</v>
      </c>
      <c r="B3381">
        <v>0.9042</v>
      </c>
      <c r="C3381">
        <v>0.93359999999999999</v>
      </c>
      <c r="D3381" t="s">
        <v>3114</v>
      </c>
      <c r="E3381">
        <v>0.83989999999999998</v>
      </c>
    </row>
    <row r="3382" spans="1:5" x14ac:dyDescent="0.2">
      <c r="A3382" t="s">
        <v>25</v>
      </c>
      <c r="B3382">
        <v>0.99339999999999995</v>
      </c>
      <c r="C3382">
        <v>0.99990000000000001</v>
      </c>
      <c r="D3382" t="s">
        <v>3115</v>
      </c>
      <c r="E3382">
        <v>0.70509999999999995</v>
      </c>
    </row>
    <row r="3383" spans="1:5" x14ac:dyDescent="0.2">
      <c r="A3383" t="s">
        <v>35</v>
      </c>
      <c r="B3383">
        <v>0.90139999999999998</v>
      </c>
      <c r="C3383">
        <v>0.93340000000000001</v>
      </c>
      <c r="D3383" t="s">
        <v>3114</v>
      </c>
      <c r="E3383">
        <v>0.83930000000000005</v>
      </c>
    </row>
    <row r="3384" spans="1:5" x14ac:dyDescent="0.2">
      <c r="A3384" t="s">
        <v>25</v>
      </c>
      <c r="B3384">
        <v>0.99650000000000005</v>
      </c>
      <c r="C3384">
        <v>1</v>
      </c>
      <c r="D3384" t="s">
        <v>3116</v>
      </c>
      <c r="E3384">
        <v>0.57240000000000002</v>
      </c>
    </row>
    <row r="3385" spans="1:5" x14ac:dyDescent="0.2">
      <c r="A3385" t="s">
        <v>35</v>
      </c>
      <c r="B3385">
        <v>0.90139999999999998</v>
      </c>
      <c r="C3385">
        <v>0.93340000000000001</v>
      </c>
      <c r="D3385" t="s">
        <v>3114</v>
      </c>
      <c r="E3385">
        <v>0.83930000000000005</v>
      </c>
    </row>
    <row r="3386" spans="1:5" x14ac:dyDescent="0.2">
      <c r="A3386" t="s">
        <v>25</v>
      </c>
      <c r="B3386">
        <v>0.99650000000000005</v>
      </c>
      <c r="C3386">
        <v>1</v>
      </c>
      <c r="D3386" t="s">
        <v>3116</v>
      </c>
      <c r="E3386">
        <v>0.57240000000000002</v>
      </c>
    </row>
    <row r="3387" spans="1:5" x14ac:dyDescent="0.2">
      <c r="A3387" t="s">
        <v>4177</v>
      </c>
      <c r="B3387">
        <v>0.85840000000000005</v>
      </c>
      <c r="C3387">
        <v>0.9577</v>
      </c>
      <c r="D3387" t="s">
        <v>3117</v>
      </c>
      <c r="E3387">
        <v>1</v>
      </c>
    </row>
    <row r="3388" spans="1:5" x14ac:dyDescent="0.2">
      <c r="A3388" t="s">
        <v>4177</v>
      </c>
      <c r="B3388">
        <v>0.85840000000000005</v>
      </c>
      <c r="C3388">
        <v>0.9577</v>
      </c>
      <c r="D3388" t="s">
        <v>3117</v>
      </c>
      <c r="E3388">
        <v>1</v>
      </c>
    </row>
    <row r="3389" spans="1:5" x14ac:dyDescent="0.2">
      <c r="A3389" t="s">
        <v>4177</v>
      </c>
      <c r="B3389">
        <v>0.85840000000000005</v>
      </c>
      <c r="C3389">
        <v>0.9577</v>
      </c>
      <c r="D3389" t="s">
        <v>3117</v>
      </c>
      <c r="E3389">
        <v>1</v>
      </c>
    </row>
    <row r="3390" spans="1:5" x14ac:dyDescent="0.2">
      <c r="A3390" t="s">
        <v>4177</v>
      </c>
      <c r="B3390">
        <v>0.85840000000000005</v>
      </c>
      <c r="C3390">
        <v>0.9577</v>
      </c>
      <c r="D3390" t="s">
        <v>3117</v>
      </c>
      <c r="E3390">
        <v>1</v>
      </c>
    </row>
    <row r="3391" spans="1:5" x14ac:dyDescent="0.2">
      <c r="A3391" t="s">
        <v>4177</v>
      </c>
      <c r="B3391">
        <v>0.85840000000000005</v>
      </c>
      <c r="C3391">
        <v>0.9577</v>
      </c>
      <c r="D3391" t="s">
        <v>3117</v>
      </c>
      <c r="E3391">
        <v>1</v>
      </c>
    </row>
    <row r="3392" spans="1:5" x14ac:dyDescent="0.2">
      <c r="A3392" t="s">
        <v>4178</v>
      </c>
      <c r="B3392">
        <v>0.93340000000000001</v>
      </c>
      <c r="C3392">
        <v>1</v>
      </c>
      <c r="D3392" t="s">
        <v>3118</v>
      </c>
      <c r="E3392">
        <v>0.96609999999999996</v>
      </c>
    </row>
    <row r="3393" spans="1:5" x14ac:dyDescent="0.2">
      <c r="A3393" t="s">
        <v>1029</v>
      </c>
      <c r="B3393">
        <v>0.87109999999999999</v>
      </c>
      <c r="C3393">
        <v>0.98819999999999997</v>
      </c>
      <c r="D3393" t="s">
        <v>3119</v>
      </c>
      <c r="E3393">
        <v>0.18559999999999999</v>
      </c>
    </row>
    <row r="3394" spans="1:5" x14ac:dyDescent="0.2">
      <c r="A3394" t="s">
        <v>4071</v>
      </c>
      <c r="B3394">
        <v>0.73250000000000004</v>
      </c>
      <c r="C3394">
        <v>0.77910000000000001</v>
      </c>
      <c r="D3394" t="s">
        <v>3120</v>
      </c>
      <c r="E3394">
        <v>0.61419999999999997</v>
      </c>
    </row>
    <row r="3395" spans="1:5" x14ac:dyDescent="0.2">
      <c r="A3395" t="s">
        <v>4071</v>
      </c>
      <c r="B3395">
        <v>0.73250000000000004</v>
      </c>
      <c r="C3395">
        <v>0.77910000000000001</v>
      </c>
      <c r="D3395" t="s">
        <v>3120</v>
      </c>
      <c r="E3395">
        <v>0.61419999999999997</v>
      </c>
    </row>
    <row r="3396" spans="1:5" x14ac:dyDescent="0.2">
      <c r="A3396" t="s">
        <v>7553</v>
      </c>
      <c r="B3396">
        <v>0.70479999999999998</v>
      </c>
      <c r="C3396">
        <v>0.71579999999999999</v>
      </c>
      <c r="D3396" t="s">
        <v>4179</v>
      </c>
      <c r="E3396">
        <v>0.75580000000000003</v>
      </c>
    </row>
    <row r="3397" spans="1:5" x14ac:dyDescent="0.2">
      <c r="A3397" t="s">
        <v>7553</v>
      </c>
      <c r="B3397">
        <v>0.70479999999999998</v>
      </c>
      <c r="C3397">
        <v>0.71579999999999999</v>
      </c>
      <c r="D3397" t="s">
        <v>4179</v>
      </c>
      <c r="E3397">
        <v>0.75580000000000003</v>
      </c>
    </row>
    <row r="3398" spans="1:5" x14ac:dyDescent="0.2">
      <c r="A3398" t="s">
        <v>7553</v>
      </c>
      <c r="B3398">
        <v>0.70269999999999999</v>
      </c>
      <c r="C3398">
        <v>0.71440000000000003</v>
      </c>
      <c r="D3398" t="s">
        <v>4179</v>
      </c>
      <c r="E3398">
        <v>0.75570000000000004</v>
      </c>
    </row>
    <row r="3399" spans="1:5" x14ac:dyDescent="0.2">
      <c r="A3399" t="s">
        <v>7553</v>
      </c>
      <c r="B3399">
        <v>0.70189999999999997</v>
      </c>
      <c r="C3399">
        <v>0.71360000000000001</v>
      </c>
      <c r="D3399" t="s">
        <v>4179</v>
      </c>
      <c r="E3399">
        <v>0.75570000000000004</v>
      </c>
    </row>
    <row r="3400" spans="1:5" x14ac:dyDescent="0.2">
      <c r="A3400" t="s">
        <v>7553</v>
      </c>
      <c r="B3400">
        <v>0.70189999999999997</v>
      </c>
      <c r="C3400">
        <v>0.71360000000000001</v>
      </c>
      <c r="D3400" t="s">
        <v>4179</v>
      </c>
      <c r="E3400">
        <v>0.75570000000000004</v>
      </c>
    </row>
    <row r="3401" spans="1:5" x14ac:dyDescent="0.2">
      <c r="A3401" t="s">
        <v>7553</v>
      </c>
      <c r="B3401">
        <v>0.70199999999999996</v>
      </c>
      <c r="C3401">
        <v>0.7137</v>
      </c>
      <c r="D3401" t="s">
        <v>4179</v>
      </c>
      <c r="E3401">
        <v>0.75570000000000004</v>
      </c>
    </row>
    <row r="3402" spans="1:5" x14ac:dyDescent="0.2">
      <c r="A3402" t="s">
        <v>4056</v>
      </c>
      <c r="B3402">
        <v>0.72489999999999999</v>
      </c>
      <c r="C3402">
        <v>0.72919999999999996</v>
      </c>
      <c r="D3402" t="s">
        <v>3121</v>
      </c>
      <c r="E3402">
        <v>0.99950000000000006</v>
      </c>
    </row>
    <row r="3403" spans="1:5" x14ac:dyDescent="0.2">
      <c r="A3403" t="s">
        <v>4056</v>
      </c>
      <c r="B3403">
        <v>0.72489999999999999</v>
      </c>
      <c r="C3403">
        <v>0.72919999999999996</v>
      </c>
      <c r="D3403" t="s">
        <v>3121</v>
      </c>
      <c r="E3403">
        <v>0.99950000000000006</v>
      </c>
    </row>
    <row r="3404" spans="1:5" x14ac:dyDescent="0.2">
      <c r="A3404" t="s">
        <v>4056</v>
      </c>
      <c r="B3404">
        <v>0.72489999999999999</v>
      </c>
      <c r="C3404">
        <v>0.72919999999999996</v>
      </c>
      <c r="D3404" t="s">
        <v>3121</v>
      </c>
      <c r="E3404">
        <v>0.99950000000000006</v>
      </c>
    </row>
    <row r="3405" spans="1:5" x14ac:dyDescent="0.2">
      <c r="A3405" t="s">
        <v>4056</v>
      </c>
      <c r="B3405">
        <v>0.72489999999999999</v>
      </c>
      <c r="C3405">
        <v>0.72919999999999996</v>
      </c>
      <c r="D3405" t="s">
        <v>3121</v>
      </c>
      <c r="E3405">
        <v>0.99950000000000006</v>
      </c>
    </row>
    <row r="3406" spans="1:5" x14ac:dyDescent="0.2">
      <c r="A3406" t="s">
        <v>4043</v>
      </c>
      <c r="B3406">
        <v>0.83979999999999999</v>
      </c>
      <c r="C3406">
        <v>0.86629999999999996</v>
      </c>
      <c r="D3406" t="s">
        <v>3122</v>
      </c>
      <c r="E3406">
        <v>0.44919999999999999</v>
      </c>
    </row>
    <row r="3407" spans="1:5" x14ac:dyDescent="0.2">
      <c r="A3407" t="s">
        <v>4063</v>
      </c>
      <c r="B3407">
        <v>0.92920000000000003</v>
      </c>
      <c r="C3407">
        <v>0.99770000000000003</v>
      </c>
      <c r="D3407" t="s">
        <v>433</v>
      </c>
      <c r="E3407">
        <v>0.313</v>
      </c>
    </row>
    <row r="3408" spans="1:5" x14ac:dyDescent="0.2">
      <c r="A3408" t="s">
        <v>39</v>
      </c>
      <c r="B3408">
        <v>0.94920000000000004</v>
      </c>
      <c r="C3408">
        <v>0.99980000000000002</v>
      </c>
      <c r="D3408" t="s">
        <v>3123</v>
      </c>
      <c r="E3408">
        <v>0.28050000000000003</v>
      </c>
    </row>
    <row r="3409" spans="1:5" x14ac:dyDescent="0.2">
      <c r="A3409" t="s">
        <v>4048</v>
      </c>
      <c r="B3409">
        <v>0.98370000000000002</v>
      </c>
      <c r="C3409">
        <v>0.99970000000000003</v>
      </c>
      <c r="D3409" t="s">
        <v>3124</v>
      </c>
      <c r="E3409">
        <v>0.93059999999999998</v>
      </c>
    </row>
    <row r="3410" spans="1:5" x14ac:dyDescent="0.2">
      <c r="A3410" t="s">
        <v>752</v>
      </c>
      <c r="B3410">
        <v>0.77559999999999996</v>
      </c>
      <c r="C3410">
        <v>0.99880000000000002</v>
      </c>
      <c r="D3410" t="s">
        <v>3125</v>
      </c>
      <c r="E3410">
        <v>0.84530000000000005</v>
      </c>
    </row>
    <row r="3411" spans="1:5" x14ac:dyDescent="0.2">
      <c r="A3411" t="s">
        <v>4180</v>
      </c>
      <c r="B3411">
        <v>0.871</v>
      </c>
      <c r="C3411">
        <v>0.87819999999999998</v>
      </c>
      <c r="D3411" t="s">
        <v>3126</v>
      </c>
      <c r="E3411">
        <v>0.99990000000000001</v>
      </c>
    </row>
    <row r="3412" spans="1:5" x14ac:dyDescent="0.2">
      <c r="A3412" t="s">
        <v>752</v>
      </c>
      <c r="B3412">
        <v>0.77559999999999996</v>
      </c>
      <c r="C3412">
        <v>0.99880000000000002</v>
      </c>
      <c r="D3412" t="s">
        <v>3125</v>
      </c>
      <c r="E3412">
        <v>0.84530000000000005</v>
      </c>
    </row>
    <row r="3413" spans="1:5" x14ac:dyDescent="0.2">
      <c r="A3413" t="s">
        <v>4180</v>
      </c>
      <c r="B3413">
        <v>0.871</v>
      </c>
      <c r="C3413">
        <v>0.87819999999999998</v>
      </c>
      <c r="D3413" t="s">
        <v>3126</v>
      </c>
      <c r="E3413">
        <v>0.99990000000000001</v>
      </c>
    </row>
    <row r="3414" spans="1:5" x14ac:dyDescent="0.2">
      <c r="A3414" t="s">
        <v>4181</v>
      </c>
      <c r="B3414">
        <v>0.86050000000000004</v>
      </c>
      <c r="C3414">
        <v>0.92359999999999998</v>
      </c>
      <c r="D3414" t="s">
        <v>3127</v>
      </c>
      <c r="E3414">
        <v>1</v>
      </c>
    </row>
    <row r="3415" spans="1:5" x14ac:dyDescent="0.2">
      <c r="A3415" t="s">
        <v>35</v>
      </c>
      <c r="B3415">
        <v>0.99890000000000001</v>
      </c>
      <c r="C3415">
        <v>1</v>
      </c>
      <c r="D3415" t="s">
        <v>3128</v>
      </c>
      <c r="E3415">
        <v>0.99970000000000003</v>
      </c>
    </row>
    <row r="3416" spans="1:5" x14ac:dyDescent="0.2">
      <c r="A3416" t="s">
        <v>25</v>
      </c>
      <c r="B3416">
        <v>0.97</v>
      </c>
      <c r="C3416">
        <v>1</v>
      </c>
      <c r="D3416" t="s">
        <v>3129</v>
      </c>
      <c r="E3416">
        <v>0.1719</v>
      </c>
    </row>
    <row r="3417" spans="1:5" x14ac:dyDescent="0.2">
      <c r="A3417" t="s">
        <v>4181</v>
      </c>
      <c r="B3417">
        <v>0.88529999999999998</v>
      </c>
      <c r="C3417">
        <v>0.92359999999999998</v>
      </c>
      <c r="D3417" t="s">
        <v>3127</v>
      </c>
      <c r="E3417">
        <v>1</v>
      </c>
    </row>
    <row r="3418" spans="1:5" x14ac:dyDescent="0.2">
      <c r="A3418" t="s">
        <v>35</v>
      </c>
      <c r="B3418">
        <v>0.99890000000000001</v>
      </c>
      <c r="C3418">
        <v>1</v>
      </c>
      <c r="D3418" t="s">
        <v>3128</v>
      </c>
      <c r="E3418">
        <v>0.99970000000000003</v>
      </c>
    </row>
    <row r="3419" spans="1:5" x14ac:dyDescent="0.2">
      <c r="A3419" t="s">
        <v>25</v>
      </c>
      <c r="B3419">
        <v>0.9859</v>
      </c>
      <c r="C3419">
        <v>1</v>
      </c>
      <c r="D3419" t="s">
        <v>3129</v>
      </c>
      <c r="E3419">
        <v>0.2747</v>
      </c>
    </row>
    <row r="3420" spans="1:5" x14ac:dyDescent="0.2">
      <c r="A3420" t="s">
        <v>243</v>
      </c>
      <c r="B3420">
        <v>0.99919999999999998</v>
      </c>
      <c r="C3420">
        <v>1</v>
      </c>
      <c r="D3420" t="s">
        <v>3128</v>
      </c>
      <c r="E3420">
        <v>0.98</v>
      </c>
    </row>
    <row r="3421" spans="1:5" x14ac:dyDescent="0.2">
      <c r="A3421" t="s">
        <v>4182</v>
      </c>
      <c r="B3421">
        <v>0.86219999999999997</v>
      </c>
      <c r="C3421">
        <v>0.90159999999999996</v>
      </c>
      <c r="D3421" t="s">
        <v>3127</v>
      </c>
      <c r="E3421">
        <v>1</v>
      </c>
    </row>
    <row r="3422" spans="1:5" x14ac:dyDescent="0.2">
      <c r="A3422" t="s">
        <v>4183</v>
      </c>
      <c r="B3422">
        <v>0.71289999999999998</v>
      </c>
      <c r="C3422">
        <v>0.79590000000000005</v>
      </c>
      <c r="D3422" t="s">
        <v>3130</v>
      </c>
      <c r="E3422">
        <v>0.43590000000000001</v>
      </c>
    </row>
    <row r="3423" spans="1:5" x14ac:dyDescent="0.2">
      <c r="A3423" t="s">
        <v>25</v>
      </c>
      <c r="B3423">
        <v>0.99460000000000004</v>
      </c>
      <c r="C3423">
        <v>1</v>
      </c>
      <c r="D3423" t="s">
        <v>3131</v>
      </c>
      <c r="E3423">
        <v>0.50639999999999996</v>
      </c>
    </row>
    <row r="3424" spans="1:5" x14ac:dyDescent="0.2">
      <c r="A3424" t="s">
        <v>243</v>
      </c>
      <c r="B3424">
        <v>0.99919999999999998</v>
      </c>
      <c r="C3424">
        <v>1</v>
      </c>
      <c r="D3424" t="s">
        <v>3128</v>
      </c>
      <c r="E3424">
        <v>0.98</v>
      </c>
    </row>
    <row r="3425" spans="1:5" x14ac:dyDescent="0.2">
      <c r="A3425" t="s">
        <v>4182</v>
      </c>
      <c r="B3425">
        <v>0.86219999999999997</v>
      </c>
      <c r="C3425">
        <v>0.90159999999999996</v>
      </c>
      <c r="D3425" t="s">
        <v>3127</v>
      </c>
      <c r="E3425">
        <v>1</v>
      </c>
    </row>
    <row r="3426" spans="1:5" x14ac:dyDescent="0.2">
      <c r="A3426" t="s">
        <v>4183</v>
      </c>
      <c r="B3426">
        <v>0.71289999999999998</v>
      </c>
      <c r="C3426">
        <v>0.79590000000000005</v>
      </c>
      <c r="D3426" t="s">
        <v>3130</v>
      </c>
      <c r="E3426">
        <v>0.43590000000000001</v>
      </c>
    </row>
    <row r="3427" spans="1:5" x14ac:dyDescent="0.2">
      <c r="A3427" t="s">
        <v>25</v>
      </c>
      <c r="B3427">
        <v>0.99460000000000004</v>
      </c>
      <c r="C3427">
        <v>1</v>
      </c>
      <c r="D3427" t="s">
        <v>3131</v>
      </c>
      <c r="E3427">
        <v>0.50639999999999996</v>
      </c>
    </row>
    <row r="3428" spans="1:5" x14ac:dyDescent="0.2">
      <c r="A3428" t="s">
        <v>243</v>
      </c>
      <c r="B3428">
        <v>0.99919999999999998</v>
      </c>
      <c r="C3428">
        <v>1</v>
      </c>
      <c r="D3428" t="s">
        <v>3128</v>
      </c>
      <c r="E3428">
        <v>0.98</v>
      </c>
    </row>
    <row r="3429" spans="1:5" x14ac:dyDescent="0.2">
      <c r="A3429" t="s">
        <v>4182</v>
      </c>
      <c r="B3429">
        <v>0.87409999999999999</v>
      </c>
      <c r="C3429">
        <v>0.90159999999999996</v>
      </c>
      <c r="D3429" t="s">
        <v>3127</v>
      </c>
      <c r="E3429">
        <v>1</v>
      </c>
    </row>
    <row r="3430" spans="1:5" x14ac:dyDescent="0.2">
      <c r="A3430" t="s">
        <v>25</v>
      </c>
      <c r="B3430">
        <v>0.99460000000000004</v>
      </c>
      <c r="C3430">
        <v>1</v>
      </c>
      <c r="D3430" t="s">
        <v>3131</v>
      </c>
      <c r="E3430">
        <v>0.50639999999999996</v>
      </c>
    </row>
    <row r="3431" spans="1:5" x14ac:dyDescent="0.2">
      <c r="A3431" t="s">
        <v>243</v>
      </c>
      <c r="B3431">
        <v>0.99919999999999998</v>
      </c>
      <c r="C3431">
        <v>1</v>
      </c>
      <c r="D3431" t="s">
        <v>3128</v>
      </c>
      <c r="E3431">
        <v>0.98</v>
      </c>
    </row>
    <row r="3432" spans="1:5" x14ac:dyDescent="0.2">
      <c r="A3432" t="s">
        <v>4182</v>
      </c>
      <c r="B3432">
        <v>0.87409999999999999</v>
      </c>
      <c r="C3432">
        <v>0.90159999999999996</v>
      </c>
      <c r="D3432" t="s">
        <v>3127</v>
      </c>
      <c r="E3432">
        <v>1</v>
      </c>
    </row>
    <row r="3433" spans="1:5" x14ac:dyDescent="0.2">
      <c r="A3433" t="s">
        <v>25</v>
      </c>
      <c r="B3433">
        <v>0.99460000000000004</v>
      </c>
      <c r="C3433">
        <v>1</v>
      </c>
      <c r="D3433" t="s">
        <v>3131</v>
      </c>
      <c r="E3433">
        <v>0.50639999999999996</v>
      </c>
    </row>
    <row r="3434" spans="1:5" x14ac:dyDescent="0.2">
      <c r="A3434" t="s">
        <v>4181</v>
      </c>
      <c r="B3434">
        <v>0.91180000000000005</v>
      </c>
      <c r="C3434">
        <v>0.92359999999999998</v>
      </c>
      <c r="D3434" t="s">
        <v>3127</v>
      </c>
      <c r="E3434">
        <v>1</v>
      </c>
    </row>
    <row r="3435" spans="1:5" x14ac:dyDescent="0.2">
      <c r="A3435" t="s">
        <v>2208</v>
      </c>
      <c r="B3435">
        <v>0.97829999999999995</v>
      </c>
      <c r="C3435">
        <v>1</v>
      </c>
      <c r="D3435" t="s">
        <v>3132</v>
      </c>
      <c r="E3435">
        <v>0.37109999999999999</v>
      </c>
    </row>
    <row r="3436" spans="1:5" x14ac:dyDescent="0.2">
      <c r="A3436" t="s">
        <v>4182</v>
      </c>
      <c r="B3436">
        <v>0.88990000000000002</v>
      </c>
      <c r="C3436">
        <v>0.90159999999999996</v>
      </c>
      <c r="D3436" t="s">
        <v>3127</v>
      </c>
      <c r="E3436">
        <v>1</v>
      </c>
    </row>
    <row r="3437" spans="1:5" x14ac:dyDescent="0.2">
      <c r="A3437" t="s">
        <v>2208</v>
      </c>
      <c r="B3437">
        <v>0.97309999999999997</v>
      </c>
      <c r="C3437">
        <v>1</v>
      </c>
      <c r="D3437" t="s">
        <v>3132</v>
      </c>
      <c r="E3437">
        <v>0.27760000000000001</v>
      </c>
    </row>
    <row r="3438" spans="1:5" x14ac:dyDescent="0.2">
      <c r="A3438" t="s">
        <v>4182</v>
      </c>
      <c r="B3438">
        <v>0.88990000000000002</v>
      </c>
      <c r="C3438">
        <v>0.90159999999999996</v>
      </c>
      <c r="D3438" t="s">
        <v>3127</v>
      </c>
      <c r="E3438">
        <v>1</v>
      </c>
    </row>
    <row r="3439" spans="1:5" x14ac:dyDescent="0.2">
      <c r="A3439" t="s">
        <v>7532</v>
      </c>
      <c r="B3439">
        <v>0.9788</v>
      </c>
      <c r="C3439">
        <v>0.99329999999999996</v>
      </c>
      <c r="D3439" t="s">
        <v>3133</v>
      </c>
      <c r="E3439">
        <v>0.8962</v>
      </c>
    </row>
    <row r="3440" spans="1:5" x14ac:dyDescent="0.2">
      <c r="A3440" t="s">
        <v>25</v>
      </c>
      <c r="B3440">
        <v>0.92800000000000005</v>
      </c>
      <c r="C3440">
        <v>0.99980000000000002</v>
      </c>
      <c r="D3440" t="s">
        <v>3134</v>
      </c>
      <c r="E3440">
        <v>7.9500000000000001E-2</v>
      </c>
    </row>
    <row r="3441" spans="1:5" x14ac:dyDescent="0.2">
      <c r="A3441" t="s">
        <v>4053</v>
      </c>
      <c r="B3441">
        <v>0.81899999999999995</v>
      </c>
      <c r="C3441">
        <v>0.83430000000000004</v>
      </c>
      <c r="D3441" t="s">
        <v>3127</v>
      </c>
      <c r="E3441">
        <v>0.46389999999999998</v>
      </c>
    </row>
    <row r="3442" spans="1:5" x14ac:dyDescent="0.2">
      <c r="A3442" t="s">
        <v>7532</v>
      </c>
      <c r="B3442">
        <v>0.97460000000000002</v>
      </c>
      <c r="C3442">
        <v>0.99329999999999996</v>
      </c>
      <c r="D3442" t="s">
        <v>3133</v>
      </c>
      <c r="E3442">
        <v>0.89019999999999999</v>
      </c>
    </row>
    <row r="3443" spans="1:5" x14ac:dyDescent="0.2">
      <c r="A3443" t="s">
        <v>25</v>
      </c>
      <c r="B3443">
        <v>0.92969999999999997</v>
      </c>
      <c r="C3443">
        <v>0.99980000000000002</v>
      </c>
      <c r="D3443" t="s">
        <v>3134</v>
      </c>
      <c r="E3443">
        <v>8.48E-2</v>
      </c>
    </row>
    <row r="3444" spans="1:5" x14ac:dyDescent="0.2">
      <c r="A3444" t="s">
        <v>4053</v>
      </c>
      <c r="B3444">
        <v>0.8196</v>
      </c>
      <c r="C3444">
        <v>0.83440000000000003</v>
      </c>
      <c r="D3444" t="s">
        <v>3127</v>
      </c>
      <c r="E3444">
        <v>0.46389999999999998</v>
      </c>
    </row>
    <row r="3445" spans="1:5" x14ac:dyDescent="0.2">
      <c r="A3445" t="s">
        <v>7532</v>
      </c>
      <c r="B3445">
        <v>0.95830000000000004</v>
      </c>
      <c r="C3445">
        <v>0.99329999999999996</v>
      </c>
      <c r="D3445" t="s">
        <v>3135</v>
      </c>
      <c r="E3445">
        <v>0.96319999999999995</v>
      </c>
    </row>
    <row r="3446" spans="1:5" x14ac:dyDescent="0.2">
      <c r="A3446" t="s">
        <v>25</v>
      </c>
      <c r="B3446">
        <v>0.94</v>
      </c>
      <c r="C3446">
        <v>0.99980000000000002</v>
      </c>
      <c r="D3446" t="s">
        <v>3137</v>
      </c>
      <c r="E3446">
        <v>7.8799999999999995E-2</v>
      </c>
    </row>
    <row r="3447" spans="1:5" x14ac:dyDescent="0.2">
      <c r="A3447" t="s">
        <v>4053</v>
      </c>
      <c r="B3447">
        <v>0.81140000000000001</v>
      </c>
      <c r="C3447">
        <v>0.83150000000000002</v>
      </c>
      <c r="D3447" t="s">
        <v>3127</v>
      </c>
      <c r="E3447">
        <v>0.46260000000000001</v>
      </c>
    </row>
    <row r="3448" spans="1:5" x14ac:dyDescent="0.2">
      <c r="A3448" t="s">
        <v>7532</v>
      </c>
      <c r="B3448">
        <v>0.95830000000000004</v>
      </c>
      <c r="C3448">
        <v>0.99329999999999996</v>
      </c>
      <c r="D3448" t="s">
        <v>3135</v>
      </c>
      <c r="E3448">
        <v>0.96319999999999995</v>
      </c>
    </row>
    <row r="3449" spans="1:5" x14ac:dyDescent="0.2">
      <c r="A3449" t="s">
        <v>25</v>
      </c>
      <c r="B3449">
        <v>0.94</v>
      </c>
      <c r="C3449">
        <v>0.99980000000000002</v>
      </c>
      <c r="D3449" t="s">
        <v>3137</v>
      </c>
      <c r="E3449">
        <v>7.8799999999999995E-2</v>
      </c>
    </row>
    <row r="3450" spans="1:5" x14ac:dyDescent="0.2">
      <c r="A3450" t="s">
        <v>4053</v>
      </c>
      <c r="B3450">
        <v>0.81140000000000001</v>
      </c>
      <c r="C3450">
        <v>0.83150000000000002</v>
      </c>
      <c r="D3450" t="s">
        <v>3127</v>
      </c>
      <c r="E3450">
        <v>0.46260000000000001</v>
      </c>
    </row>
    <row r="3451" spans="1:5" x14ac:dyDescent="0.2">
      <c r="A3451" t="s">
        <v>4184</v>
      </c>
      <c r="B3451">
        <v>0.79930000000000001</v>
      </c>
      <c r="C3451">
        <v>0.99990000000000001</v>
      </c>
      <c r="D3451" t="s">
        <v>3132</v>
      </c>
      <c r="E3451">
        <v>0.37009999999999998</v>
      </c>
    </row>
    <row r="3452" spans="1:5" x14ac:dyDescent="0.2">
      <c r="A3452" t="s">
        <v>7939</v>
      </c>
      <c r="B3452">
        <v>0.80069999999999997</v>
      </c>
      <c r="C3452">
        <v>0.86070000000000002</v>
      </c>
      <c r="D3452" t="s">
        <v>3138</v>
      </c>
      <c r="E3452">
        <v>1</v>
      </c>
    </row>
    <row r="3453" spans="1:5" x14ac:dyDescent="0.2">
      <c r="A3453" t="s">
        <v>25</v>
      </c>
      <c r="B3453">
        <v>0.94569999999999999</v>
      </c>
      <c r="C3453">
        <v>0.99980000000000002</v>
      </c>
      <c r="D3453" t="s">
        <v>3137</v>
      </c>
      <c r="E3453">
        <v>8.5699999999999998E-2</v>
      </c>
    </row>
    <row r="3454" spans="1:5" x14ac:dyDescent="0.2">
      <c r="A3454" t="s">
        <v>4184</v>
      </c>
      <c r="B3454">
        <v>0.80620000000000003</v>
      </c>
      <c r="C3454">
        <v>0.99990000000000001</v>
      </c>
      <c r="D3454" t="s">
        <v>3132</v>
      </c>
      <c r="E3454">
        <v>0.37009999999999998</v>
      </c>
    </row>
    <row r="3455" spans="1:5" x14ac:dyDescent="0.2">
      <c r="A3455" t="s">
        <v>7939</v>
      </c>
      <c r="B3455">
        <v>0.80069999999999997</v>
      </c>
      <c r="C3455">
        <v>0.86070000000000002</v>
      </c>
      <c r="D3455" t="s">
        <v>3138</v>
      </c>
      <c r="E3455">
        <v>1</v>
      </c>
    </row>
    <row r="3456" spans="1:5" x14ac:dyDescent="0.2">
      <c r="A3456" t="s">
        <v>25</v>
      </c>
      <c r="B3456">
        <v>0.94789999999999996</v>
      </c>
      <c r="C3456">
        <v>0.99980000000000002</v>
      </c>
      <c r="D3456" t="s">
        <v>3137</v>
      </c>
      <c r="E3456">
        <v>8.8599999999999998E-2</v>
      </c>
    </row>
    <row r="3457" spans="1:5" x14ac:dyDescent="0.2">
      <c r="A3457" t="s">
        <v>4185</v>
      </c>
      <c r="B3457">
        <v>0.85019999999999996</v>
      </c>
      <c r="C3457">
        <v>0.99650000000000005</v>
      </c>
      <c r="D3457" t="s">
        <v>3132</v>
      </c>
      <c r="E3457">
        <v>0.3402</v>
      </c>
    </row>
    <row r="3458" spans="1:5" x14ac:dyDescent="0.2">
      <c r="A3458" t="s">
        <v>7940</v>
      </c>
      <c r="B3458">
        <v>0.74329999999999996</v>
      </c>
      <c r="C3458">
        <v>0.82379999999999998</v>
      </c>
      <c r="D3458" t="s">
        <v>3138</v>
      </c>
      <c r="E3458">
        <v>0.99970000000000003</v>
      </c>
    </row>
    <row r="3459" spans="1:5" x14ac:dyDescent="0.2">
      <c r="A3459" t="s">
        <v>25</v>
      </c>
      <c r="B3459">
        <v>0.95440000000000003</v>
      </c>
      <c r="C3459">
        <v>0.99980000000000002</v>
      </c>
      <c r="D3459" t="s">
        <v>3137</v>
      </c>
      <c r="E3459">
        <v>0.1084</v>
      </c>
    </row>
    <row r="3460" spans="1:5" x14ac:dyDescent="0.2">
      <c r="A3460" t="s">
        <v>4184</v>
      </c>
      <c r="B3460">
        <v>0.85170000000000001</v>
      </c>
      <c r="C3460">
        <v>0.99990000000000001</v>
      </c>
      <c r="D3460" t="s">
        <v>3132</v>
      </c>
      <c r="E3460">
        <v>0.37009999999999998</v>
      </c>
    </row>
    <row r="3461" spans="1:5" x14ac:dyDescent="0.2">
      <c r="A3461" t="s">
        <v>4184</v>
      </c>
      <c r="B3461">
        <v>0.90269999999999995</v>
      </c>
      <c r="C3461">
        <v>0.99990000000000001</v>
      </c>
      <c r="D3461" t="s">
        <v>3132</v>
      </c>
      <c r="E3461">
        <v>0.37009999999999998</v>
      </c>
    </row>
    <row r="3462" spans="1:5" x14ac:dyDescent="0.2">
      <c r="A3462" t="s">
        <v>4184</v>
      </c>
      <c r="B3462">
        <v>0.92210000000000003</v>
      </c>
      <c r="C3462">
        <v>0.99990000000000001</v>
      </c>
      <c r="D3462" t="s">
        <v>3132</v>
      </c>
      <c r="E3462">
        <v>0.37009999999999998</v>
      </c>
    </row>
    <row r="3463" spans="1:5" x14ac:dyDescent="0.2">
      <c r="A3463" t="s">
        <v>4184</v>
      </c>
      <c r="B3463">
        <v>0.92910000000000004</v>
      </c>
      <c r="C3463">
        <v>0.99990000000000001</v>
      </c>
      <c r="D3463" t="s">
        <v>3132</v>
      </c>
      <c r="E3463">
        <v>0.37009999999999998</v>
      </c>
    </row>
    <row r="3464" spans="1:5" x14ac:dyDescent="0.2">
      <c r="A3464" t="s">
        <v>4184</v>
      </c>
      <c r="B3464">
        <v>0.92910000000000004</v>
      </c>
      <c r="C3464">
        <v>0.99990000000000001</v>
      </c>
      <c r="D3464" t="s">
        <v>3132</v>
      </c>
      <c r="E3464">
        <v>0.37009999999999998</v>
      </c>
    </row>
    <row r="3465" spans="1:5" x14ac:dyDescent="0.2">
      <c r="A3465" t="s">
        <v>4184</v>
      </c>
      <c r="B3465">
        <v>0.92910000000000004</v>
      </c>
      <c r="C3465">
        <v>0.99990000000000001</v>
      </c>
      <c r="D3465" t="s">
        <v>3132</v>
      </c>
      <c r="E3465">
        <v>0.37009999999999998</v>
      </c>
    </row>
    <row r="3466" spans="1:5" x14ac:dyDescent="0.2">
      <c r="A3466" t="s">
        <v>4184</v>
      </c>
      <c r="B3466">
        <v>0.92910000000000004</v>
      </c>
      <c r="C3466">
        <v>0.99990000000000001</v>
      </c>
      <c r="D3466" t="s">
        <v>3132</v>
      </c>
      <c r="E3466">
        <v>0.37009999999999998</v>
      </c>
    </row>
    <row r="3467" spans="1:5" x14ac:dyDescent="0.2">
      <c r="A3467" t="s">
        <v>4184</v>
      </c>
      <c r="B3467">
        <v>0.92910000000000004</v>
      </c>
      <c r="C3467">
        <v>0.99990000000000001</v>
      </c>
      <c r="D3467" t="s">
        <v>3132</v>
      </c>
      <c r="E3467">
        <v>0.37009999999999998</v>
      </c>
    </row>
    <row r="3468" spans="1:5" x14ac:dyDescent="0.2">
      <c r="A3468" t="s">
        <v>4184</v>
      </c>
      <c r="B3468">
        <v>0.92910000000000004</v>
      </c>
      <c r="C3468">
        <v>0.99990000000000001</v>
      </c>
      <c r="D3468" t="s">
        <v>3132</v>
      </c>
      <c r="E3468">
        <v>0.37009999999999998</v>
      </c>
    </row>
    <row r="3469" spans="1:5" x14ac:dyDescent="0.2">
      <c r="A3469" t="s">
        <v>4184</v>
      </c>
      <c r="B3469">
        <v>0.92910000000000004</v>
      </c>
      <c r="C3469">
        <v>0.99990000000000001</v>
      </c>
      <c r="D3469" t="s">
        <v>3132</v>
      </c>
      <c r="E3469">
        <v>0.37009999999999998</v>
      </c>
    </row>
    <row r="3470" spans="1:5" x14ac:dyDescent="0.2">
      <c r="A3470" t="s">
        <v>4184</v>
      </c>
      <c r="B3470">
        <v>0.94189999999999996</v>
      </c>
      <c r="C3470">
        <v>0.99990000000000001</v>
      </c>
      <c r="D3470" t="s">
        <v>3132</v>
      </c>
      <c r="E3470">
        <v>0.37009999999999998</v>
      </c>
    </row>
    <row r="3471" spans="1:5" x14ac:dyDescent="0.2">
      <c r="A3471" t="s">
        <v>4184</v>
      </c>
      <c r="B3471">
        <v>0.98899999999999999</v>
      </c>
      <c r="C3471">
        <v>0.99990000000000001</v>
      </c>
      <c r="D3471" t="s">
        <v>3139</v>
      </c>
      <c r="E3471">
        <v>0.92769999999999997</v>
      </c>
    </row>
    <row r="3472" spans="1:5" x14ac:dyDescent="0.2">
      <c r="A3472" t="s">
        <v>3140</v>
      </c>
      <c r="B3472">
        <v>0.94469999999999998</v>
      </c>
      <c r="C3472">
        <v>0.9496</v>
      </c>
      <c r="D3472" t="s">
        <v>3136</v>
      </c>
      <c r="E3472">
        <v>1</v>
      </c>
    </row>
    <row r="3473" spans="1:5" x14ac:dyDescent="0.2">
      <c r="A3473" t="s">
        <v>25</v>
      </c>
      <c r="B3473">
        <v>0.98399999999999999</v>
      </c>
      <c r="C3473">
        <v>0.99960000000000004</v>
      </c>
      <c r="D3473" t="s">
        <v>3141</v>
      </c>
      <c r="E3473">
        <v>0.51070000000000004</v>
      </c>
    </row>
    <row r="3474" spans="1:5" x14ac:dyDescent="0.2">
      <c r="A3474" t="s">
        <v>3140</v>
      </c>
      <c r="B3474">
        <v>0.94020000000000004</v>
      </c>
      <c r="C3474">
        <v>0.9496</v>
      </c>
      <c r="D3474" t="s">
        <v>3136</v>
      </c>
      <c r="E3474">
        <v>1</v>
      </c>
    </row>
    <row r="3475" spans="1:5" x14ac:dyDescent="0.2">
      <c r="A3475" t="s">
        <v>25</v>
      </c>
      <c r="B3475">
        <v>0.98180000000000001</v>
      </c>
      <c r="C3475">
        <v>0.99970000000000003</v>
      </c>
      <c r="D3475" t="s">
        <v>3141</v>
      </c>
      <c r="E3475">
        <v>0.25069999999999998</v>
      </c>
    </row>
    <row r="3476" spans="1:5" x14ac:dyDescent="0.2">
      <c r="A3476" t="s">
        <v>4070</v>
      </c>
      <c r="B3476">
        <v>0.76900000000000002</v>
      </c>
      <c r="C3476">
        <v>1</v>
      </c>
      <c r="D3476" t="s">
        <v>7941</v>
      </c>
      <c r="E3476">
        <v>0.16839999999999999</v>
      </c>
    </row>
    <row r="3477" spans="1:5" x14ac:dyDescent="0.2">
      <c r="A3477" t="s">
        <v>3140</v>
      </c>
      <c r="B3477">
        <v>0.94030000000000002</v>
      </c>
      <c r="C3477">
        <v>0.9496</v>
      </c>
      <c r="D3477" t="s">
        <v>3136</v>
      </c>
      <c r="E3477">
        <v>1</v>
      </c>
    </row>
    <row r="3478" spans="1:5" x14ac:dyDescent="0.2">
      <c r="A3478" t="s">
        <v>25</v>
      </c>
      <c r="B3478">
        <v>0.98350000000000004</v>
      </c>
      <c r="C3478">
        <v>0.99970000000000003</v>
      </c>
      <c r="D3478" t="s">
        <v>3141</v>
      </c>
      <c r="E3478">
        <v>0.25130000000000002</v>
      </c>
    </row>
    <row r="3479" spans="1:5" x14ac:dyDescent="0.2">
      <c r="A3479" t="s">
        <v>4070</v>
      </c>
      <c r="B3479">
        <v>0.79120000000000001</v>
      </c>
      <c r="C3479">
        <v>1</v>
      </c>
      <c r="D3479" t="s">
        <v>7941</v>
      </c>
      <c r="E3479">
        <v>0.2366</v>
      </c>
    </row>
    <row r="3480" spans="1:5" x14ac:dyDescent="0.2">
      <c r="A3480" t="s">
        <v>39</v>
      </c>
      <c r="B3480">
        <v>1</v>
      </c>
      <c r="C3480">
        <v>1</v>
      </c>
      <c r="D3480" t="s">
        <v>3143</v>
      </c>
      <c r="E3480">
        <v>1</v>
      </c>
    </row>
    <row r="3481" spans="1:5" x14ac:dyDescent="0.2">
      <c r="A3481" t="s">
        <v>25</v>
      </c>
      <c r="B3481">
        <v>0.98370000000000002</v>
      </c>
      <c r="C3481">
        <v>0.99970000000000003</v>
      </c>
      <c r="D3481" t="s">
        <v>3141</v>
      </c>
      <c r="E3481">
        <v>0.25130000000000002</v>
      </c>
    </row>
    <row r="3482" spans="1:5" x14ac:dyDescent="0.2">
      <c r="A3482" t="s">
        <v>4053</v>
      </c>
      <c r="B3482">
        <v>0.70809999999999995</v>
      </c>
      <c r="C3482">
        <v>0.74119999999999997</v>
      </c>
      <c r="D3482" t="s">
        <v>7942</v>
      </c>
      <c r="E3482">
        <v>0.5343</v>
      </c>
    </row>
    <row r="3483" spans="1:5" x14ac:dyDescent="0.2">
      <c r="A3483" t="s">
        <v>4105</v>
      </c>
      <c r="B3483">
        <v>0.82899999999999996</v>
      </c>
      <c r="C3483">
        <v>0.83</v>
      </c>
      <c r="D3483" t="s">
        <v>3144</v>
      </c>
      <c r="E3483">
        <v>0.99739999999999995</v>
      </c>
    </row>
    <row r="3484" spans="1:5" x14ac:dyDescent="0.2">
      <c r="A3484" t="s">
        <v>39</v>
      </c>
      <c r="B3484">
        <v>1</v>
      </c>
      <c r="C3484">
        <v>1</v>
      </c>
      <c r="D3484" t="s">
        <v>3143</v>
      </c>
      <c r="E3484">
        <v>1</v>
      </c>
    </row>
    <row r="3485" spans="1:5" x14ac:dyDescent="0.2">
      <c r="A3485" t="s">
        <v>25</v>
      </c>
      <c r="B3485">
        <v>0.98370000000000002</v>
      </c>
      <c r="C3485">
        <v>0.99970000000000003</v>
      </c>
      <c r="D3485" t="s">
        <v>3141</v>
      </c>
      <c r="E3485">
        <v>0.25130000000000002</v>
      </c>
    </row>
    <row r="3486" spans="1:5" x14ac:dyDescent="0.2">
      <c r="A3486" t="s">
        <v>4053</v>
      </c>
      <c r="B3486">
        <v>0.70809999999999995</v>
      </c>
      <c r="C3486">
        <v>0.74119999999999997</v>
      </c>
      <c r="D3486" t="s">
        <v>7942</v>
      </c>
      <c r="E3486">
        <v>0.5343</v>
      </c>
    </row>
    <row r="3487" spans="1:5" x14ac:dyDescent="0.2">
      <c r="A3487" t="s">
        <v>4105</v>
      </c>
      <c r="B3487">
        <v>0.82899999999999996</v>
      </c>
      <c r="C3487">
        <v>0.83</v>
      </c>
      <c r="D3487" t="s">
        <v>3144</v>
      </c>
      <c r="E3487">
        <v>0.99739999999999995</v>
      </c>
    </row>
    <row r="3488" spans="1:5" x14ac:dyDescent="0.2">
      <c r="A3488" t="s">
        <v>39</v>
      </c>
      <c r="B3488">
        <v>1</v>
      </c>
      <c r="C3488">
        <v>1</v>
      </c>
      <c r="D3488" t="s">
        <v>3143</v>
      </c>
      <c r="E3488">
        <v>1</v>
      </c>
    </row>
    <row r="3489" spans="1:5" x14ac:dyDescent="0.2">
      <c r="A3489" t="s">
        <v>25</v>
      </c>
      <c r="B3489">
        <v>0.98370000000000002</v>
      </c>
      <c r="C3489">
        <v>0.99970000000000003</v>
      </c>
      <c r="D3489" t="s">
        <v>3141</v>
      </c>
      <c r="E3489">
        <v>0.25130000000000002</v>
      </c>
    </row>
    <row r="3490" spans="1:5" x14ac:dyDescent="0.2">
      <c r="A3490" t="s">
        <v>4053</v>
      </c>
      <c r="B3490">
        <v>0.70979999999999999</v>
      </c>
      <c r="C3490">
        <v>0.74170000000000003</v>
      </c>
      <c r="D3490" t="s">
        <v>7942</v>
      </c>
      <c r="E3490">
        <v>0.53449999999999998</v>
      </c>
    </row>
    <row r="3491" spans="1:5" x14ac:dyDescent="0.2">
      <c r="A3491" t="s">
        <v>4105</v>
      </c>
      <c r="B3491">
        <v>0.82899999999999996</v>
      </c>
      <c r="C3491">
        <v>0.83</v>
      </c>
      <c r="D3491" t="s">
        <v>3144</v>
      </c>
      <c r="E3491">
        <v>0.99739999999999995</v>
      </c>
    </row>
    <row r="3492" spans="1:5" x14ac:dyDescent="0.2">
      <c r="A3492" t="s">
        <v>39</v>
      </c>
      <c r="B3492">
        <v>1</v>
      </c>
      <c r="C3492">
        <v>1</v>
      </c>
      <c r="D3492" t="s">
        <v>3143</v>
      </c>
      <c r="E3492">
        <v>1</v>
      </c>
    </row>
    <row r="3493" spans="1:5" x14ac:dyDescent="0.2">
      <c r="A3493" t="s">
        <v>4070</v>
      </c>
      <c r="B3493">
        <v>0.95440000000000003</v>
      </c>
      <c r="C3493">
        <v>1</v>
      </c>
      <c r="D3493" t="s">
        <v>7943</v>
      </c>
      <c r="E3493">
        <v>0.3947</v>
      </c>
    </row>
    <row r="3494" spans="1:5" x14ac:dyDescent="0.2">
      <c r="A3494" t="s">
        <v>25</v>
      </c>
      <c r="B3494">
        <v>0.98409999999999997</v>
      </c>
      <c r="C3494">
        <v>0.99970000000000003</v>
      </c>
      <c r="D3494" t="s">
        <v>3141</v>
      </c>
      <c r="E3494">
        <v>0.25140000000000001</v>
      </c>
    </row>
    <row r="3495" spans="1:5" x14ac:dyDescent="0.2">
      <c r="A3495" t="s">
        <v>4043</v>
      </c>
      <c r="B3495">
        <v>0.96830000000000005</v>
      </c>
      <c r="C3495">
        <v>0.97540000000000004</v>
      </c>
      <c r="D3495" t="s">
        <v>456</v>
      </c>
      <c r="E3495">
        <v>0.78159999999999996</v>
      </c>
    </row>
    <row r="3496" spans="1:5" x14ac:dyDescent="0.2">
      <c r="A3496" t="s">
        <v>39</v>
      </c>
      <c r="B3496">
        <v>1</v>
      </c>
      <c r="C3496">
        <v>1</v>
      </c>
      <c r="D3496" t="s">
        <v>3143</v>
      </c>
      <c r="E3496">
        <v>1</v>
      </c>
    </row>
    <row r="3497" spans="1:5" x14ac:dyDescent="0.2">
      <c r="A3497" t="s">
        <v>4070</v>
      </c>
      <c r="B3497">
        <v>0.97989999999999999</v>
      </c>
      <c r="C3497">
        <v>1</v>
      </c>
      <c r="D3497" t="s">
        <v>3147</v>
      </c>
      <c r="E3497">
        <v>0.30099999999999999</v>
      </c>
    </row>
    <row r="3498" spans="1:5" x14ac:dyDescent="0.2">
      <c r="A3498" t="s">
        <v>25</v>
      </c>
      <c r="B3498">
        <v>0.98450000000000004</v>
      </c>
      <c r="C3498">
        <v>0.99970000000000003</v>
      </c>
      <c r="D3498" t="s">
        <v>3141</v>
      </c>
      <c r="E3498">
        <v>0.25159999999999999</v>
      </c>
    </row>
    <row r="3499" spans="1:5" x14ac:dyDescent="0.2">
      <c r="A3499" t="s">
        <v>4187</v>
      </c>
      <c r="B3499">
        <v>0.71799999999999997</v>
      </c>
      <c r="C3499">
        <v>0.82169999999999999</v>
      </c>
      <c r="D3499" t="s">
        <v>3146</v>
      </c>
      <c r="E3499">
        <v>0.24709999999999999</v>
      </c>
    </row>
    <row r="3500" spans="1:5" x14ac:dyDescent="0.2">
      <c r="A3500" t="s">
        <v>261</v>
      </c>
      <c r="B3500">
        <v>0.9899</v>
      </c>
      <c r="C3500">
        <v>0.99270000000000003</v>
      </c>
      <c r="D3500" t="s">
        <v>7944</v>
      </c>
      <c r="E3500">
        <v>0.99029999999999996</v>
      </c>
    </row>
    <row r="3501" spans="1:5" x14ac:dyDescent="0.2">
      <c r="A3501" t="s">
        <v>4043</v>
      </c>
      <c r="B3501">
        <v>0.96830000000000005</v>
      </c>
      <c r="C3501">
        <v>0.97540000000000004</v>
      </c>
      <c r="D3501" t="s">
        <v>456</v>
      </c>
      <c r="E3501">
        <v>0.78159999999999996</v>
      </c>
    </row>
    <row r="3502" spans="1:5" x14ac:dyDescent="0.2">
      <c r="A3502" t="s">
        <v>39</v>
      </c>
      <c r="B3502">
        <v>1</v>
      </c>
      <c r="C3502">
        <v>1</v>
      </c>
      <c r="D3502" t="s">
        <v>3143</v>
      </c>
      <c r="E3502">
        <v>1</v>
      </c>
    </row>
    <row r="3503" spans="1:5" x14ac:dyDescent="0.2">
      <c r="A3503" t="s">
        <v>4070</v>
      </c>
      <c r="B3503">
        <v>0.97989999999999999</v>
      </c>
      <c r="C3503">
        <v>1</v>
      </c>
      <c r="D3503" t="s">
        <v>3147</v>
      </c>
      <c r="E3503">
        <v>0.30099999999999999</v>
      </c>
    </row>
    <row r="3504" spans="1:5" x14ac:dyDescent="0.2">
      <c r="A3504" t="s">
        <v>25</v>
      </c>
      <c r="B3504">
        <v>0.98450000000000004</v>
      </c>
      <c r="C3504">
        <v>0.99970000000000003</v>
      </c>
      <c r="D3504" t="s">
        <v>3141</v>
      </c>
      <c r="E3504">
        <v>0.25159999999999999</v>
      </c>
    </row>
    <row r="3505" spans="1:5" x14ac:dyDescent="0.2">
      <c r="A3505" t="s">
        <v>4187</v>
      </c>
      <c r="B3505">
        <v>0.71799999999999997</v>
      </c>
      <c r="C3505">
        <v>0.82169999999999999</v>
      </c>
      <c r="D3505" t="s">
        <v>3146</v>
      </c>
      <c r="E3505">
        <v>0.24709999999999999</v>
      </c>
    </row>
    <row r="3506" spans="1:5" x14ac:dyDescent="0.2">
      <c r="A3506" t="s">
        <v>261</v>
      </c>
      <c r="B3506">
        <v>0.9899</v>
      </c>
      <c r="C3506">
        <v>0.99270000000000003</v>
      </c>
      <c r="D3506" t="s">
        <v>7944</v>
      </c>
      <c r="E3506">
        <v>0.99029999999999996</v>
      </c>
    </row>
    <row r="3507" spans="1:5" x14ac:dyDescent="0.2">
      <c r="A3507" t="s">
        <v>4043</v>
      </c>
      <c r="B3507">
        <v>0.96830000000000005</v>
      </c>
      <c r="C3507">
        <v>0.97540000000000004</v>
      </c>
      <c r="D3507" t="s">
        <v>456</v>
      </c>
      <c r="E3507">
        <v>0.78159999999999996</v>
      </c>
    </row>
    <row r="3508" spans="1:5" x14ac:dyDescent="0.2">
      <c r="A3508" t="s">
        <v>39</v>
      </c>
      <c r="B3508">
        <v>1</v>
      </c>
      <c r="C3508">
        <v>1</v>
      </c>
      <c r="D3508" t="s">
        <v>3143</v>
      </c>
      <c r="E3508">
        <v>1</v>
      </c>
    </row>
    <row r="3509" spans="1:5" x14ac:dyDescent="0.2">
      <c r="A3509" t="s">
        <v>4070</v>
      </c>
      <c r="B3509">
        <v>0.97989999999999999</v>
      </c>
      <c r="C3509">
        <v>1</v>
      </c>
      <c r="D3509" t="s">
        <v>3147</v>
      </c>
      <c r="E3509">
        <v>0.30099999999999999</v>
      </c>
    </row>
    <row r="3510" spans="1:5" x14ac:dyDescent="0.2">
      <c r="A3510" t="s">
        <v>25</v>
      </c>
      <c r="B3510">
        <v>0.98450000000000004</v>
      </c>
      <c r="C3510">
        <v>0.99970000000000003</v>
      </c>
      <c r="D3510" t="s">
        <v>3141</v>
      </c>
      <c r="E3510">
        <v>0.25159999999999999</v>
      </c>
    </row>
    <row r="3511" spans="1:5" x14ac:dyDescent="0.2">
      <c r="A3511" t="s">
        <v>4187</v>
      </c>
      <c r="B3511">
        <v>0.71799999999999997</v>
      </c>
      <c r="C3511">
        <v>0.82169999999999999</v>
      </c>
      <c r="D3511" t="s">
        <v>3146</v>
      </c>
      <c r="E3511">
        <v>0.24709999999999999</v>
      </c>
    </row>
    <row r="3512" spans="1:5" x14ac:dyDescent="0.2">
      <c r="A3512" t="s">
        <v>261</v>
      </c>
      <c r="B3512">
        <v>0.9899</v>
      </c>
      <c r="C3512">
        <v>0.99270000000000003</v>
      </c>
      <c r="D3512" t="s">
        <v>7944</v>
      </c>
      <c r="E3512">
        <v>0.99029999999999996</v>
      </c>
    </row>
    <row r="3513" spans="1:5" x14ac:dyDescent="0.2">
      <c r="A3513" t="s">
        <v>4043</v>
      </c>
      <c r="B3513">
        <v>0.96830000000000005</v>
      </c>
      <c r="C3513">
        <v>0.97540000000000004</v>
      </c>
      <c r="D3513" t="s">
        <v>456</v>
      </c>
      <c r="E3513">
        <v>0.78159999999999996</v>
      </c>
    </row>
    <row r="3514" spans="1:5" x14ac:dyDescent="0.2">
      <c r="A3514" t="s">
        <v>39</v>
      </c>
      <c r="B3514">
        <v>1</v>
      </c>
      <c r="C3514">
        <v>1</v>
      </c>
      <c r="D3514" t="s">
        <v>3143</v>
      </c>
      <c r="E3514">
        <v>1</v>
      </c>
    </row>
    <row r="3515" spans="1:5" x14ac:dyDescent="0.2">
      <c r="A3515" t="s">
        <v>4070</v>
      </c>
      <c r="B3515">
        <v>0.98029999999999995</v>
      </c>
      <c r="C3515">
        <v>1</v>
      </c>
      <c r="D3515" t="s">
        <v>3147</v>
      </c>
      <c r="E3515">
        <v>0.30109999999999998</v>
      </c>
    </row>
    <row r="3516" spans="1:5" x14ac:dyDescent="0.2">
      <c r="A3516" t="s">
        <v>4187</v>
      </c>
      <c r="B3516">
        <v>0.71799999999999997</v>
      </c>
      <c r="C3516">
        <v>0.82169999999999999</v>
      </c>
      <c r="D3516" t="s">
        <v>3146</v>
      </c>
      <c r="E3516">
        <v>0.24709999999999999</v>
      </c>
    </row>
    <row r="3517" spans="1:5" x14ac:dyDescent="0.2">
      <c r="A3517" t="s">
        <v>4053</v>
      </c>
      <c r="B3517">
        <v>0.99590000000000001</v>
      </c>
      <c r="C3517">
        <v>0.99929999999999997</v>
      </c>
      <c r="D3517" t="s">
        <v>3145</v>
      </c>
      <c r="E3517">
        <v>0.99</v>
      </c>
    </row>
    <row r="3518" spans="1:5" x14ac:dyDescent="0.2">
      <c r="A3518" t="s">
        <v>4043</v>
      </c>
      <c r="B3518">
        <v>0.96830000000000005</v>
      </c>
      <c r="C3518">
        <v>0.97540000000000004</v>
      </c>
      <c r="D3518" t="s">
        <v>456</v>
      </c>
      <c r="E3518">
        <v>0.78159999999999996</v>
      </c>
    </row>
    <row r="3519" spans="1:5" x14ac:dyDescent="0.2">
      <c r="A3519" t="s">
        <v>25</v>
      </c>
      <c r="B3519">
        <v>0.98450000000000004</v>
      </c>
      <c r="C3519">
        <v>0.99970000000000003</v>
      </c>
      <c r="D3519" t="s">
        <v>3141</v>
      </c>
      <c r="E3519">
        <v>0.25159999999999999</v>
      </c>
    </row>
    <row r="3520" spans="1:5" x14ac:dyDescent="0.2">
      <c r="A3520" t="s">
        <v>39</v>
      </c>
      <c r="B3520">
        <v>1</v>
      </c>
      <c r="C3520">
        <v>1</v>
      </c>
      <c r="D3520" t="s">
        <v>3143</v>
      </c>
      <c r="E3520">
        <v>1</v>
      </c>
    </row>
    <row r="3521" spans="1:5" x14ac:dyDescent="0.2">
      <c r="A3521" t="s">
        <v>4070</v>
      </c>
      <c r="B3521">
        <v>0.98350000000000004</v>
      </c>
      <c r="C3521">
        <v>1</v>
      </c>
      <c r="D3521" t="s">
        <v>3147</v>
      </c>
      <c r="E3521">
        <v>0.57979999999999998</v>
      </c>
    </row>
    <row r="3522" spans="1:5" x14ac:dyDescent="0.2">
      <c r="A3522" t="s">
        <v>4187</v>
      </c>
      <c r="B3522">
        <v>0.71799999999999997</v>
      </c>
      <c r="C3522">
        <v>0.82169999999999999</v>
      </c>
      <c r="D3522" t="s">
        <v>3146</v>
      </c>
      <c r="E3522">
        <v>0.24709999999999999</v>
      </c>
    </row>
    <row r="3523" spans="1:5" x14ac:dyDescent="0.2">
      <c r="A3523" t="s">
        <v>4053</v>
      </c>
      <c r="B3523">
        <v>0.95069999999999999</v>
      </c>
      <c r="C3523">
        <v>0.99970000000000003</v>
      </c>
      <c r="D3523" t="s">
        <v>3148</v>
      </c>
      <c r="E3523">
        <v>0.22550000000000001</v>
      </c>
    </row>
    <row r="3524" spans="1:5" x14ac:dyDescent="0.2">
      <c r="A3524" t="s">
        <v>4043</v>
      </c>
      <c r="B3524">
        <v>0.96830000000000005</v>
      </c>
      <c r="C3524">
        <v>0.97540000000000004</v>
      </c>
      <c r="D3524" t="s">
        <v>456</v>
      </c>
      <c r="E3524">
        <v>0.78159999999999996</v>
      </c>
    </row>
    <row r="3525" spans="1:5" x14ac:dyDescent="0.2">
      <c r="A3525" t="s">
        <v>25</v>
      </c>
      <c r="B3525">
        <v>0.98460000000000003</v>
      </c>
      <c r="C3525">
        <v>0.99970000000000003</v>
      </c>
      <c r="D3525" t="s">
        <v>3141</v>
      </c>
      <c r="E3525">
        <v>0.25159999999999999</v>
      </c>
    </row>
    <row r="3526" spans="1:5" x14ac:dyDescent="0.2">
      <c r="A3526" t="s">
        <v>39</v>
      </c>
      <c r="B3526">
        <v>1</v>
      </c>
      <c r="C3526">
        <v>1</v>
      </c>
      <c r="D3526" t="s">
        <v>3143</v>
      </c>
      <c r="E3526">
        <v>1</v>
      </c>
    </row>
    <row r="3527" spans="1:5" x14ac:dyDescent="0.2">
      <c r="A3527" t="s">
        <v>4070</v>
      </c>
      <c r="B3527">
        <v>0.98350000000000004</v>
      </c>
      <c r="C3527">
        <v>1</v>
      </c>
      <c r="D3527" t="s">
        <v>3147</v>
      </c>
      <c r="E3527">
        <v>0.57979999999999998</v>
      </c>
    </row>
    <row r="3528" spans="1:5" x14ac:dyDescent="0.2">
      <c r="A3528" t="s">
        <v>4187</v>
      </c>
      <c r="B3528">
        <v>0.71799999999999997</v>
      </c>
      <c r="C3528">
        <v>0.82169999999999999</v>
      </c>
      <c r="D3528" t="s">
        <v>3146</v>
      </c>
      <c r="E3528">
        <v>0.24709999999999999</v>
      </c>
    </row>
    <row r="3529" spans="1:5" x14ac:dyDescent="0.2">
      <c r="A3529" t="s">
        <v>4053</v>
      </c>
      <c r="B3529">
        <v>0.95069999999999999</v>
      </c>
      <c r="C3529">
        <v>0.99970000000000003</v>
      </c>
      <c r="D3529" t="s">
        <v>3148</v>
      </c>
      <c r="E3529">
        <v>0.22550000000000001</v>
      </c>
    </row>
    <row r="3530" spans="1:5" x14ac:dyDescent="0.2">
      <c r="A3530" t="s">
        <v>4043</v>
      </c>
      <c r="B3530">
        <v>0.96830000000000005</v>
      </c>
      <c r="C3530">
        <v>0.97540000000000004</v>
      </c>
      <c r="D3530" t="s">
        <v>456</v>
      </c>
      <c r="E3530">
        <v>0.78159999999999996</v>
      </c>
    </row>
    <row r="3531" spans="1:5" x14ac:dyDescent="0.2">
      <c r="A3531" t="s">
        <v>25</v>
      </c>
      <c r="B3531">
        <v>0.98460000000000003</v>
      </c>
      <c r="C3531">
        <v>0.99970000000000003</v>
      </c>
      <c r="D3531" t="s">
        <v>3141</v>
      </c>
      <c r="E3531">
        <v>0.25159999999999999</v>
      </c>
    </row>
    <row r="3532" spans="1:5" x14ac:dyDescent="0.2">
      <c r="A3532" t="s">
        <v>39</v>
      </c>
      <c r="B3532">
        <v>1</v>
      </c>
      <c r="C3532">
        <v>1</v>
      </c>
      <c r="D3532" t="s">
        <v>3143</v>
      </c>
      <c r="E3532">
        <v>1</v>
      </c>
    </row>
    <row r="3533" spans="1:5" x14ac:dyDescent="0.2">
      <c r="A3533" t="s">
        <v>4070</v>
      </c>
      <c r="B3533">
        <v>0.98350000000000004</v>
      </c>
      <c r="C3533">
        <v>1</v>
      </c>
      <c r="D3533" t="s">
        <v>3147</v>
      </c>
      <c r="E3533">
        <v>0.57979999999999998</v>
      </c>
    </row>
    <row r="3534" spans="1:5" x14ac:dyDescent="0.2">
      <c r="A3534" t="s">
        <v>4187</v>
      </c>
      <c r="B3534">
        <v>0.71799999999999997</v>
      </c>
      <c r="C3534">
        <v>0.82169999999999999</v>
      </c>
      <c r="D3534" t="s">
        <v>3146</v>
      </c>
      <c r="E3534">
        <v>0.24709999999999999</v>
      </c>
    </row>
    <row r="3535" spans="1:5" x14ac:dyDescent="0.2">
      <c r="A3535" t="s">
        <v>4053</v>
      </c>
      <c r="B3535">
        <v>0.95069999999999999</v>
      </c>
      <c r="C3535">
        <v>0.99970000000000003</v>
      </c>
      <c r="D3535" t="s">
        <v>3148</v>
      </c>
      <c r="E3535">
        <v>0.22550000000000001</v>
      </c>
    </row>
    <row r="3536" spans="1:5" x14ac:dyDescent="0.2">
      <c r="A3536" t="s">
        <v>4043</v>
      </c>
      <c r="B3536">
        <v>0.96830000000000005</v>
      </c>
      <c r="C3536">
        <v>0.97540000000000004</v>
      </c>
      <c r="D3536" t="s">
        <v>456</v>
      </c>
      <c r="E3536">
        <v>0.78159999999999996</v>
      </c>
    </row>
    <row r="3537" spans="1:5" x14ac:dyDescent="0.2">
      <c r="A3537" t="s">
        <v>25</v>
      </c>
      <c r="B3537">
        <v>0.98460000000000003</v>
      </c>
      <c r="C3537">
        <v>0.99970000000000003</v>
      </c>
      <c r="D3537" t="s">
        <v>3141</v>
      </c>
      <c r="E3537">
        <v>0.25159999999999999</v>
      </c>
    </row>
    <row r="3538" spans="1:5" x14ac:dyDescent="0.2">
      <c r="A3538" t="s">
        <v>39</v>
      </c>
      <c r="B3538">
        <v>1</v>
      </c>
      <c r="C3538">
        <v>1</v>
      </c>
      <c r="D3538" t="s">
        <v>3143</v>
      </c>
      <c r="E3538">
        <v>1</v>
      </c>
    </row>
    <row r="3539" spans="1:5" x14ac:dyDescent="0.2">
      <c r="A3539" t="s">
        <v>4102</v>
      </c>
      <c r="B3539">
        <v>0.88919999999999999</v>
      </c>
      <c r="C3539">
        <v>0.99990000000000001</v>
      </c>
      <c r="D3539" t="s">
        <v>6872</v>
      </c>
      <c r="E3539">
        <v>1</v>
      </c>
    </row>
    <row r="3540" spans="1:5" x14ac:dyDescent="0.2">
      <c r="A3540" t="s">
        <v>4187</v>
      </c>
      <c r="B3540">
        <v>0.71789999999999998</v>
      </c>
      <c r="C3540">
        <v>0.82169999999999999</v>
      </c>
      <c r="D3540" t="s">
        <v>3146</v>
      </c>
      <c r="E3540">
        <v>0.24709999999999999</v>
      </c>
    </row>
    <row r="3541" spans="1:5" x14ac:dyDescent="0.2">
      <c r="A3541" t="s">
        <v>4053</v>
      </c>
      <c r="B3541">
        <v>0.94879999999999998</v>
      </c>
      <c r="C3541">
        <v>0.99960000000000004</v>
      </c>
      <c r="D3541" t="s">
        <v>3148</v>
      </c>
      <c r="E3541">
        <v>0.2253</v>
      </c>
    </row>
    <row r="3542" spans="1:5" x14ac:dyDescent="0.2">
      <c r="A3542" t="s">
        <v>4043</v>
      </c>
      <c r="B3542">
        <v>0.96819999999999995</v>
      </c>
      <c r="C3542">
        <v>0.97540000000000004</v>
      </c>
      <c r="D3542" t="s">
        <v>456</v>
      </c>
      <c r="E3542">
        <v>0.78159999999999996</v>
      </c>
    </row>
    <row r="3543" spans="1:5" x14ac:dyDescent="0.2">
      <c r="A3543" t="s">
        <v>25</v>
      </c>
      <c r="B3543">
        <v>0.98460000000000003</v>
      </c>
      <c r="C3543">
        <v>0.99970000000000003</v>
      </c>
      <c r="D3543" t="s">
        <v>3141</v>
      </c>
      <c r="E3543">
        <v>0.25159999999999999</v>
      </c>
    </row>
    <row r="3544" spans="1:5" x14ac:dyDescent="0.2">
      <c r="A3544" t="s">
        <v>39</v>
      </c>
      <c r="B3544">
        <v>1</v>
      </c>
      <c r="C3544">
        <v>1</v>
      </c>
      <c r="D3544" t="s">
        <v>3143</v>
      </c>
      <c r="E3544">
        <v>1</v>
      </c>
    </row>
    <row r="3545" spans="1:5" x14ac:dyDescent="0.2">
      <c r="A3545" t="s">
        <v>4187</v>
      </c>
      <c r="B3545">
        <v>0.71789999999999998</v>
      </c>
      <c r="C3545">
        <v>0.82169999999999999</v>
      </c>
      <c r="D3545" t="s">
        <v>3146</v>
      </c>
      <c r="E3545">
        <v>0.24709999999999999</v>
      </c>
    </row>
    <row r="3546" spans="1:5" x14ac:dyDescent="0.2">
      <c r="A3546" t="s">
        <v>4053</v>
      </c>
      <c r="B3546">
        <v>0.94730000000000003</v>
      </c>
      <c r="C3546">
        <v>0.99960000000000004</v>
      </c>
      <c r="D3546" t="s">
        <v>3148</v>
      </c>
      <c r="E3546">
        <v>0.22509999999999999</v>
      </c>
    </row>
    <row r="3547" spans="1:5" x14ac:dyDescent="0.2">
      <c r="A3547" t="s">
        <v>4043</v>
      </c>
      <c r="B3547">
        <v>0.96819999999999995</v>
      </c>
      <c r="C3547">
        <v>0.97540000000000004</v>
      </c>
      <c r="D3547" t="s">
        <v>456</v>
      </c>
      <c r="E3547">
        <v>0.78159999999999996</v>
      </c>
    </row>
    <row r="3548" spans="1:5" x14ac:dyDescent="0.2">
      <c r="A3548" t="s">
        <v>25</v>
      </c>
      <c r="B3548">
        <v>0.98460000000000003</v>
      </c>
      <c r="C3548">
        <v>0.99970000000000003</v>
      </c>
      <c r="D3548" t="s">
        <v>3141</v>
      </c>
      <c r="E3548">
        <v>0.25159999999999999</v>
      </c>
    </row>
    <row r="3549" spans="1:5" x14ac:dyDescent="0.2">
      <c r="A3549" t="s">
        <v>39</v>
      </c>
      <c r="B3549">
        <v>1</v>
      </c>
      <c r="C3549">
        <v>1</v>
      </c>
      <c r="D3549" t="s">
        <v>3143</v>
      </c>
      <c r="E3549">
        <v>1</v>
      </c>
    </row>
    <row r="3550" spans="1:5" x14ac:dyDescent="0.2">
      <c r="A3550" t="s">
        <v>4187</v>
      </c>
      <c r="B3550">
        <v>0.71789999999999998</v>
      </c>
      <c r="C3550">
        <v>0.82169999999999999</v>
      </c>
      <c r="D3550" t="s">
        <v>3146</v>
      </c>
      <c r="E3550">
        <v>0.24709999999999999</v>
      </c>
    </row>
    <row r="3551" spans="1:5" x14ac:dyDescent="0.2">
      <c r="A3551" t="s">
        <v>4053</v>
      </c>
      <c r="B3551">
        <v>0.94620000000000004</v>
      </c>
      <c r="C3551">
        <v>0.99960000000000004</v>
      </c>
      <c r="D3551" t="s">
        <v>3148</v>
      </c>
      <c r="E3551">
        <v>0.22509999999999999</v>
      </c>
    </row>
    <row r="3552" spans="1:5" x14ac:dyDescent="0.2">
      <c r="A3552" t="s">
        <v>4043</v>
      </c>
      <c r="B3552">
        <v>0.96819999999999995</v>
      </c>
      <c r="C3552">
        <v>0.97540000000000004</v>
      </c>
      <c r="D3552" t="s">
        <v>456</v>
      </c>
      <c r="E3552">
        <v>0.78159999999999996</v>
      </c>
    </row>
    <row r="3553" spans="1:5" x14ac:dyDescent="0.2">
      <c r="A3553" t="s">
        <v>25</v>
      </c>
      <c r="B3553">
        <v>0.98460000000000003</v>
      </c>
      <c r="C3553">
        <v>0.99970000000000003</v>
      </c>
      <c r="D3553" t="s">
        <v>3141</v>
      </c>
      <c r="E3553">
        <v>0.25159999999999999</v>
      </c>
    </row>
    <row r="3554" spans="1:5" x14ac:dyDescent="0.2">
      <c r="A3554" t="s">
        <v>39</v>
      </c>
      <c r="B3554">
        <v>1</v>
      </c>
      <c r="C3554">
        <v>1</v>
      </c>
      <c r="D3554" t="s">
        <v>3143</v>
      </c>
      <c r="E3554">
        <v>1</v>
      </c>
    </row>
    <row r="3555" spans="1:5" x14ac:dyDescent="0.2">
      <c r="A3555" t="s">
        <v>4187</v>
      </c>
      <c r="B3555">
        <v>0.71789999999999998</v>
      </c>
      <c r="C3555">
        <v>0.82169999999999999</v>
      </c>
      <c r="D3555" t="s">
        <v>3146</v>
      </c>
      <c r="E3555">
        <v>0.24709999999999999</v>
      </c>
    </row>
    <row r="3556" spans="1:5" x14ac:dyDescent="0.2">
      <c r="A3556" t="s">
        <v>4053</v>
      </c>
      <c r="B3556">
        <v>0.94389999999999996</v>
      </c>
      <c r="C3556">
        <v>0.99960000000000004</v>
      </c>
      <c r="D3556" t="s">
        <v>3148</v>
      </c>
      <c r="E3556">
        <v>0.22489999999999999</v>
      </c>
    </row>
    <row r="3557" spans="1:5" x14ac:dyDescent="0.2">
      <c r="A3557" t="s">
        <v>4043</v>
      </c>
      <c r="B3557">
        <v>0.96819999999999995</v>
      </c>
      <c r="C3557">
        <v>0.97540000000000004</v>
      </c>
      <c r="D3557" t="s">
        <v>456</v>
      </c>
      <c r="E3557">
        <v>0.78159999999999996</v>
      </c>
    </row>
    <row r="3558" spans="1:5" x14ac:dyDescent="0.2">
      <c r="A3558" t="s">
        <v>25</v>
      </c>
      <c r="B3558">
        <v>0.98480000000000001</v>
      </c>
      <c r="C3558">
        <v>0.99970000000000003</v>
      </c>
      <c r="D3558" t="s">
        <v>3141</v>
      </c>
      <c r="E3558">
        <v>0.25169999999999998</v>
      </c>
    </row>
    <row r="3559" spans="1:5" x14ac:dyDescent="0.2">
      <c r="A3559" t="s">
        <v>39</v>
      </c>
      <c r="B3559">
        <v>1</v>
      </c>
      <c r="C3559">
        <v>1</v>
      </c>
      <c r="D3559" t="s">
        <v>3143</v>
      </c>
      <c r="E3559">
        <v>1</v>
      </c>
    </row>
    <row r="3560" spans="1:5" x14ac:dyDescent="0.2">
      <c r="A3560" t="s">
        <v>25</v>
      </c>
      <c r="B3560">
        <v>0.9889</v>
      </c>
      <c r="C3560">
        <v>0.99970000000000003</v>
      </c>
      <c r="D3560" t="s">
        <v>3141</v>
      </c>
      <c r="E3560">
        <v>0.25950000000000001</v>
      </c>
    </row>
    <row r="3561" spans="1:5" x14ac:dyDescent="0.2">
      <c r="A3561" t="s">
        <v>4187</v>
      </c>
      <c r="B3561">
        <v>0.71779999999999999</v>
      </c>
      <c r="C3561">
        <v>0.82169999999999999</v>
      </c>
      <c r="D3561" t="s">
        <v>3146</v>
      </c>
      <c r="E3561">
        <v>0.24709999999999999</v>
      </c>
    </row>
    <row r="3562" spans="1:5" x14ac:dyDescent="0.2">
      <c r="A3562" t="s">
        <v>4053</v>
      </c>
      <c r="B3562">
        <v>0.93769999999999998</v>
      </c>
      <c r="C3562">
        <v>0.99960000000000004</v>
      </c>
      <c r="D3562" t="s">
        <v>3148</v>
      </c>
      <c r="E3562">
        <v>0.2225</v>
      </c>
    </row>
    <row r="3563" spans="1:5" x14ac:dyDescent="0.2">
      <c r="A3563" t="s">
        <v>4043</v>
      </c>
      <c r="B3563">
        <v>0.96809999999999996</v>
      </c>
      <c r="C3563">
        <v>0.97540000000000004</v>
      </c>
      <c r="D3563" t="s">
        <v>456</v>
      </c>
      <c r="E3563">
        <v>0.78159999999999996</v>
      </c>
    </row>
    <row r="3564" spans="1:5" x14ac:dyDescent="0.2">
      <c r="A3564" t="s">
        <v>39</v>
      </c>
      <c r="B3564">
        <v>1</v>
      </c>
      <c r="C3564">
        <v>1</v>
      </c>
      <c r="D3564" t="s">
        <v>3143</v>
      </c>
      <c r="E3564">
        <v>1</v>
      </c>
    </row>
    <row r="3565" spans="1:5" x14ac:dyDescent="0.2">
      <c r="A3565" t="s">
        <v>25</v>
      </c>
      <c r="B3565">
        <v>0.98909999999999998</v>
      </c>
      <c r="C3565">
        <v>0.99970000000000003</v>
      </c>
      <c r="D3565" t="s">
        <v>3141</v>
      </c>
      <c r="E3565">
        <v>0.25950000000000001</v>
      </c>
    </row>
    <row r="3566" spans="1:5" x14ac:dyDescent="0.2">
      <c r="A3566" t="s">
        <v>4187</v>
      </c>
      <c r="B3566">
        <v>0.71779999999999999</v>
      </c>
      <c r="C3566">
        <v>0.82169999999999999</v>
      </c>
      <c r="D3566" t="s">
        <v>3146</v>
      </c>
      <c r="E3566">
        <v>0.24709999999999999</v>
      </c>
    </row>
    <row r="3567" spans="1:5" x14ac:dyDescent="0.2">
      <c r="A3567" t="s">
        <v>4053</v>
      </c>
      <c r="B3567">
        <v>0.93479999999999996</v>
      </c>
      <c r="C3567">
        <v>0.99960000000000004</v>
      </c>
      <c r="D3567" t="s">
        <v>3148</v>
      </c>
      <c r="E3567">
        <v>0.2225</v>
      </c>
    </row>
    <row r="3568" spans="1:5" x14ac:dyDescent="0.2">
      <c r="A3568" t="s">
        <v>4043</v>
      </c>
      <c r="B3568">
        <v>0.96799999999999997</v>
      </c>
      <c r="C3568">
        <v>0.97540000000000004</v>
      </c>
      <c r="D3568" t="s">
        <v>456</v>
      </c>
      <c r="E3568">
        <v>0.78159999999999996</v>
      </c>
    </row>
    <row r="3569" spans="1:5" x14ac:dyDescent="0.2">
      <c r="A3569" t="s">
        <v>4101</v>
      </c>
      <c r="B3569">
        <v>0.96130000000000004</v>
      </c>
      <c r="C3569">
        <v>0.97570000000000001</v>
      </c>
      <c r="D3569" t="s">
        <v>3144</v>
      </c>
      <c r="E3569">
        <v>1</v>
      </c>
    </row>
    <row r="3570" spans="1:5" x14ac:dyDescent="0.2">
      <c r="A3570" t="s">
        <v>39</v>
      </c>
      <c r="B3570">
        <v>1</v>
      </c>
      <c r="C3570">
        <v>1</v>
      </c>
      <c r="D3570" t="s">
        <v>3143</v>
      </c>
      <c r="E3570">
        <v>1</v>
      </c>
    </row>
    <row r="3571" spans="1:5" x14ac:dyDescent="0.2">
      <c r="A3571" t="s">
        <v>4053</v>
      </c>
      <c r="B3571">
        <v>0.93289999999999995</v>
      </c>
      <c r="C3571">
        <v>0.99960000000000004</v>
      </c>
      <c r="D3571" t="s">
        <v>3148</v>
      </c>
      <c r="E3571">
        <v>0.2225</v>
      </c>
    </row>
    <row r="3572" spans="1:5" x14ac:dyDescent="0.2">
      <c r="A3572" t="s">
        <v>4187</v>
      </c>
      <c r="B3572">
        <v>0.72650000000000003</v>
      </c>
      <c r="C3572">
        <v>0.82199999999999995</v>
      </c>
      <c r="D3572" t="s">
        <v>3146</v>
      </c>
      <c r="E3572">
        <v>0.24709999999999999</v>
      </c>
    </row>
    <row r="3573" spans="1:5" x14ac:dyDescent="0.2">
      <c r="A3573" t="s">
        <v>4101</v>
      </c>
      <c r="B3573">
        <v>0.96150000000000002</v>
      </c>
      <c r="C3573">
        <v>0.97570000000000001</v>
      </c>
      <c r="D3573" t="s">
        <v>3144</v>
      </c>
      <c r="E3573">
        <v>1</v>
      </c>
    </row>
    <row r="3574" spans="1:5" x14ac:dyDescent="0.2">
      <c r="A3574" t="s">
        <v>39</v>
      </c>
      <c r="B3574">
        <v>1</v>
      </c>
      <c r="C3574">
        <v>1</v>
      </c>
      <c r="D3574" t="s">
        <v>3143</v>
      </c>
      <c r="E3574">
        <v>1</v>
      </c>
    </row>
    <row r="3575" spans="1:5" x14ac:dyDescent="0.2">
      <c r="A3575" t="s">
        <v>4053</v>
      </c>
      <c r="B3575">
        <v>0.9325</v>
      </c>
      <c r="C3575">
        <v>0.99960000000000004</v>
      </c>
      <c r="D3575" t="s">
        <v>3148</v>
      </c>
      <c r="E3575">
        <v>0.2225</v>
      </c>
    </row>
    <row r="3576" spans="1:5" x14ac:dyDescent="0.2">
      <c r="A3576" t="s">
        <v>4187</v>
      </c>
      <c r="B3576">
        <v>0.75260000000000005</v>
      </c>
      <c r="C3576">
        <v>0.82230000000000003</v>
      </c>
      <c r="D3576" t="s">
        <v>3146</v>
      </c>
      <c r="E3576">
        <v>0.2472</v>
      </c>
    </row>
    <row r="3577" spans="1:5" x14ac:dyDescent="0.2">
      <c r="A3577" t="s">
        <v>2214</v>
      </c>
      <c r="B3577">
        <v>1</v>
      </c>
      <c r="C3577">
        <v>1</v>
      </c>
      <c r="D3577" t="s">
        <v>3149</v>
      </c>
      <c r="E3577">
        <v>1</v>
      </c>
    </row>
    <row r="3578" spans="1:5" x14ac:dyDescent="0.2">
      <c r="A3578" t="s">
        <v>2214</v>
      </c>
      <c r="B3578">
        <v>1</v>
      </c>
      <c r="C3578">
        <v>1</v>
      </c>
      <c r="D3578" t="s">
        <v>3149</v>
      </c>
      <c r="E3578">
        <v>1</v>
      </c>
    </row>
    <row r="3579" spans="1:5" x14ac:dyDescent="0.2">
      <c r="A3579" t="s">
        <v>7945</v>
      </c>
      <c r="B3579">
        <v>0.8427</v>
      </c>
      <c r="C3579">
        <v>0.97119999999999995</v>
      </c>
      <c r="D3579" t="s">
        <v>3150</v>
      </c>
      <c r="E3579">
        <v>0.99919999999999998</v>
      </c>
    </row>
    <row r="3580" spans="1:5" x14ac:dyDescent="0.2">
      <c r="A3580" t="s">
        <v>7945</v>
      </c>
      <c r="B3580">
        <v>0.77990000000000004</v>
      </c>
      <c r="C3580">
        <v>0.96260000000000001</v>
      </c>
      <c r="D3580" t="s">
        <v>3150</v>
      </c>
      <c r="E3580">
        <v>0.88959999999999995</v>
      </c>
    </row>
    <row r="3581" spans="1:5" x14ac:dyDescent="0.2">
      <c r="A3581" t="s">
        <v>7572</v>
      </c>
      <c r="B3581">
        <v>0.98450000000000004</v>
      </c>
      <c r="C3581">
        <v>0.9879</v>
      </c>
      <c r="D3581" t="s">
        <v>7946</v>
      </c>
      <c r="E3581">
        <v>0.99990000000000001</v>
      </c>
    </row>
    <row r="3582" spans="1:5" x14ac:dyDescent="0.2">
      <c r="A3582" t="s">
        <v>7572</v>
      </c>
      <c r="B3582">
        <v>0.9869</v>
      </c>
      <c r="C3582">
        <v>0.9879</v>
      </c>
      <c r="D3582" t="s">
        <v>7946</v>
      </c>
      <c r="E3582">
        <v>1</v>
      </c>
    </row>
    <row r="3583" spans="1:5" x14ac:dyDescent="0.2">
      <c r="A3583" t="s">
        <v>7572</v>
      </c>
      <c r="B3583">
        <v>0.9869</v>
      </c>
      <c r="C3583">
        <v>0.9879</v>
      </c>
      <c r="D3583" t="s">
        <v>7946</v>
      </c>
      <c r="E3583">
        <v>1</v>
      </c>
    </row>
    <row r="3584" spans="1:5" x14ac:dyDescent="0.2">
      <c r="A3584" t="s">
        <v>7572</v>
      </c>
      <c r="B3584">
        <v>0.98719999999999997</v>
      </c>
      <c r="C3584">
        <v>0.9879</v>
      </c>
      <c r="D3584" t="s">
        <v>7946</v>
      </c>
      <c r="E3584">
        <v>1</v>
      </c>
    </row>
    <row r="3585" spans="1:5" x14ac:dyDescent="0.2">
      <c r="A3585" t="s">
        <v>7572</v>
      </c>
      <c r="B3585">
        <v>0.98719999999999997</v>
      </c>
      <c r="C3585">
        <v>0.9879</v>
      </c>
      <c r="D3585" t="s">
        <v>7946</v>
      </c>
      <c r="E3585">
        <v>1</v>
      </c>
    </row>
    <row r="3586" spans="1:5" x14ac:dyDescent="0.2">
      <c r="A3586" t="s">
        <v>7947</v>
      </c>
      <c r="B3586">
        <v>0.97299999999999998</v>
      </c>
      <c r="C3586">
        <v>0.99870000000000003</v>
      </c>
      <c r="D3586" t="s">
        <v>7948</v>
      </c>
      <c r="E3586">
        <v>0.1191</v>
      </c>
    </row>
    <row r="3587" spans="1:5" x14ac:dyDescent="0.2">
      <c r="A3587" t="s">
        <v>7947</v>
      </c>
      <c r="B3587">
        <v>0.93640000000000001</v>
      </c>
      <c r="C3587">
        <v>0.99850000000000005</v>
      </c>
      <c r="D3587" t="s">
        <v>7949</v>
      </c>
      <c r="E3587">
        <v>0.28160000000000002</v>
      </c>
    </row>
    <row r="3588" spans="1:5" x14ac:dyDescent="0.2">
      <c r="A3588" t="s">
        <v>7947</v>
      </c>
      <c r="B3588">
        <v>0.93640000000000001</v>
      </c>
      <c r="C3588">
        <v>0.99850000000000005</v>
      </c>
      <c r="D3588" t="s">
        <v>7949</v>
      </c>
      <c r="E3588">
        <v>0.28160000000000002</v>
      </c>
    </row>
    <row r="3589" spans="1:5" x14ac:dyDescent="0.2">
      <c r="A3589" t="s">
        <v>7947</v>
      </c>
      <c r="B3589">
        <v>0.93640000000000001</v>
      </c>
      <c r="C3589">
        <v>0.99850000000000005</v>
      </c>
      <c r="D3589" t="s">
        <v>7949</v>
      </c>
      <c r="E3589">
        <v>0.28160000000000002</v>
      </c>
    </row>
    <row r="3590" spans="1:5" x14ac:dyDescent="0.2">
      <c r="A3590" t="s">
        <v>7947</v>
      </c>
      <c r="B3590">
        <v>0.93640000000000001</v>
      </c>
      <c r="C3590">
        <v>0.99850000000000005</v>
      </c>
      <c r="D3590" t="s">
        <v>7949</v>
      </c>
      <c r="E3590">
        <v>0.28160000000000002</v>
      </c>
    </row>
    <row r="3591" spans="1:5" x14ac:dyDescent="0.2">
      <c r="A3591" t="s">
        <v>7947</v>
      </c>
      <c r="B3591">
        <v>0.93640000000000001</v>
      </c>
      <c r="C3591">
        <v>0.99850000000000005</v>
      </c>
      <c r="D3591" t="s">
        <v>7949</v>
      </c>
      <c r="E3591">
        <v>0.28160000000000002</v>
      </c>
    </row>
    <row r="3592" spans="1:5" x14ac:dyDescent="0.2">
      <c r="A3592" t="s">
        <v>2214</v>
      </c>
      <c r="B3592">
        <v>1</v>
      </c>
      <c r="C3592">
        <v>1</v>
      </c>
      <c r="D3592" t="s">
        <v>3151</v>
      </c>
      <c r="E3592">
        <v>1</v>
      </c>
    </row>
    <row r="3593" spans="1:5" x14ac:dyDescent="0.2">
      <c r="A3593" t="s">
        <v>6560</v>
      </c>
      <c r="B3593">
        <v>0.72019999999999995</v>
      </c>
      <c r="C3593">
        <v>0.75290000000000001</v>
      </c>
      <c r="D3593" t="s">
        <v>7950</v>
      </c>
      <c r="E3593">
        <v>1</v>
      </c>
    </row>
    <row r="3594" spans="1:5" x14ac:dyDescent="0.2">
      <c r="A3594" t="s">
        <v>4045</v>
      </c>
      <c r="B3594">
        <v>0.75249999999999995</v>
      </c>
      <c r="C3594">
        <v>0.8377</v>
      </c>
      <c r="D3594" t="s">
        <v>3152</v>
      </c>
      <c r="E3594">
        <v>0.56330000000000002</v>
      </c>
    </row>
    <row r="3595" spans="1:5" x14ac:dyDescent="0.2">
      <c r="A3595" t="s">
        <v>66</v>
      </c>
      <c r="B3595">
        <v>1</v>
      </c>
      <c r="C3595">
        <v>1</v>
      </c>
      <c r="D3595" t="s">
        <v>3153</v>
      </c>
      <c r="E3595">
        <v>1</v>
      </c>
    </row>
    <row r="3596" spans="1:5" x14ac:dyDescent="0.2">
      <c r="A3596" t="s">
        <v>3154</v>
      </c>
      <c r="B3596">
        <v>0.94130000000000003</v>
      </c>
      <c r="C3596">
        <v>0.94930000000000003</v>
      </c>
      <c r="D3596" t="s">
        <v>3155</v>
      </c>
      <c r="E3596">
        <v>0.99990000000000001</v>
      </c>
    </row>
    <row r="3597" spans="1:5" x14ac:dyDescent="0.2">
      <c r="A3597" t="s">
        <v>3156</v>
      </c>
      <c r="B3597">
        <v>0.78100000000000003</v>
      </c>
      <c r="C3597">
        <v>0.79910000000000003</v>
      </c>
      <c r="D3597" t="s">
        <v>3157</v>
      </c>
      <c r="E3597">
        <v>0.74060000000000004</v>
      </c>
    </row>
    <row r="3598" spans="1:5" x14ac:dyDescent="0.2">
      <c r="A3598" t="s">
        <v>66</v>
      </c>
      <c r="B3598">
        <v>1</v>
      </c>
      <c r="C3598">
        <v>1</v>
      </c>
      <c r="D3598" t="s">
        <v>3153</v>
      </c>
      <c r="E3598">
        <v>1</v>
      </c>
    </row>
    <row r="3599" spans="1:5" x14ac:dyDescent="0.2">
      <c r="A3599" t="s">
        <v>3154</v>
      </c>
      <c r="B3599">
        <v>0.94130000000000003</v>
      </c>
      <c r="C3599">
        <v>0.94930000000000003</v>
      </c>
      <c r="D3599" t="s">
        <v>3155</v>
      </c>
      <c r="E3599">
        <v>0.99990000000000001</v>
      </c>
    </row>
    <row r="3600" spans="1:5" x14ac:dyDescent="0.2">
      <c r="A3600" t="s">
        <v>3156</v>
      </c>
      <c r="B3600">
        <v>0.78100000000000003</v>
      </c>
      <c r="C3600">
        <v>0.79910000000000003</v>
      </c>
      <c r="D3600" t="s">
        <v>3157</v>
      </c>
      <c r="E3600">
        <v>0.74060000000000004</v>
      </c>
    </row>
    <row r="3601" spans="1:5" x14ac:dyDescent="0.2">
      <c r="A3601" t="s">
        <v>66</v>
      </c>
      <c r="B3601">
        <v>1</v>
      </c>
      <c r="C3601">
        <v>1</v>
      </c>
      <c r="D3601" t="s">
        <v>464</v>
      </c>
      <c r="E3601">
        <v>1</v>
      </c>
    </row>
    <row r="3602" spans="1:5" x14ac:dyDescent="0.2">
      <c r="A3602" t="s">
        <v>3154</v>
      </c>
      <c r="B3602">
        <v>0.94189999999999996</v>
      </c>
      <c r="C3602">
        <v>0.94930000000000003</v>
      </c>
      <c r="D3602" t="s">
        <v>3155</v>
      </c>
      <c r="E3602">
        <v>0.99990000000000001</v>
      </c>
    </row>
    <row r="3603" spans="1:5" x14ac:dyDescent="0.2">
      <c r="A3603" t="s">
        <v>3156</v>
      </c>
      <c r="B3603">
        <v>0.78100000000000003</v>
      </c>
      <c r="C3603">
        <v>0.79910000000000003</v>
      </c>
      <c r="D3603" t="s">
        <v>3157</v>
      </c>
      <c r="E3603">
        <v>0.74060000000000004</v>
      </c>
    </row>
    <row r="3604" spans="1:5" x14ac:dyDescent="0.2">
      <c r="A3604" t="s">
        <v>66</v>
      </c>
      <c r="B3604">
        <v>1</v>
      </c>
      <c r="C3604">
        <v>1</v>
      </c>
      <c r="D3604" t="s">
        <v>464</v>
      </c>
      <c r="E3604">
        <v>1</v>
      </c>
    </row>
    <row r="3605" spans="1:5" x14ac:dyDescent="0.2">
      <c r="A3605" t="s">
        <v>3154</v>
      </c>
      <c r="B3605">
        <v>0.9425</v>
      </c>
      <c r="C3605">
        <v>0.94930000000000003</v>
      </c>
      <c r="D3605" t="s">
        <v>3155</v>
      </c>
      <c r="E3605">
        <v>0.99990000000000001</v>
      </c>
    </row>
    <row r="3606" spans="1:5" x14ac:dyDescent="0.2">
      <c r="A3606" t="s">
        <v>6</v>
      </c>
      <c r="B3606">
        <v>0.76349999999999996</v>
      </c>
      <c r="C3606">
        <v>0.99329999999999996</v>
      </c>
      <c r="D3606" t="s">
        <v>3158</v>
      </c>
      <c r="E3606">
        <v>0.1105</v>
      </c>
    </row>
    <row r="3607" spans="1:5" x14ac:dyDescent="0.2">
      <c r="A3607" t="s">
        <v>7761</v>
      </c>
      <c r="B3607">
        <v>0.89710000000000001</v>
      </c>
      <c r="C3607">
        <v>0.97689999999999999</v>
      </c>
      <c r="D3607" t="s">
        <v>7951</v>
      </c>
      <c r="E3607">
        <v>0.82840000000000003</v>
      </c>
    </row>
    <row r="3608" spans="1:5" x14ac:dyDescent="0.2">
      <c r="A3608" t="s">
        <v>4045</v>
      </c>
      <c r="B3608">
        <v>0.87860000000000005</v>
      </c>
      <c r="C3608">
        <v>0.88319999999999999</v>
      </c>
      <c r="D3608" t="s">
        <v>3159</v>
      </c>
      <c r="E3608">
        <v>1</v>
      </c>
    </row>
    <row r="3609" spans="1:5" x14ac:dyDescent="0.2">
      <c r="A3609" t="s">
        <v>4045</v>
      </c>
      <c r="B3609">
        <v>0.87860000000000005</v>
      </c>
      <c r="C3609">
        <v>0.88319999999999999</v>
      </c>
      <c r="D3609" t="s">
        <v>3159</v>
      </c>
      <c r="E3609">
        <v>1</v>
      </c>
    </row>
    <row r="3610" spans="1:5" x14ac:dyDescent="0.2">
      <c r="A3610" t="s">
        <v>4045</v>
      </c>
      <c r="B3610">
        <v>0.87860000000000005</v>
      </c>
      <c r="C3610">
        <v>0.88319999999999999</v>
      </c>
      <c r="D3610" t="s">
        <v>3159</v>
      </c>
      <c r="E3610">
        <v>1</v>
      </c>
    </row>
    <row r="3611" spans="1:5" x14ac:dyDescent="0.2">
      <c r="A3611" t="s">
        <v>4045</v>
      </c>
      <c r="B3611">
        <v>0.87860000000000005</v>
      </c>
      <c r="C3611">
        <v>0.88319999999999999</v>
      </c>
      <c r="D3611" t="s">
        <v>3159</v>
      </c>
      <c r="E3611">
        <v>1</v>
      </c>
    </row>
    <row r="3612" spans="1:5" x14ac:dyDescent="0.2">
      <c r="A3612" t="s">
        <v>39</v>
      </c>
      <c r="B3612">
        <v>0.76329999999999998</v>
      </c>
      <c r="C3612">
        <v>0.76400000000000001</v>
      </c>
      <c r="D3612" t="s">
        <v>7952</v>
      </c>
      <c r="E3612">
        <v>1</v>
      </c>
    </row>
    <row r="3613" spans="1:5" x14ac:dyDescent="0.2">
      <c r="A3613" t="s">
        <v>25</v>
      </c>
      <c r="B3613">
        <v>0.98250000000000004</v>
      </c>
      <c r="C3613">
        <v>0.99239999999999995</v>
      </c>
      <c r="D3613" t="s">
        <v>3160</v>
      </c>
      <c r="E3613">
        <v>0.58599999999999997</v>
      </c>
    </row>
    <row r="3614" spans="1:5" x14ac:dyDescent="0.2">
      <c r="A3614" t="s">
        <v>4053</v>
      </c>
      <c r="B3614">
        <v>0.81240000000000001</v>
      </c>
      <c r="C3614">
        <v>0.81730000000000003</v>
      </c>
      <c r="D3614" t="s">
        <v>472</v>
      </c>
      <c r="E3614">
        <v>0.97929999999999995</v>
      </c>
    </row>
    <row r="3615" spans="1:5" x14ac:dyDescent="0.2">
      <c r="A3615" t="s">
        <v>4076</v>
      </c>
      <c r="B3615">
        <v>0.92659999999999998</v>
      </c>
      <c r="C3615">
        <v>0.93640000000000001</v>
      </c>
      <c r="D3615" t="s">
        <v>476</v>
      </c>
      <c r="E3615">
        <v>0.88180000000000003</v>
      </c>
    </row>
    <row r="3616" spans="1:5" x14ac:dyDescent="0.2">
      <c r="A3616" t="s">
        <v>4076</v>
      </c>
      <c r="B3616">
        <v>0.92649999999999999</v>
      </c>
      <c r="C3616">
        <v>0.93630000000000002</v>
      </c>
      <c r="D3616" t="s">
        <v>476</v>
      </c>
      <c r="E3616">
        <v>0.88180000000000003</v>
      </c>
    </row>
    <row r="3617" spans="1:5" x14ac:dyDescent="0.2">
      <c r="A3617" t="s">
        <v>25</v>
      </c>
      <c r="B3617">
        <v>0.87180000000000002</v>
      </c>
      <c r="C3617">
        <v>0.87980000000000003</v>
      </c>
      <c r="D3617" t="s">
        <v>3161</v>
      </c>
      <c r="E3617">
        <v>0.70330000000000004</v>
      </c>
    </row>
    <row r="3618" spans="1:5" x14ac:dyDescent="0.2">
      <c r="A3618" t="s">
        <v>4076</v>
      </c>
      <c r="B3618">
        <v>0.92649999999999999</v>
      </c>
      <c r="C3618">
        <v>0.93630000000000002</v>
      </c>
      <c r="D3618" t="s">
        <v>476</v>
      </c>
      <c r="E3618">
        <v>0.88180000000000003</v>
      </c>
    </row>
    <row r="3619" spans="1:5" x14ac:dyDescent="0.2">
      <c r="A3619" t="s">
        <v>25</v>
      </c>
      <c r="B3619">
        <v>0.87180000000000002</v>
      </c>
      <c r="C3619">
        <v>0.87980000000000003</v>
      </c>
      <c r="D3619" t="s">
        <v>3161</v>
      </c>
      <c r="E3619">
        <v>0.70330000000000004</v>
      </c>
    </row>
    <row r="3620" spans="1:5" x14ac:dyDescent="0.2">
      <c r="A3620" t="s">
        <v>4076</v>
      </c>
      <c r="B3620">
        <v>0.92649999999999999</v>
      </c>
      <c r="C3620">
        <v>0.93630000000000002</v>
      </c>
      <c r="D3620" t="s">
        <v>476</v>
      </c>
      <c r="E3620">
        <v>0.88180000000000003</v>
      </c>
    </row>
    <row r="3621" spans="1:5" x14ac:dyDescent="0.2">
      <c r="A3621" t="s">
        <v>25</v>
      </c>
      <c r="B3621">
        <v>0.872</v>
      </c>
      <c r="C3621">
        <v>0.87990000000000002</v>
      </c>
      <c r="D3621" t="s">
        <v>3161</v>
      </c>
      <c r="E3621">
        <v>0.70330000000000004</v>
      </c>
    </row>
    <row r="3622" spans="1:5" x14ac:dyDescent="0.2">
      <c r="A3622" t="s">
        <v>4076</v>
      </c>
      <c r="B3622">
        <v>0.92649999999999999</v>
      </c>
      <c r="C3622">
        <v>0.93630000000000002</v>
      </c>
      <c r="D3622" t="s">
        <v>476</v>
      </c>
      <c r="E3622">
        <v>0.88180000000000003</v>
      </c>
    </row>
    <row r="3623" spans="1:5" x14ac:dyDescent="0.2">
      <c r="A3623" t="s">
        <v>4076</v>
      </c>
      <c r="B3623">
        <v>0.92649999999999999</v>
      </c>
      <c r="C3623">
        <v>0.93630000000000002</v>
      </c>
      <c r="D3623" t="s">
        <v>476</v>
      </c>
      <c r="E3623">
        <v>0.88180000000000003</v>
      </c>
    </row>
    <row r="3624" spans="1:5" x14ac:dyDescent="0.2">
      <c r="A3624" t="s">
        <v>39</v>
      </c>
      <c r="B3624">
        <v>0.98770000000000002</v>
      </c>
      <c r="C3624">
        <v>0.996</v>
      </c>
      <c r="D3624" t="s">
        <v>3162</v>
      </c>
      <c r="E3624">
        <v>0.53439999999999999</v>
      </c>
    </row>
    <row r="3625" spans="1:5" x14ac:dyDescent="0.2">
      <c r="A3625" t="s">
        <v>39</v>
      </c>
      <c r="B3625">
        <v>0.98770000000000002</v>
      </c>
      <c r="C3625">
        <v>0.996</v>
      </c>
      <c r="D3625" t="s">
        <v>3162</v>
      </c>
      <c r="E3625">
        <v>0.53439999999999999</v>
      </c>
    </row>
    <row r="3626" spans="1:5" x14ac:dyDescent="0.2">
      <c r="A3626" t="s">
        <v>39</v>
      </c>
      <c r="B3626">
        <v>0.98770000000000002</v>
      </c>
      <c r="C3626">
        <v>0.996</v>
      </c>
      <c r="D3626" t="s">
        <v>3162</v>
      </c>
      <c r="E3626">
        <v>0.53439999999999999</v>
      </c>
    </row>
    <row r="3627" spans="1:5" x14ac:dyDescent="0.2">
      <c r="A3627" t="s">
        <v>39</v>
      </c>
      <c r="B3627">
        <v>0.98770000000000002</v>
      </c>
      <c r="C3627">
        <v>0.996</v>
      </c>
      <c r="D3627" t="s">
        <v>3162</v>
      </c>
      <c r="E3627">
        <v>0.53439999999999999</v>
      </c>
    </row>
    <row r="3628" spans="1:5" x14ac:dyDescent="0.2">
      <c r="A3628" t="s">
        <v>39</v>
      </c>
      <c r="B3628">
        <v>0.98770000000000002</v>
      </c>
      <c r="C3628">
        <v>0.996</v>
      </c>
      <c r="D3628" t="s">
        <v>3162</v>
      </c>
      <c r="E3628">
        <v>0.53439999999999999</v>
      </c>
    </row>
    <row r="3629" spans="1:5" x14ac:dyDescent="0.2">
      <c r="A3629" t="s">
        <v>2214</v>
      </c>
      <c r="B3629">
        <v>0.99980000000000002</v>
      </c>
      <c r="C3629">
        <v>1</v>
      </c>
      <c r="D3629" t="s">
        <v>3163</v>
      </c>
      <c r="E3629">
        <v>1</v>
      </c>
    </row>
    <row r="3630" spans="1:5" x14ac:dyDescent="0.2">
      <c r="A3630" t="s">
        <v>7953</v>
      </c>
      <c r="B3630">
        <v>0.93379999999999996</v>
      </c>
      <c r="C3630">
        <v>0.96020000000000005</v>
      </c>
      <c r="D3630" t="s">
        <v>7954</v>
      </c>
      <c r="E3630">
        <v>0.9879</v>
      </c>
    </row>
    <row r="3631" spans="1:5" x14ac:dyDescent="0.2">
      <c r="A3631" t="s">
        <v>7955</v>
      </c>
      <c r="B3631">
        <v>0.85360000000000003</v>
      </c>
      <c r="C3631">
        <v>0.90890000000000004</v>
      </c>
      <c r="D3631" t="s">
        <v>3164</v>
      </c>
      <c r="E3631">
        <v>0.91320000000000001</v>
      </c>
    </row>
    <row r="3632" spans="1:5" x14ac:dyDescent="0.2">
      <c r="A3632" t="s">
        <v>7955</v>
      </c>
      <c r="B3632">
        <v>0.85199999999999998</v>
      </c>
      <c r="C3632">
        <v>0.90890000000000004</v>
      </c>
      <c r="D3632" t="s">
        <v>3164</v>
      </c>
      <c r="E3632">
        <v>0.91320000000000001</v>
      </c>
    </row>
    <row r="3633" spans="1:5" x14ac:dyDescent="0.2">
      <c r="A3633" t="s">
        <v>7955</v>
      </c>
      <c r="B3633">
        <v>0.85</v>
      </c>
      <c r="C3633">
        <v>0.91969999999999996</v>
      </c>
      <c r="D3633" t="s">
        <v>3164</v>
      </c>
      <c r="E3633">
        <v>0.47020000000000001</v>
      </c>
    </row>
    <row r="3634" spans="1:5" x14ac:dyDescent="0.2">
      <c r="A3634" t="s">
        <v>7955</v>
      </c>
      <c r="B3634">
        <v>0.86209999999999998</v>
      </c>
      <c r="C3634">
        <v>0.93559999999999999</v>
      </c>
      <c r="D3634" t="s">
        <v>3165</v>
      </c>
      <c r="E3634">
        <v>0.6573</v>
      </c>
    </row>
    <row r="3635" spans="1:5" x14ac:dyDescent="0.2">
      <c r="A3635" t="s">
        <v>7955</v>
      </c>
      <c r="B3635">
        <v>0.8448</v>
      </c>
      <c r="C3635">
        <v>0.94769999999999999</v>
      </c>
      <c r="D3635" t="s">
        <v>3166</v>
      </c>
      <c r="E3635">
        <v>0.56720000000000004</v>
      </c>
    </row>
    <row r="3636" spans="1:5" x14ac:dyDescent="0.2">
      <c r="A3636" t="s">
        <v>7955</v>
      </c>
      <c r="B3636">
        <v>0.9052</v>
      </c>
      <c r="C3636">
        <v>0.97260000000000002</v>
      </c>
      <c r="D3636" t="s">
        <v>3167</v>
      </c>
      <c r="E3636">
        <v>0.41639999999999999</v>
      </c>
    </row>
    <row r="3637" spans="1:5" x14ac:dyDescent="0.2">
      <c r="A3637" t="s">
        <v>2214</v>
      </c>
      <c r="B3637">
        <v>0.83199999999999996</v>
      </c>
      <c r="C3637">
        <v>1</v>
      </c>
      <c r="D3637" t="s">
        <v>3168</v>
      </c>
      <c r="E3637">
        <v>1</v>
      </c>
    </row>
    <row r="3638" spans="1:5" x14ac:dyDescent="0.2">
      <c r="A3638" t="s">
        <v>2214</v>
      </c>
      <c r="B3638">
        <v>0.98170000000000002</v>
      </c>
      <c r="C3638">
        <v>1</v>
      </c>
      <c r="D3638" t="s">
        <v>3169</v>
      </c>
      <c r="E3638">
        <v>0.99929999999999997</v>
      </c>
    </row>
    <row r="3639" spans="1:5" x14ac:dyDescent="0.2">
      <c r="A3639" t="s">
        <v>2214</v>
      </c>
      <c r="B3639">
        <v>1</v>
      </c>
      <c r="C3639">
        <v>1</v>
      </c>
      <c r="D3639" t="s">
        <v>3170</v>
      </c>
      <c r="E3639">
        <v>1</v>
      </c>
    </row>
    <row r="3640" spans="1:5" x14ac:dyDescent="0.2">
      <c r="A3640" t="s">
        <v>35</v>
      </c>
      <c r="B3640">
        <v>0.95660000000000001</v>
      </c>
      <c r="C3640">
        <v>0.95669999999999999</v>
      </c>
      <c r="D3640" t="s">
        <v>3171</v>
      </c>
      <c r="E3640">
        <v>1</v>
      </c>
    </row>
    <row r="3641" spans="1:5" x14ac:dyDescent="0.2">
      <c r="A3641" t="s">
        <v>41</v>
      </c>
      <c r="B3641">
        <v>0.91149999999999998</v>
      </c>
      <c r="C3641">
        <v>0.99490000000000001</v>
      </c>
      <c r="D3641" t="s">
        <v>3172</v>
      </c>
      <c r="E3641">
        <v>0.34339999999999998</v>
      </c>
    </row>
    <row r="3642" spans="1:5" x14ac:dyDescent="0.2">
      <c r="A3642" t="s">
        <v>2214</v>
      </c>
      <c r="B3642">
        <v>1</v>
      </c>
      <c r="C3642">
        <v>1</v>
      </c>
      <c r="D3642" t="s">
        <v>3173</v>
      </c>
      <c r="E3642">
        <v>1</v>
      </c>
    </row>
    <row r="3643" spans="1:5" x14ac:dyDescent="0.2">
      <c r="A3643" t="s">
        <v>251</v>
      </c>
      <c r="B3643">
        <v>0.70760000000000001</v>
      </c>
      <c r="C3643">
        <v>0.72109999999999996</v>
      </c>
      <c r="D3643" t="s">
        <v>3174</v>
      </c>
      <c r="E3643">
        <v>0.54120000000000001</v>
      </c>
    </row>
    <row r="3644" spans="1:5" x14ac:dyDescent="0.2">
      <c r="A3644" t="s">
        <v>2214</v>
      </c>
      <c r="B3644">
        <v>1</v>
      </c>
      <c r="C3644">
        <v>1</v>
      </c>
      <c r="D3644" t="s">
        <v>3173</v>
      </c>
      <c r="E3644">
        <v>1</v>
      </c>
    </row>
    <row r="3645" spans="1:5" x14ac:dyDescent="0.2">
      <c r="A3645" t="s">
        <v>251</v>
      </c>
      <c r="B3645">
        <v>0.70760000000000001</v>
      </c>
      <c r="C3645">
        <v>0.72109999999999996</v>
      </c>
      <c r="D3645" t="s">
        <v>3174</v>
      </c>
      <c r="E3645">
        <v>0.54120000000000001</v>
      </c>
    </row>
    <row r="3646" spans="1:5" x14ac:dyDescent="0.2">
      <c r="A3646" t="s">
        <v>2214</v>
      </c>
      <c r="B3646">
        <v>1</v>
      </c>
      <c r="C3646">
        <v>1</v>
      </c>
      <c r="D3646" t="s">
        <v>3173</v>
      </c>
      <c r="E3646">
        <v>1</v>
      </c>
    </row>
    <row r="3647" spans="1:5" x14ac:dyDescent="0.2">
      <c r="A3647" t="s">
        <v>251</v>
      </c>
      <c r="B3647">
        <v>0.72619999999999996</v>
      </c>
      <c r="C3647">
        <v>0.73750000000000004</v>
      </c>
      <c r="D3647" t="s">
        <v>3174</v>
      </c>
      <c r="E3647">
        <v>0.59960000000000002</v>
      </c>
    </row>
    <row r="3648" spans="1:5" x14ac:dyDescent="0.2">
      <c r="A3648" t="s">
        <v>2214</v>
      </c>
      <c r="B3648">
        <v>1</v>
      </c>
      <c r="C3648">
        <v>1</v>
      </c>
      <c r="D3648" t="s">
        <v>3173</v>
      </c>
      <c r="E3648">
        <v>1</v>
      </c>
    </row>
    <row r="3649" spans="1:5" x14ac:dyDescent="0.2">
      <c r="A3649" t="s">
        <v>251</v>
      </c>
      <c r="B3649">
        <v>0.72619999999999996</v>
      </c>
      <c r="C3649">
        <v>0.73750000000000004</v>
      </c>
      <c r="D3649" t="s">
        <v>3174</v>
      </c>
      <c r="E3649">
        <v>0.59960000000000002</v>
      </c>
    </row>
    <row r="3650" spans="1:5" x14ac:dyDescent="0.2">
      <c r="A3650" t="s">
        <v>2214</v>
      </c>
      <c r="B3650">
        <v>1</v>
      </c>
      <c r="C3650">
        <v>1</v>
      </c>
      <c r="D3650" t="s">
        <v>3173</v>
      </c>
      <c r="E3650">
        <v>1</v>
      </c>
    </row>
    <row r="3651" spans="1:5" x14ac:dyDescent="0.2">
      <c r="A3651" t="s">
        <v>251</v>
      </c>
      <c r="B3651">
        <v>0.72619999999999996</v>
      </c>
      <c r="C3651">
        <v>0.73750000000000004</v>
      </c>
      <c r="D3651" t="s">
        <v>3174</v>
      </c>
      <c r="E3651">
        <v>0.59960000000000002</v>
      </c>
    </row>
    <row r="3652" spans="1:5" x14ac:dyDescent="0.2">
      <c r="A3652" t="s">
        <v>2214</v>
      </c>
      <c r="B3652">
        <v>1</v>
      </c>
      <c r="C3652">
        <v>1</v>
      </c>
      <c r="D3652" t="s">
        <v>3173</v>
      </c>
      <c r="E3652">
        <v>1</v>
      </c>
    </row>
    <row r="3653" spans="1:5" x14ac:dyDescent="0.2">
      <c r="A3653" t="s">
        <v>150</v>
      </c>
      <c r="B3653">
        <v>0.99270000000000003</v>
      </c>
      <c r="C3653">
        <v>0.99970000000000003</v>
      </c>
      <c r="D3653" t="s">
        <v>3175</v>
      </c>
      <c r="E3653">
        <v>0.69720000000000004</v>
      </c>
    </row>
    <row r="3654" spans="1:5" x14ac:dyDescent="0.2">
      <c r="A3654" t="s">
        <v>251</v>
      </c>
      <c r="B3654">
        <v>0.747</v>
      </c>
      <c r="C3654">
        <v>0.75629999999999997</v>
      </c>
      <c r="D3654" t="s">
        <v>3174</v>
      </c>
      <c r="E3654">
        <v>0.6754</v>
      </c>
    </row>
    <row r="3655" spans="1:5" x14ac:dyDescent="0.2">
      <c r="A3655" t="s">
        <v>2214</v>
      </c>
      <c r="B3655">
        <v>1</v>
      </c>
      <c r="C3655">
        <v>1</v>
      </c>
      <c r="D3655" t="s">
        <v>3173</v>
      </c>
      <c r="E3655">
        <v>1</v>
      </c>
    </row>
    <row r="3656" spans="1:5" x14ac:dyDescent="0.2">
      <c r="A3656" t="s">
        <v>2214</v>
      </c>
      <c r="B3656">
        <v>1</v>
      </c>
      <c r="C3656">
        <v>1</v>
      </c>
      <c r="D3656" t="s">
        <v>3173</v>
      </c>
      <c r="E3656">
        <v>1</v>
      </c>
    </row>
    <row r="3657" spans="1:5" x14ac:dyDescent="0.2">
      <c r="A3657" t="s">
        <v>2214</v>
      </c>
      <c r="B3657">
        <v>1</v>
      </c>
      <c r="C3657">
        <v>1</v>
      </c>
      <c r="D3657" t="s">
        <v>3173</v>
      </c>
      <c r="E3657">
        <v>1</v>
      </c>
    </row>
    <row r="3658" spans="1:5" x14ac:dyDescent="0.2">
      <c r="A3658" t="s">
        <v>2214</v>
      </c>
      <c r="B3658">
        <v>1</v>
      </c>
      <c r="C3658">
        <v>1</v>
      </c>
      <c r="D3658" t="s">
        <v>3173</v>
      </c>
      <c r="E3658">
        <v>1</v>
      </c>
    </row>
    <row r="3659" spans="1:5" x14ac:dyDescent="0.2">
      <c r="A3659" t="s">
        <v>2214</v>
      </c>
      <c r="B3659">
        <v>1</v>
      </c>
      <c r="C3659">
        <v>1</v>
      </c>
      <c r="D3659" t="s">
        <v>3173</v>
      </c>
      <c r="E3659">
        <v>1</v>
      </c>
    </row>
    <row r="3660" spans="1:5" x14ac:dyDescent="0.2">
      <c r="A3660" t="s">
        <v>2214</v>
      </c>
      <c r="B3660">
        <v>1</v>
      </c>
      <c r="C3660">
        <v>1</v>
      </c>
      <c r="D3660" t="s">
        <v>3173</v>
      </c>
      <c r="E3660">
        <v>1</v>
      </c>
    </row>
    <row r="3661" spans="1:5" x14ac:dyDescent="0.2">
      <c r="A3661" t="s">
        <v>2214</v>
      </c>
      <c r="B3661">
        <v>1</v>
      </c>
      <c r="C3661">
        <v>1</v>
      </c>
      <c r="D3661" t="s">
        <v>3173</v>
      </c>
      <c r="E3661">
        <v>1</v>
      </c>
    </row>
    <row r="3662" spans="1:5" x14ac:dyDescent="0.2">
      <c r="A3662" t="s">
        <v>2214</v>
      </c>
      <c r="B3662">
        <v>1</v>
      </c>
      <c r="C3662">
        <v>1</v>
      </c>
      <c r="D3662" t="s">
        <v>3173</v>
      </c>
      <c r="E3662">
        <v>1</v>
      </c>
    </row>
    <row r="3663" spans="1:5" x14ac:dyDescent="0.2">
      <c r="A3663" t="s">
        <v>2214</v>
      </c>
      <c r="B3663">
        <v>1</v>
      </c>
      <c r="C3663">
        <v>1</v>
      </c>
      <c r="D3663" t="s">
        <v>3173</v>
      </c>
      <c r="E3663">
        <v>1</v>
      </c>
    </row>
    <row r="3664" spans="1:5" x14ac:dyDescent="0.2">
      <c r="A3664" t="s">
        <v>2214</v>
      </c>
      <c r="B3664">
        <v>1</v>
      </c>
      <c r="C3664">
        <v>1</v>
      </c>
      <c r="D3664" t="s">
        <v>3173</v>
      </c>
      <c r="E3664">
        <v>1</v>
      </c>
    </row>
    <row r="3665" spans="1:5" x14ac:dyDescent="0.2">
      <c r="A3665" t="s">
        <v>7532</v>
      </c>
      <c r="B3665">
        <v>0.84430000000000005</v>
      </c>
      <c r="C3665">
        <v>0.98570000000000002</v>
      </c>
      <c r="D3665" t="s">
        <v>4011</v>
      </c>
      <c r="E3665">
        <v>1</v>
      </c>
    </row>
    <row r="3666" spans="1:5" x14ac:dyDescent="0.2">
      <c r="A3666" t="s">
        <v>7532</v>
      </c>
      <c r="B3666">
        <v>0.84430000000000005</v>
      </c>
      <c r="C3666">
        <v>0.98570000000000002</v>
      </c>
      <c r="D3666" t="s">
        <v>4011</v>
      </c>
      <c r="E3666">
        <v>1</v>
      </c>
    </row>
    <row r="3667" spans="1:5" x14ac:dyDescent="0.2">
      <c r="A3667" t="s">
        <v>7532</v>
      </c>
      <c r="B3667">
        <v>0.84430000000000005</v>
      </c>
      <c r="C3667">
        <v>0.98570000000000002</v>
      </c>
      <c r="D3667" t="s">
        <v>4011</v>
      </c>
      <c r="E3667">
        <v>1</v>
      </c>
    </row>
    <row r="3668" spans="1:5" x14ac:dyDescent="0.2">
      <c r="A3668" t="s">
        <v>7532</v>
      </c>
      <c r="B3668">
        <v>0.84430000000000005</v>
      </c>
      <c r="C3668">
        <v>0.98570000000000002</v>
      </c>
      <c r="D3668" t="s">
        <v>4011</v>
      </c>
      <c r="E3668">
        <v>1</v>
      </c>
    </row>
    <row r="3669" spans="1:5" x14ac:dyDescent="0.2">
      <c r="A3669" t="s">
        <v>7956</v>
      </c>
      <c r="B3669">
        <v>0.75690000000000002</v>
      </c>
      <c r="C3669">
        <v>0.91690000000000005</v>
      </c>
      <c r="D3669" t="s">
        <v>7957</v>
      </c>
      <c r="E3669">
        <v>1</v>
      </c>
    </row>
    <row r="3670" spans="1:5" x14ac:dyDescent="0.2">
      <c r="A3670" t="s">
        <v>174</v>
      </c>
      <c r="B3670">
        <v>0.99880000000000002</v>
      </c>
      <c r="C3670">
        <v>1</v>
      </c>
      <c r="D3670" t="s">
        <v>3176</v>
      </c>
      <c r="E3670">
        <v>0.99750000000000005</v>
      </c>
    </row>
    <row r="3671" spans="1:5" x14ac:dyDescent="0.2">
      <c r="A3671" t="s">
        <v>7958</v>
      </c>
      <c r="B3671">
        <v>0.78700000000000003</v>
      </c>
      <c r="C3671">
        <v>0.85870000000000002</v>
      </c>
      <c r="D3671" t="s">
        <v>3177</v>
      </c>
      <c r="E3671">
        <v>0.65780000000000005</v>
      </c>
    </row>
    <row r="3672" spans="1:5" x14ac:dyDescent="0.2">
      <c r="A3672" t="s">
        <v>4188</v>
      </c>
      <c r="B3672">
        <v>0.80510000000000004</v>
      </c>
      <c r="C3672">
        <v>0.91839999999999999</v>
      </c>
      <c r="D3672" t="s">
        <v>3178</v>
      </c>
      <c r="E3672">
        <v>0.99670000000000003</v>
      </c>
    </row>
    <row r="3673" spans="1:5" x14ac:dyDescent="0.2">
      <c r="A3673" t="s">
        <v>3156</v>
      </c>
      <c r="B3673">
        <v>0.78580000000000005</v>
      </c>
      <c r="C3673">
        <v>1</v>
      </c>
      <c r="D3673" t="s">
        <v>3179</v>
      </c>
      <c r="E3673">
        <v>1</v>
      </c>
    </row>
    <row r="3674" spans="1:5" x14ac:dyDescent="0.2">
      <c r="A3674" t="s">
        <v>2</v>
      </c>
      <c r="B3674">
        <v>0.99909999999999999</v>
      </c>
      <c r="C3674">
        <v>1</v>
      </c>
      <c r="D3674" t="s">
        <v>3180</v>
      </c>
      <c r="E3674">
        <v>0.97060000000000002</v>
      </c>
    </row>
    <row r="3675" spans="1:5" x14ac:dyDescent="0.2">
      <c r="A3675" t="s">
        <v>4188</v>
      </c>
      <c r="B3675">
        <v>0.80489999999999995</v>
      </c>
      <c r="C3675">
        <v>0.91839999999999999</v>
      </c>
      <c r="D3675" t="s">
        <v>3178</v>
      </c>
      <c r="E3675">
        <v>0.99670000000000003</v>
      </c>
    </row>
    <row r="3676" spans="1:5" x14ac:dyDescent="0.2">
      <c r="A3676" t="s">
        <v>3156</v>
      </c>
      <c r="B3676">
        <v>0.78580000000000005</v>
      </c>
      <c r="C3676">
        <v>1</v>
      </c>
      <c r="D3676" t="s">
        <v>3179</v>
      </c>
      <c r="E3676">
        <v>1</v>
      </c>
    </row>
    <row r="3677" spans="1:5" x14ac:dyDescent="0.2">
      <c r="A3677" t="s">
        <v>2</v>
      </c>
      <c r="B3677">
        <v>0.99909999999999999</v>
      </c>
      <c r="C3677">
        <v>1</v>
      </c>
      <c r="D3677" t="s">
        <v>3180</v>
      </c>
      <c r="E3677">
        <v>0.97060000000000002</v>
      </c>
    </row>
    <row r="3678" spans="1:5" x14ac:dyDescent="0.2">
      <c r="A3678" t="s">
        <v>4188</v>
      </c>
      <c r="B3678">
        <v>0.8044</v>
      </c>
      <c r="C3678">
        <v>0.91839999999999999</v>
      </c>
      <c r="D3678" t="s">
        <v>3178</v>
      </c>
      <c r="E3678">
        <v>0.99670000000000003</v>
      </c>
    </row>
    <row r="3679" spans="1:5" x14ac:dyDescent="0.2">
      <c r="A3679" t="s">
        <v>3156</v>
      </c>
      <c r="B3679">
        <v>0.78580000000000005</v>
      </c>
      <c r="C3679">
        <v>1</v>
      </c>
      <c r="D3679" t="s">
        <v>3179</v>
      </c>
      <c r="E3679">
        <v>1</v>
      </c>
    </row>
    <row r="3680" spans="1:5" x14ac:dyDescent="0.2">
      <c r="A3680" t="s">
        <v>2</v>
      </c>
      <c r="B3680">
        <v>0.99909999999999999</v>
      </c>
      <c r="C3680">
        <v>1</v>
      </c>
      <c r="D3680" t="s">
        <v>3180</v>
      </c>
      <c r="E3680">
        <v>0.97060000000000002</v>
      </c>
    </row>
    <row r="3681" spans="1:5" x14ac:dyDescent="0.2">
      <c r="A3681" t="s">
        <v>4188</v>
      </c>
      <c r="B3681">
        <v>0.80349999999999999</v>
      </c>
      <c r="C3681">
        <v>0.91839999999999999</v>
      </c>
      <c r="D3681" t="s">
        <v>3178</v>
      </c>
      <c r="E3681">
        <v>0.99670000000000003</v>
      </c>
    </row>
    <row r="3682" spans="1:5" x14ac:dyDescent="0.2">
      <c r="A3682" t="s">
        <v>2</v>
      </c>
      <c r="B3682">
        <v>0.99909999999999999</v>
      </c>
      <c r="C3682">
        <v>1</v>
      </c>
      <c r="D3682" t="s">
        <v>3180</v>
      </c>
      <c r="E3682">
        <v>0.97060000000000002</v>
      </c>
    </row>
    <row r="3683" spans="1:5" x14ac:dyDescent="0.2">
      <c r="A3683" t="s">
        <v>4188</v>
      </c>
      <c r="B3683">
        <v>0.80349999999999999</v>
      </c>
      <c r="C3683">
        <v>0.91839999999999999</v>
      </c>
      <c r="D3683" t="s">
        <v>3178</v>
      </c>
      <c r="E3683">
        <v>0.99670000000000003</v>
      </c>
    </row>
    <row r="3684" spans="1:5" x14ac:dyDescent="0.2">
      <c r="A3684" t="s">
        <v>2</v>
      </c>
      <c r="B3684">
        <v>0.99909999999999999</v>
      </c>
      <c r="C3684">
        <v>1</v>
      </c>
      <c r="D3684" t="s">
        <v>3180</v>
      </c>
      <c r="E3684">
        <v>0.97060000000000002</v>
      </c>
    </row>
    <row r="3685" spans="1:5" x14ac:dyDescent="0.2">
      <c r="A3685" t="s">
        <v>4188</v>
      </c>
      <c r="B3685">
        <v>0.80349999999999999</v>
      </c>
      <c r="C3685">
        <v>0.91839999999999999</v>
      </c>
      <c r="D3685" t="s">
        <v>3178</v>
      </c>
      <c r="E3685">
        <v>0.99670000000000003</v>
      </c>
    </row>
    <row r="3686" spans="1:5" x14ac:dyDescent="0.2">
      <c r="A3686" t="s">
        <v>2</v>
      </c>
      <c r="B3686">
        <v>0.99909999999999999</v>
      </c>
      <c r="C3686">
        <v>1</v>
      </c>
      <c r="D3686" t="s">
        <v>3180</v>
      </c>
      <c r="E3686">
        <v>0.97060000000000002</v>
      </c>
    </row>
    <row r="3687" spans="1:5" x14ac:dyDescent="0.2">
      <c r="A3687" t="s">
        <v>4188</v>
      </c>
      <c r="B3687">
        <v>0.80330000000000001</v>
      </c>
      <c r="C3687">
        <v>0.91839999999999999</v>
      </c>
      <c r="D3687" t="s">
        <v>3178</v>
      </c>
      <c r="E3687">
        <v>0.99670000000000003</v>
      </c>
    </row>
    <row r="3688" spans="1:5" x14ac:dyDescent="0.2">
      <c r="A3688" t="s">
        <v>2</v>
      </c>
      <c r="B3688">
        <v>0.99909999999999999</v>
      </c>
      <c r="C3688">
        <v>1</v>
      </c>
      <c r="D3688" t="s">
        <v>3180</v>
      </c>
      <c r="E3688">
        <v>0.97060000000000002</v>
      </c>
    </row>
    <row r="3689" spans="1:5" x14ac:dyDescent="0.2">
      <c r="A3689" t="s">
        <v>4188</v>
      </c>
      <c r="B3689">
        <v>0.80330000000000001</v>
      </c>
      <c r="C3689">
        <v>0.91839999999999999</v>
      </c>
      <c r="D3689" t="s">
        <v>3178</v>
      </c>
      <c r="E3689">
        <v>0.99670000000000003</v>
      </c>
    </row>
    <row r="3690" spans="1:5" x14ac:dyDescent="0.2">
      <c r="A3690" t="s">
        <v>2</v>
      </c>
      <c r="B3690">
        <v>0.99909999999999999</v>
      </c>
      <c r="C3690">
        <v>1</v>
      </c>
      <c r="D3690" t="s">
        <v>3180</v>
      </c>
      <c r="E3690">
        <v>0.97060000000000002</v>
      </c>
    </row>
    <row r="3691" spans="1:5" x14ac:dyDescent="0.2">
      <c r="A3691" t="s">
        <v>4188</v>
      </c>
      <c r="B3691">
        <v>0.80330000000000001</v>
      </c>
      <c r="C3691">
        <v>0.91839999999999999</v>
      </c>
      <c r="D3691" t="s">
        <v>3178</v>
      </c>
      <c r="E3691">
        <v>0.99670000000000003</v>
      </c>
    </row>
    <row r="3692" spans="1:5" x14ac:dyDescent="0.2">
      <c r="A3692" t="s">
        <v>2</v>
      </c>
      <c r="B3692">
        <v>0.99909999999999999</v>
      </c>
      <c r="C3692">
        <v>1</v>
      </c>
      <c r="D3692" t="s">
        <v>3180</v>
      </c>
      <c r="E3692">
        <v>0.97060000000000002</v>
      </c>
    </row>
    <row r="3693" spans="1:5" x14ac:dyDescent="0.2">
      <c r="A3693" t="s">
        <v>4188</v>
      </c>
      <c r="B3693">
        <v>0.80330000000000001</v>
      </c>
      <c r="C3693">
        <v>0.91839999999999999</v>
      </c>
      <c r="D3693" t="s">
        <v>3178</v>
      </c>
      <c r="E3693">
        <v>0.99670000000000003</v>
      </c>
    </row>
    <row r="3694" spans="1:5" x14ac:dyDescent="0.2">
      <c r="A3694" t="s">
        <v>2</v>
      </c>
      <c r="B3694">
        <v>0.99909999999999999</v>
      </c>
      <c r="C3694">
        <v>1</v>
      </c>
      <c r="D3694" t="s">
        <v>3180</v>
      </c>
      <c r="E3694">
        <v>0.97060000000000002</v>
      </c>
    </row>
    <row r="3695" spans="1:5" x14ac:dyDescent="0.2">
      <c r="A3695" t="s">
        <v>4188</v>
      </c>
      <c r="B3695">
        <v>0.80330000000000001</v>
      </c>
      <c r="C3695">
        <v>0.91839999999999999</v>
      </c>
      <c r="D3695" t="s">
        <v>3178</v>
      </c>
      <c r="E3695">
        <v>0.99670000000000003</v>
      </c>
    </row>
    <row r="3696" spans="1:5" x14ac:dyDescent="0.2">
      <c r="A3696" t="s">
        <v>2</v>
      </c>
      <c r="B3696">
        <v>0.99909999999999999</v>
      </c>
      <c r="C3696">
        <v>1</v>
      </c>
      <c r="D3696" t="s">
        <v>3180</v>
      </c>
      <c r="E3696">
        <v>0.97060000000000002</v>
      </c>
    </row>
    <row r="3697" spans="1:5" x14ac:dyDescent="0.2">
      <c r="A3697" t="s">
        <v>4188</v>
      </c>
      <c r="B3697">
        <v>0.80330000000000001</v>
      </c>
      <c r="C3697">
        <v>0.91839999999999999</v>
      </c>
      <c r="D3697" t="s">
        <v>3178</v>
      </c>
      <c r="E3697">
        <v>0.99670000000000003</v>
      </c>
    </row>
    <row r="3698" spans="1:5" x14ac:dyDescent="0.2">
      <c r="A3698" t="s">
        <v>2</v>
      </c>
      <c r="B3698">
        <v>0.99909999999999999</v>
      </c>
      <c r="C3698">
        <v>1</v>
      </c>
      <c r="D3698" t="s">
        <v>3180</v>
      </c>
      <c r="E3698">
        <v>0.97060000000000002</v>
      </c>
    </row>
    <row r="3699" spans="1:5" x14ac:dyDescent="0.2">
      <c r="A3699" t="s">
        <v>4188</v>
      </c>
      <c r="B3699">
        <v>0.80330000000000001</v>
      </c>
      <c r="C3699">
        <v>0.91839999999999999</v>
      </c>
      <c r="D3699" t="s">
        <v>3178</v>
      </c>
      <c r="E3699">
        <v>0.99670000000000003</v>
      </c>
    </row>
    <row r="3700" spans="1:5" x14ac:dyDescent="0.2">
      <c r="A3700" t="s">
        <v>2</v>
      </c>
      <c r="B3700">
        <v>0.99909999999999999</v>
      </c>
      <c r="C3700">
        <v>1</v>
      </c>
      <c r="D3700" t="s">
        <v>3180</v>
      </c>
      <c r="E3700">
        <v>0.97060000000000002</v>
      </c>
    </row>
    <row r="3701" spans="1:5" x14ac:dyDescent="0.2">
      <c r="A3701" t="s">
        <v>4188</v>
      </c>
      <c r="B3701">
        <v>0.80330000000000001</v>
      </c>
      <c r="C3701">
        <v>0.91839999999999999</v>
      </c>
      <c r="D3701" t="s">
        <v>3178</v>
      </c>
      <c r="E3701">
        <v>0.99670000000000003</v>
      </c>
    </row>
    <row r="3702" spans="1:5" x14ac:dyDescent="0.2">
      <c r="A3702" t="s">
        <v>2</v>
      </c>
      <c r="B3702">
        <v>0.99909999999999999</v>
      </c>
      <c r="C3702">
        <v>1</v>
      </c>
      <c r="D3702" t="s">
        <v>3180</v>
      </c>
      <c r="E3702">
        <v>0.97060000000000002</v>
      </c>
    </row>
    <row r="3703" spans="1:5" x14ac:dyDescent="0.2">
      <c r="A3703" t="s">
        <v>4188</v>
      </c>
      <c r="B3703">
        <v>0.80330000000000001</v>
      </c>
      <c r="C3703">
        <v>0.91839999999999999</v>
      </c>
      <c r="D3703" t="s">
        <v>3178</v>
      </c>
      <c r="E3703">
        <v>0.99670000000000003</v>
      </c>
    </row>
    <row r="3704" spans="1:5" x14ac:dyDescent="0.2">
      <c r="A3704" t="s">
        <v>2</v>
      </c>
      <c r="B3704">
        <v>0.99909999999999999</v>
      </c>
      <c r="C3704">
        <v>1</v>
      </c>
      <c r="D3704" t="s">
        <v>3180</v>
      </c>
      <c r="E3704">
        <v>0.97060000000000002</v>
      </c>
    </row>
    <row r="3705" spans="1:5" x14ac:dyDescent="0.2">
      <c r="A3705" t="s">
        <v>4188</v>
      </c>
      <c r="B3705">
        <v>0.80330000000000001</v>
      </c>
      <c r="C3705">
        <v>0.91839999999999999</v>
      </c>
      <c r="D3705" t="s">
        <v>3178</v>
      </c>
      <c r="E3705">
        <v>0.99670000000000003</v>
      </c>
    </row>
    <row r="3706" spans="1:5" x14ac:dyDescent="0.2">
      <c r="A3706" t="s">
        <v>2</v>
      </c>
      <c r="B3706">
        <v>0.99909999999999999</v>
      </c>
      <c r="C3706">
        <v>1</v>
      </c>
      <c r="D3706" t="s">
        <v>3180</v>
      </c>
      <c r="E3706">
        <v>0.97060000000000002</v>
      </c>
    </row>
    <row r="3707" spans="1:5" x14ac:dyDescent="0.2">
      <c r="A3707" t="s">
        <v>4188</v>
      </c>
      <c r="B3707">
        <v>0.80330000000000001</v>
      </c>
      <c r="C3707">
        <v>0.91839999999999999</v>
      </c>
      <c r="D3707" t="s">
        <v>3178</v>
      </c>
      <c r="E3707">
        <v>0.99670000000000003</v>
      </c>
    </row>
    <row r="3708" spans="1:5" x14ac:dyDescent="0.2">
      <c r="A3708" t="s">
        <v>2</v>
      </c>
      <c r="B3708">
        <v>0.99909999999999999</v>
      </c>
      <c r="C3708">
        <v>1</v>
      </c>
      <c r="D3708" t="s">
        <v>3180</v>
      </c>
      <c r="E3708">
        <v>0.97060000000000002</v>
      </c>
    </row>
    <row r="3709" spans="1:5" x14ac:dyDescent="0.2">
      <c r="A3709" t="s">
        <v>4188</v>
      </c>
      <c r="B3709">
        <v>0.80330000000000001</v>
      </c>
      <c r="C3709">
        <v>0.91839999999999999</v>
      </c>
      <c r="D3709" t="s">
        <v>3178</v>
      </c>
      <c r="E3709">
        <v>0.99670000000000003</v>
      </c>
    </row>
    <row r="3710" spans="1:5" x14ac:dyDescent="0.2">
      <c r="A3710" t="s">
        <v>2</v>
      </c>
      <c r="B3710">
        <v>0.99909999999999999</v>
      </c>
      <c r="C3710">
        <v>1</v>
      </c>
      <c r="D3710" t="s">
        <v>3180</v>
      </c>
      <c r="E3710">
        <v>0.97060000000000002</v>
      </c>
    </row>
    <row r="3711" spans="1:5" x14ac:dyDescent="0.2">
      <c r="A3711" t="s">
        <v>4188</v>
      </c>
      <c r="B3711">
        <v>0.80330000000000001</v>
      </c>
      <c r="C3711">
        <v>0.91839999999999999</v>
      </c>
      <c r="D3711" t="s">
        <v>3178</v>
      </c>
      <c r="E3711">
        <v>0.99670000000000003</v>
      </c>
    </row>
    <row r="3712" spans="1:5" x14ac:dyDescent="0.2">
      <c r="A3712" t="s">
        <v>2</v>
      </c>
      <c r="B3712">
        <v>0.99909999999999999</v>
      </c>
      <c r="C3712">
        <v>1</v>
      </c>
      <c r="D3712" t="s">
        <v>3180</v>
      </c>
      <c r="E3712">
        <v>0.97060000000000002</v>
      </c>
    </row>
    <row r="3713" spans="1:5" x14ac:dyDescent="0.2">
      <c r="A3713" t="s">
        <v>4188</v>
      </c>
      <c r="B3713">
        <v>0.80320000000000003</v>
      </c>
      <c r="C3713">
        <v>0.91839999999999999</v>
      </c>
      <c r="D3713" t="s">
        <v>3178</v>
      </c>
      <c r="E3713">
        <v>0.99670000000000003</v>
      </c>
    </row>
    <row r="3714" spans="1:5" x14ac:dyDescent="0.2">
      <c r="A3714" t="s">
        <v>2</v>
      </c>
      <c r="B3714">
        <v>0.99909999999999999</v>
      </c>
      <c r="C3714">
        <v>1</v>
      </c>
      <c r="D3714" t="s">
        <v>3180</v>
      </c>
      <c r="E3714">
        <v>0.97060000000000002</v>
      </c>
    </row>
    <row r="3715" spans="1:5" x14ac:dyDescent="0.2">
      <c r="A3715" t="s">
        <v>4188</v>
      </c>
      <c r="B3715">
        <v>0.80320000000000003</v>
      </c>
      <c r="C3715">
        <v>0.91839999999999999</v>
      </c>
      <c r="D3715" t="s">
        <v>3178</v>
      </c>
      <c r="E3715">
        <v>0.99670000000000003</v>
      </c>
    </row>
    <row r="3716" spans="1:5" x14ac:dyDescent="0.2">
      <c r="A3716" t="s">
        <v>2</v>
      </c>
      <c r="B3716">
        <v>0.99909999999999999</v>
      </c>
      <c r="C3716">
        <v>1</v>
      </c>
      <c r="D3716" t="s">
        <v>3180</v>
      </c>
      <c r="E3716">
        <v>0.97060000000000002</v>
      </c>
    </row>
    <row r="3717" spans="1:5" x14ac:dyDescent="0.2">
      <c r="A3717" t="s">
        <v>4188</v>
      </c>
      <c r="B3717">
        <v>0.80320000000000003</v>
      </c>
      <c r="C3717">
        <v>0.91839999999999999</v>
      </c>
      <c r="D3717" t="s">
        <v>3178</v>
      </c>
      <c r="E3717">
        <v>0.99670000000000003</v>
      </c>
    </row>
    <row r="3718" spans="1:5" x14ac:dyDescent="0.2">
      <c r="A3718" t="s">
        <v>2</v>
      </c>
      <c r="B3718">
        <v>0.99909999999999999</v>
      </c>
      <c r="C3718">
        <v>1</v>
      </c>
      <c r="D3718" t="s">
        <v>3180</v>
      </c>
      <c r="E3718">
        <v>0.97060000000000002</v>
      </c>
    </row>
    <row r="3719" spans="1:5" x14ac:dyDescent="0.2">
      <c r="A3719" t="s">
        <v>4188</v>
      </c>
      <c r="B3719">
        <v>0.80320000000000003</v>
      </c>
      <c r="C3719">
        <v>0.91839999999999999</v>
      </c>
      <c r="D3719" t="s">
        <v>3178</v>
      </c>
      <c r="E3719">
        <v>0.99670000000000003</v>
      </c>
    </row>
    <row r="3720" spans="1:5" x14ac:dyDescent="0.2">
      <c r="A3720" t="s">
        <v>2</v>
      </c>
      <c r="B3720">
        <v>0.99909999999999999</v>
      </c>
      <c r="C3720">
        <v>1</v>
      </c>
      <c r="D3720" t="s">
        <v>3180</v>
      </c>
      <c r="E3720">
        <v>0.97060000000000002</v>
      </c>
    </row>
    <row r="3721" spans="1:5" x14ac:dyDescent="0.2">
      <c r="A3721" t="s">
        <v>4188</v>
      </c>
      <c r="B3721">
        <v>0.80320000000000003</v>
      </c>
      <c r="C3721">
        <v>0.91839999999999999</v>
      </c>
      <c r="D3721" t="s">
        <v>3178</v>
      </c>
      <c r="E3721">
        <v>0.99670000000000003</v>
      </c>
    </row>
    <row r="3722" spans="1:5" x14ac:dyDescent="0.2">
      <c r="A3722" t="s">
        <v>2</v>
      </c>
      <c r="B3722">
        <v>0.99909999999999999</v>
      </c>
      <c r="C3722">
        <v>1</v>
      </c>
      <c r="D3722" t="s">
        <v>3180</v>
      </c>
      <c r="E3722">
        <v>0.97060000000000002</v>
      </c>
    </row>
    <row r="3723" spans="1:5" x14ac:dyDescent="0.2">
      <c r="A3723" t="s">
        <v>4188</v>
      </c>
      <c r="B3723">
        <v>0.81200000000000006</v>
      </c>
      <c r="C3723">
        <v>0.91839999999999999</v>
      </c>
      <c r="D3723" t="s">
        <v>3178</v>
      </c>
      <c r="E3723">
        <v>0.99670000000000003</v>
      </c>
    </row>
    <row r="3724" spans="1:5" x14ac:dyDescent="0.2">
      <c r="A3724" t="s">
        <v>2</v>
      </c>
      <c r="B3724">
        <v>0.99909999999999999</v>
      </c>
      <c r="C3724">
        <v>1</v>
      </c>
      <c r="D3724" t="s">
        <v>3180</v>
      </c>
      <c r="E3724">
        <v>0.97060000000000002</v>
      </c>
    </row>
    <row r="3725" spans="1:5" x14ac:dyDescent="0.2">
      <c r="A3725" t="s">
        <v>4188</v>
      </c>
      <c r="B3725">
        <v>0.81200000000000006</v>
      </c>
      <c r="C3725">
        <v>0.91839999999999999</v>
      </c>
      <c r="D3725" t="s">
        <v>3178</v>
      </c>
      <c r="E3725">
        <v>0.99670000000000003</v>
      </c>
    </row>
    <row r="3726" spans="1:5" x14ac:dyDescent="0.2">
      <c r="A3726" t="s">
        <v>2</v>
      </c>
      <c r="B3726">
        <v>0.99909999999999999</v>
      </c>
      <c r="C3726">
        <v>1</v>
      </c>
      <c r="D3726" t="s">
        <v>3180</v>
      </c>
      <c r="E3726">
        <v>0.97060000000000002</v>
      </c>
    </row>
    <row r="3727" spans="1:5" x14ac:dyDescent="0.2">
      <c r="A3727" t="s">
        <v>4188</v>
      </c>
      <c r="B3727">
        <v>0.81389999999999996</v>
      </c>
      <c r="C3727">
        <v>0.91839999999999999</v>
      </c>
      <c r="D3727" t="s">
        <v>3178</v>
      </c>
      <c r="E3727">
        <v>0.99670000000000003</v>
      </c>
    </row>
    <row r="3728" spans="1:5" x14ac:dyDescent="0.2">
      <c r="A3728" t="s">
        <v>2</v>
      </c>
      <c r="B3728">
        <v>0.99909999999999999</v>
      </c>
      <c r="C3728">
        <v>1</v>
      </c>
      <c r="D3728" t="s">
        <v>3180</v>
      </c>
      <c r="E3728">
        <v>0.97060000000000002</v>
      </c>
    </row>
    <row r="3729" spans="1:5" x14ac:dyDescent="0.2">
      <c r="A3729" t="s">
        <v>2214</v>
      </c>
      <c r="B3729">
        <v>1</v>
      </c>
      <c r="C3729">
        <v>1</v>
      </c>
      <c r="D3729" t="s">
        <v>3181</v>
      </c>
      <c r="E3729">
        <v>1</v>
      </c>
    </row>
    <row r="3730" spans="1:5" x14ac:dyDescent="0.2">
      <c r="A3730" t="s">
        <v>2214</v>
      </c>
      <c r="B3730">
        <v>1</v>
      </c>
      <c r="C3730">
        <v>1</v>
      </c>
      <c r="D3730" t="s">
        <v>3181</v>
      </c>
      <c r="E3730">
        <v>1</v>
      </c>
    </row>
    <row r="3731" spans="1:5" x14ac:dyDescent="0.2">
      <c r="A3731" t="s">
        <v>4189</v>
      </c>
      <c r="B3731">
        <v>0.72829999999999995</v>
      </c>
      <c r="C3731">
        <v>0.99580000000000002</v>
      </c>
      <c r="D3731" t="s">
        <v>3182</v>
      </c>
      <c r="E3731">
        <v>0.95250000000000001</v>
      </c>
    </row>
    <row r="3732" spans="1:5" x14ac:dyDescent="0.2">
      <c r="A3732" t="s">
        <v>2893</v>
      </c>
      <c r="B3732">
        <v>0.94359999999999999</v>
      </c>
      <c r="C3732">
        <v>0.95109999999999995</v>
      </c>
      <c r="D3732" t="s">
        <v>3183</v>
      </c>
      <c r="E3732">
        <v>0.73029999999999995</v>
      </c>
    </row>
    <row r="3733" spans="1:5" x14ac:dyDescent="0.2">
      <c r="A3733" t="s">
        <v>4089</v>
      </c>
      <c r="B3733">
        <v>0.76349999999999996</v>
      </c>
      <c r="C3733">
        <v>0.77580000000000005</v>
      </c>
      <c r="D3733" t="s">
        <v>3184</v>
      </c>
      <c r="E3733">
        <v>0.98340000000000005</v>
      </c>
    </row>
    <row r="3734" spans="1:5" x14ac:dyDescent="0.2">
      <c r="A3734" t="s">
        <v>7959</v>
      </c>
      <c r="B3734">
        <v>0.75580000000000003</v>
      </c>
      <c r="C3734">
        <v>0.99709999999999999</v>
      </c>
      <c r="D3734" t="s">
        <v>606</v>
      </c>
      <c r="E3734">
        <v>0.6915</v>
      </c>
    </row>
    <row r="3735" spans="1:5" x14ac:dyDescent="0.2">
      <c r="A3735" t="s">
        <v>97</v>
      </c>
      <c r="B3735">
        <v>0.92430000000000001</v>
      </c>
      <c r="C3735">
        <v>0.94169999999999998</v>
      </c>
      <c r="D3735" t="s">
        <v>3185</v>
      </c>
      <c r="E3735">
        <v>0.3</v>
      </c>
    </row>
    <row r="3736" spans="1:5" x14ac:dyDescent="0.2">
      <c r="A3736" t="s">
        <v>2214</v>
      </c>
      <c r="B3736">
        <v>1</v>
      </c>
      <c r="C3736">
        <v>1</v>
      </c>
      <c r="D3736" t="s">
        <v>3186</v>
      </c>
      <c r="E3736">
        <v>1</v>
      </c>
    </row>
    <row r="3737" spans="1:5" x14ac:dyDescent="0.2">
      <c r="A3737" t="s">
        <v>4045</v>
      </c>
      <c r="B3737">
        <v>0.98970000000000002</v>
      </c>
      <c r="C3737">
        <v>0.99880000000000002</v>
      </c>
      <c r="D3737" t="s">
        <v>3187</v>
      </c>
      <c r="E3737">
        <v>0.73399999999999999</v>
      </c>
    </row>
    <row r="3738" spans="1:5" x14ac:dyDescent="0.2">
      <c r="A3738" t="s">
        <v>2214</v>
      </c>
      <c r="B3738">
        <v>1</v>
      </c>
      <c r="C3738">
        <v>1</v>
      </c>
      <c r="D3738" t="s">
        <v>3188</v>
      </c>
      <c r="E3738">
        <v>1</v>
      </c>
    </row>
    <row r="3739" spans="1:5" x14ac:dyDescent="0.2">
      <c r="A3739" t="s">
        <v>616</v>
      </c>
      <c r="B3739">
        <v>0.97799999999999998</v>
      </c>
      <c r="C3739">
        <v>1</v>
      </c>
      <c r="D3739" t="s">
        <v>3189</v>
      </c>
      <c r="E3739">
        <v>0.8962</v>
      </c>
    </row>
    <row r="3740" spans="1:5" x14ac:dyDescent="0.2">
      <c r="A3740" t="s">
        <v>48</v>
      </c>
      <c r="B3740">
        <v>0.93910000000000005</v>
      </c>
      <c r="C3740">
        <v>1</v>
      </c>
      <c r="D3740" t="s">
        <v>3190</v>
      </c>
      <c r="E3740">
        <v>0.1134</v>
      </c>
    </row>
    <row r="3741" spans="1:5" x14ac:dyDescent="0.2">
      <c r="A3741" t="s">
        <v>2214</v>
      </c>
      <c r="B3741">
        <v>1</v>
      </c>
      <c r="C3741">
        <v>1</v>
      </c>
      <c r="D3741" t="s">
        <v>3191</v>
      </c>
      <c r="E3741">
        <v>1</v>
      </c>
    </row>
    <row r="3742" spans="1:5" x14ac:dyDescent="0.2">
      <c r="A3742" t="s">
        <v>3192</v>
      </c>
      <c r="B3742">
        <v>0.74690000000000001</v>
      </c>
      <c r="C3742">
        <v>0.75960000000000005</v>
      </c>
      <c r="D3742" t="s">
        <v>3193</v>
      </c>
      <c r="E3742">
        <v>0.58789999999999998</v>
      </c>
    </row>
    <row r="3743" spans="1:5" x14ac:dyDescent="0.2">
      <c r="A3743" t="s">
        <v>71</v>
      </c>
      <c r="B3743">
        <v>0.98029999999999995</v>
      </c>
      <c r="C3743">
        <v>0.98060000000000003</v>
      </c>
      <c r="D3743" t="s">
        <v>3194</v>
      </c>
      <c r="E3743">
        <v>0.99909999999999999</v>
      </c>
    </row>
    <row r="3744" spans="1:5" x14ac:dyDescent="0.2">
      <c r="A3744" t="s">
        <v>2214</v>
      </c>
      <c r="B3744">
        <v>1</v>
      </c>
      <c r="C3744">
        <v>1</v>
      </c>
      <c r="D3744" t="s">
        <v>3191</v>
      </c>
      <c r="E3744">
        <v>1</v>
      </c>
    </row>
    <row r="3745" spans="1:5" x14ac:dyDescent="0.2">
      <c r="A3745" t="s">
        <v>3192</v>
      </c>
      <c r="B3745">
        <v>0.74680000000000002</v>
      </c>
      <c r="C3745">
        <v>0.75960000000000005</v>
      </c>
      <c r="D3745" t="s">
        <v>3193</v>
      </c>
      <c r="E3745">
        <v>0.58789999999999998</v>
      </c>
    </row>
    <row r="3746" spans="1:5" x14ac:dyDescent="0.2">
      <c r="A3746" t="s">
        <v>71</v>
      </c>
      <c r="B3746">
        <v>0.98029999999999995</v>
      </c>
      <c r="C3746">
        <v>0.98060000000000003</v>
      </c>
      <c r="D3746" t="s">
        <v>3194</v>
      </c>
      <c r="E3746">
        <v>0.99909999999999999</v>
      </c>
    </row>
    <row r="3747" spans="1:5" x14ac:dyDescent="0.2">
      <c r="A3747" t="s">
        <v>2214</v>
      </c>
      <c r="B3747">
        <v>1</v>
      </c>
      <c r="C3747">
        <v>1</v>
      </c>
      <c r="D3747" t="s">
        <v>3191</v>
      </c>
      <c r="E3747">
        <v>1</v>
      </c>
    </row>
    <row r="3748" spans="1:5" x14ac:dyDescent="0.2">
      <c r="A3748" t="s">
        <v>3192</v>
      </c>
      <c r="B3748">
        <v>0.74680000000000002</v>
      </c>
      <c r="C3748">
        <v>0.75960000000000005</v>
      </c>
      <c r="D3748" t="s">
        <v>3193</v>
      </c>
      <c r="E3748">
        <v>0.58789999999999998</v>
      </c>
    </row>
    <row r="3749" spans="1:5" x14ac:dyDescent="0.2">
      <c r="A3749" t="s">
        <v>71</v>
      </c>
      <c r="B3749">
        <v>0.98029999999999995</v>
      </c>
      <c r="C3749">
        <v>0.98060000000000003</v>
      </c>
      <c r="D3749" t="s">
        <v>3194</v>
      </c>
      <c r="E3749">
        <v>0.99909999999999999</v>
      </c>
    </row>
    <row r="3750" spans="1:5" x14ac:dyDescent="0.2">
      <c r="A3750" t="s">
        <v>2214</v>
      </c>
      <c r="B3750">
        <v>1</v>
      </c>
      <c r="C3750">
        <v>1</v>
      </c>
      <c r="D3750" t="s">
        <v>3191</v>
      </c>
      <c r="E3750">
        <v>1</v>
      </c>
    </row>
    <row r="3751" spans="1:5" x14ac:dyDescent="0.2">
      <c r="A3751" t="s">
        <v>3192</v>
      </c>
      <c r="B3751">
        <v>0.74680000000000002</v>
      </c>
      <c r="C3751">
        <v>0.75960000000000005</v>
      </c>
      <c r="D3751" t="s">
        <v>3193</v>
      </c>
      <c r="E3751">
        <v>0.58789999999999998</v>
      </c>
    </row>
    <row r="3752" spans="1:5" x14ac:dyDescent="0.2">
      <c r="A3752" t="s">
        <v>71</v>
      </c>
      <c r="B3752">
        <v>0.98029999999999995</v>
      </c>
      <c r="C3752">
        <v>0.98060000000000003</v>
      </c>
      <c r="D3752" t="s">
        <v>3194</v>
      </c>
      <c r="E3752">
        <v>0.99909999999999999</v>
      </c>
    </row>
    <row r="3753" spans="1:5" x14ac:dyDescent="0.2">
      <c r="A3753" t="s">
        <v>2214</v>
      </c>
      <c r="B3753">
        <v>1</v>
      </c>
      <c r="C3753">
        <v>1</v>
      </c>
      <c r="D3753" t="s">
        <v>3191</v>
      </c>
      <c r="E3753">
        <v>1</v>
      </c>
    </row>
    <row r="3754" spans="1:5" x14ac:dyDescent="0.2">
      <c r="A3754" t="s">
        <v>3192</v>
      </c>
      <c r="B3754">
        <v>0.74690000000000001</v>
      </c>
      <c r="C3754">
        <v>0.75960000000000005</v>
      </c>
      <c r="D3754" t="s">
        <v>3193</v>
      </c>
      <c r="E3754">
        <v>0.58789999999999998</v>
      </c>
    </row>
    <row r="3755" spans="1:5" x14ac:dyDescent="0.2">
      <c r="A3755" t="s">
        <v>71</v>
      </c>
      <c r="B3755">
        <v>0.9768</v>
      </c>
      <c r="C3755">
        <v>0.97789999999999999</v>
      </c>
      <c r="D3755" t="s">
        <v>3194</v>
      </c>
      <c r="E3755">
        <v>0.97270000000000001</v>
      </c>
    </row>
    <row r="3756" spans="1:5" x14ac:dyDescent="0.2">
      <c r="A3756" t="s">
        <v>2214</v>
      </c>
      <c r="B3756">
        <v>1</v>
      </c>
      <c r="C3756">
        <v>1</v>
      </c>
      <c r="D3756" t="s">
        <v>3191</v>
      </c>
      <c r="E3756">
        <v>1</v>
      </c>
    </row>
    <row r="3757" spans="1:5" x14ac:dyDescent="0.2">
      <c r="A3757" t="s">
        <v>3192</v>
      </c>
      <c r="B3757">
        <v>0.74690000000000001</v>
      </c>
      <c r="C3757">
        <v>0.75960000000000005</v>
      </c>
      <c r="D3757" t="s">
        <v>3193</v>
      </c>
      <c r="E3757">
        <v>0.58789999999999998</v>
      </c>
    </row>
    <row r="3758" spans="1:5" x14ac:dyDescent="0.2">
      <c r="A3758" t="s">
        <v>71</v>
      </c>
      <c r="B3758">
        <v>0.9768</v>
      </c>
      <c r="C3758">
        <v>0.97789999999999999</v>
      </c>
      <c r="D3758" t="s">
        <v>3194</v>
      </c>
      <c r="E3758">
        <v>0.97270000000000001</v>
      </c>
    </row>
    <row r="3759" spans="1:5" x14ac:dyDescent="0.2">
      <c r="A3759" t="s">
        <v>2214</v>
      </c>
      <c r="B3759">
        <v>1</v>
      </c>
      <c r="C3759">
        <v>1</v>
      </c>
      <c r="D3759" t="s">
        <v>3191</v>
      </c>
      <c r="E3759">
        <v>1</v>
      </c>
    </row>
    <row r="3760" spans="1:5" x14ac:dyDescent="0.2">
      <c r="A3760" t="s">
        <v>3192</v>
      </c>
      <c r="B3760">
        <v>0.74690000000000001</v>
      </c>
      <c r="C3760">
        <v>0.75960000000000005</v>
      </c>
      <c r="D3760" t="s">
        <v>3193</v>
      </c>
      <c r="E3760">
        <v>0.58789999999999998</v>
      </c>
    </row>
    <row r="3761" spans="1:5" x14ac:dyDescent="0.2">
      <c r="A3761" t="s">
        <v>71</v>
      </c>
      <c r="B3761">
        <v>0.9768</v>
      </c>
      <c r="C3761">
        <v>0.97789999999999999</v>
      </c>
      <c r="D3761" t="s">
        <v>3194</v>
      </c>
      <c r="E3761">
        <v>0.97270000000000001</v>
      </c>
    </row>
    <row r="3762" spans="1:5" x14ac:dyDescent="0.2">
      <c r="A3762" t="s">
        <v>2214</v>
      </c>
      <c r="B3762">
        <v>1</v>
      </c>
      <c r="C3762">
        <v>1</v>
      </c>
      <c r="D3762" t="s">
        <v>3191</v>
      </c>
      <c r="E3762">
        <v>1</v>
      </c>
    </row>
    <row r="3763" spans="1:5" x14ac:dyDescent="0.2">
      <c r="A3763" t="s">
        <v>3192</v>
      </c>
      <c r="B3763">
        <v>0.74680000000000002</v>
      </c>
      <c r="C3763">
        <v>0.75960000000000005</v>
      </c>
      <c r="D3763" t="s">
        <v>3193</v>
      </c>
      <c r="E3763">
        <v>0.58789999999999998</v>
      </c>
    </row>
    <row r="3764" spans="1:5" x14ac:dyDescent="0.2">
      <c r="A3764" t="s">
        <v>71</v>
      </c>
      <c r="B3764">
        <v>0.97130000000000005</v>
      </c>
      <c r="C3764">
        <v>0.97399999999999998</v>
      </c>
      <c r="D3764" t="s">
        <v>3194</v>
      </c>
      <c r="E3764">
        <v>0.9385</v>
      </c>
    </row>
    <row r="3765" spans="1:5" x14ac:dyDescent="0.2">
      <c r="A3765" t="s">
        <v>2214</v>
      </c>
      <c r="B3765">
        <v>1</v>
      </c>
      <c r="C3765">
        <v>1</v>
      </c>
      <c r="D3765" t="s">
        <v>3191</v>
      </c>
      <c r="E3765">
        <v>1</v>
      </c>
    </row>
    <row r="3766" spans="1:5" x14ac:dyDescent="0.2">
      <c r="A3766" t="s">
        <v>3192</v>
      </c>
      <c r="B3766">
        <v>0.74680000000000002</v>
      </c>
      <c r="C3766">
        <v>0.75960000000000005</v>
      </c>
      <c r="D3766" t="s">
        <v>3193</v>
      </c>
      <c r="E3766">
        <v>0.58789999999999998</v>
      </c>
    </row>
    <row r="3767" spans="1:5" x14ac:dyDescent="0.2">
      <c r="A3767" t="s">
        <v>71</v>
      </c>
      <c r="B3767">
        <v>0.97130000000000005</v>
      </c>
      <c r="C3767">
        <v>0.97399999999999998</v>
      </c>
      <c r="D3767" t="s">
        <v>3194</v>
      </c>
      <c r="E3767">
        <v>0.9385</v>
      </c>
    </row>
    <row r="3768" spans="1:5" x14ac:dyDescent="0.2">
      <c r="A3768" t="s">
        <v>2214</v>
      </c>
      <c r="B3768">
        <v>1</v>
      </c>
      <c r="C3768">
        <v>1</v>
      </c>
      <c r="D3768" t="s">
        <v>3195</v>
      </c>
      <c r="E3768">
        <v>1</v>
      </c>
    </row>
    <row r="3769" spans="1:5" x14ac:dyDescent="0.2">
      <c r="A3769" t="s">
        <v>3192</v>
      </c>
      <c r="B3769">
        <v>0.74950000000000006</v>
      </c>
      <c r="C3769">
        <v>0.75960000000000005</v>
      </c>
      <c r="D3769" t="s">
        <v>3193</v>
      </c>
      <c r="E3769">
        <v>0.58789999999999998</v>
      </c>
    </row>
    <row r="3770" spans="1:5" x14ac:dyDescent="0.2">
      <c r="A3770" t="s">
        <v>15</v>
      </c>
      <c r="B3770">
        <v>0.93910000000000005</v>
      </c>
      <c r="C3770">
        <v>0.9859</v>
      </c>
      <c r="D3770" t="s">
        <v>3194</v>
      </c>
      <c r="E3770">
        <v>0.6</v>
      </c>
    </row>
    <row r="3771" spans="1:5" x14ac:dyDescent="0.2">
      <c r="A3771" t="s">
        <v>2214</v>
      </c>
      <c r="B3771">
        <v>1</v>
      </c>
      <c r="C3771">
        <v>1</v>
      </c>
      <c r="D3771" t="s">
        <v>3195</v>
      </c>
      <c r="E3771">
        <v>1</v>
      </c>
    </row>
    <row r="3772" spans="1:5" x14ac:dyDescent="0.2">
      <c r="A3772" t="s">
        <v>3196</v>
      </c>
      <c r="B3772">
        <v>0.7198</v>
      </c>
      <c r="C3772">
        <v>0.7248</v>
      </c>
      <c r="D3772" t="s">
        <v>3197</v>
      </c>
      <c r="E3772">
        <v>1</v>
      </c>
    </row>
    <row r="3773" spans="1:5" x14ac:dyDescent="0.2">
      <c r="A3773" t="s">
        <v>15</v>
      </c>
      <c r="B3773">
        <v>0.92569999999999997</v>
      </c>
      <c r="C3773">
        <v>0.97840000000000005</v>
      </c>
      <c r="D3773" t="s">
        <v>3198</v>
      </c>
      <c r="E3773">
        <v>0.22739999999999999</v>
      </c>
    </row>
    <row r="3774" spans="1:5" x14ac:dyDescent="0.2">
      <c r="A3774" t="s">
        <v>2214</v>
      </c>
      <c r="B3774">
        <v>0.99139999999999995</v>
      </c>
      <c r="C3774">
        <v>1</v>
      </c>
      <c r="D3774" t="s">
        <v>3199</v>
      </c>
      <c r="E3774">
        <v>0.99850000000000005</v>
      </c>
    </row>
    <row r="3775" spans="1:5" x14ac:dyDescent="0.2">
      <c r="A3775" t="s">
        <v>2214</v>
      </c>
      <c r="B3775">
        <v>1</v>
      </c>
      <c r="C3775">
        <v>1</v>
      </c>
      <c r="D3775" t="s">
        <v>3200</v>
      </c>
      <c r="E3775">
        <v>1</v>
      </c>
    </row>
    <row r="3776" spans="1:5" x14ac:dyDescent="0.2">
      <c r="A3776" t="s">
        <v>4190</v>
      </c>
      <c r="B3776">
        <v>0.81259999999999999</v>
      </c>
      <c r="C3776">
        <v>0.997</v>
      </c>
      <c r="D3776" t="s">
        <v>3202</v>
      </c>
      <c r="E3776">
        <v>8.9300000000000004E-2</v>
      </c>
    </row>
    <row r="3777" spans="1:5" x14ac:dyDescent="0.2">
      <c r="A3777" t="s">
        <v>2214</v>
      </c>
      <c r="B3777">
        <v>1</v>
      </c>
      <c r="C3777">
        <v>1</v>
      </c>
      <c r="D3777" t="s">
        <v>3201</v>
      </c>
      <c r="E3777">
        <v>1</v>
      </c>
    </row>
    <row r="3778" spans="1:5" x14ac:dyDescent="0.2">
      <c r="A3778" t="s">
        <v>4190</v>
      </c>
      <c r="B3778">
        <v>0.81100000000000005</v>
      </c>
      <c r="C3778">
        <v>0.997</v>
      </c>
      <c r="D3778" t="s">
        <v>3202</v>
      </c>
      <c r="E3778">
        <v>8.9300000000000004E-2</v>
      </c>
    </row>
    <row r="3779" spans="1:5" x14ac:dyDescent="0.2">
      <c r="A3779" t="s">
        <v>2214</v>
      </c>
      <c r="B3779">
        <v>1</v>
      </c>
      <c r="C3779">
        <v>1</v>
      </c>
      <c r="D3779" t="s">
        <v>3201</v>
      </c>
      <c r="E3779">
        <v>1</v>
      </c>
    </row>
    <row r="3780" spans="1:5" x14ac:dyDescent="0.2">
      <c r="A3780" t="s">
        <v>4190</v>
      </c>
      <c r="B3780">
        <v>0.8337</v>
      </c>
      <c r="C3780">
        <v>0.997</v>
      </c>
      <c r="D3780" t="s">
        <v>3202</v>
      </c>
      <c r="E3780">
        <v>9.2799999999999994E-2</v>
      </c>
    </row>
    <row r="3781" spans="1:5" x14ac:dyDescent="0.2">
      <c r="A3781" t="s">
        <v>2214</v>
      </c>
      <c r="B3781">
        <v>1</v>
      </c>
      <c r="C3781">
        <v>1</v>
      </c>
      <c r="D3781" t="s">
        <v>3201</v>
      </c>
      <c r="E3781">
        <v>1</v>
      </c>
    </row>
    <row r="3782" spans="1:5" x14ac:dyDescent="0.2">
      <c r="A3782" t="s">
        <v>4190</v>
      </c>
      <c r="B3782">
        <v>0.84219999999999995</v>
      </c>
      <c r="C3782">
        <v>0.997</v>
      </c>
      <c r="D3782" t="s">
        <v>3202</v>
      </c>
      <c r="E3782">
        <v>9.8100000000000007E-2</v>
      </c>
    </row>
    <row r="3783" spans="1:5" x14ac:dyDescent="0.2">
      <c r="A3783" t="s">
        <v>2214</v>
      </c>
      <c r="B3783">
        <v>1</v>
      </c>
      <c r="C3783">
        <v>1</v>
      </c>
      <c r="D3783" t="s">
        <v>3201</v>
      </c>
      <c r="E3783">
        <v>1</v>
      </c>
    </row>
    <row r="3784" spans="1:5" x14ac:dyDescent="0.2">
      <c r="A3784" t="s">
        <v>4190</v>
      </c>
      <c r="B3784">
        <v>0.84550000000000003</v>
      </c>
      <c r="C3784">
        <v>0.997</v>
      </c>
      <c r="D3784" t="s">
        <v>3203</v>
      </c>
      <c r="E3784">
        <v>0.1085</v>
      </c>
    </row>
    <row r="3785" spans="1:5" x14ac:dyDescent="0.2">
      <c r="A3785" t="s">
        <v>4155</v>
      </c>
      <c r="B3785">
        <v>0.85809999999999997</v>
      </c>
      <c r="C3785">
        <v>0.90280000000000005</v>
      </c>
      <c r="D3785" t="s">
        <v>3204</v>
      </c>
      <c r="E3785">
        <v>0.36370000000000002</v>
      </c>
    </row>
    <row r="3786" spans="1:5" x14ac:dyDescent="0.2">
      <c r="A3786" t="s">
        <v>4043</v>
      </c>
      <c r="B3786">
        <v>0.93810000000000004</v>
      </c>
      <c r="C3786">
        <v>0.93840000000000001</v>
      </c>
      <c r="D3786" t="s">
        <v>3205</v>
      </c>
      <c r="E3786">
        <v>1</v>
      </c>
    </row>
    <row r="3787" spans="1:5" x14ac:dyDescent="0.2">
      <c r="A3787" t="s">
        <v>2214</v>
      </c>
      <c r="B3787">
        <v>1</v>
      </c>
      <c r="C3787">
        <v>1</v>
      </c>
      <c r="D3787" t="s">
        <v>3206</v>
      </c>
      <c r="E3787">
        <v>1</v>
      </c>
    </row>
    <row r="3788" spans="1:5" x14ac:dyDescent="0.2">
      <c r="A3788" t="s">
        <v>2</v>
      </c>
      <c r="B3788">
        <v>0.98970000000000002</v>
      </c>
      <c r="C3788">
        <v>0.99919999999999998</v>
      </c>
      <c r="D3788" t="s">
        <v>3207</v>
      </c>
      <c r="E3788">
        <v>0.2954</v>
      </c>
    </row>
    <row r="3789" spans="1:5" x14ac:dyDescent="0.2">
      <c r="A3789" t="s">
        <v>7960</v>
      </c>
      <c r="B3789">
        <v>0.95609999999999995</v>
      </c>
      <c r="C3789">
        <v>0.9849</v>
      </c>
      <c r="D3789" t="s">
        <v>7961</v>
      </c>
      <c r="E3789">
        <v>0.80820000000000003</v>
      </c>
    </row>
    <row r="3790" spans="1:5" x14ac:dyDescent="0.2">
      <c r="A3790" t="s">
        <v>2214</v>
      </c>
      <c r="B3790">
        <v>1</v>
      </c>
      <c r="C3790">
        <v>1</v>
      </c>
      <c r="D3790" t="s">
        <v>3208</v>
      </c>
      <c r="E3790">
        <v>1</v>
      </c>
    </row>
    <row r="3791" spans="1:5" x14ac:dyDescent="0.2">
      <c r="A3791" t="s">
        <v>2214</v>
      </c>
      <c r="B3791">
        <v>1</v>
      </c>
      <c r="C3791">
        <v>1</v>
      </c>
      <c r="D3791" t="s">
        <v>3209</v>
      </c>
      <c r="E3791">
        <v>1</v>
      </c>
    </row>
    <row r="3792" spans="1:5" x14ac:dyDescent="0.2">
      <c r="A3792" t="s">
        <v>2214</v>
      </c>
      <c r="B3792">
        <v>0.75490000000000002</v>
      </c>
      <c r="C3792">
        <v>1</v>
      </c>
      <c r="D3792" t="s">
        <v>3210</v>
      </c>
      <c r="E3792">
        <v>0.7712</v>
      </c>
    </row>
    <row r="3793" spans="1:5" x14ac:dyDescent="0.2">
      <c r="A3793" t="s">
        <v>2214</v>
      </c>
      <c r="B3793">
        <v>0.75490000000000002</v>
      </c>
      <c r="C3793">
        <v>1</v>
      </c>
      <c r="D3793" t="s">
        <v>3210</v>
      </c>
      <c r="E3793">
        <v>0.7712</v>
      </c>
    </row>
    <row r="3794" spans="1:5" x14ac:dyDescent="0.2">
      <c r="A3794" t="s">
        <v>2214</v>
      </c>
      <c r="B3794">
        <v>0.75490000000000002</v>
      </c>
      <c r="C3794">
        <v>1</v>
      </c>
      <c r="D3794" t="s">
        <v>3210</v>
      </c>
      <c r="E3794">
        <v>0.7712</v>
      </c>
    </row>
    <row r="3795" spans="1:5" x14ac:dyDescent="0.2">
      <c r="A3795" t="s">
        <v>2214</v>
      </c>
      <c r="B3795">
        <v>0.75490000000000002</v>
      </c>
      <c r="C3795">
        <v>1</v>
      </c>
      <c r="D3795" t="s">
        <v>3210</v>
      </c>
      <c r="E3795">
        <v>0.7712</v>
      </c>
    </row>
    <row r="3796" spans="1:5" x14ac:dyDescent="0.2">
      <c r="A3796" t="s">
        <v>2214</v>
      </c>
      <c r="B3796">
        <v>0.75490000000000002</v>
      </c>
      <c r="C3796">
        <v>1</v>
      </c>
      <c r="D3796" t="s">
        <v>3210</v>
      </c>
      <c r="E3796">
        <v>0.7712</v>
      </c>
    </row>
    <row r="3797" spans="1:5" x14ac:dyDescent="0.2">
      <c r="A3797" t="s">
        <v>2214</v>
      </c>
      <c r="B3797">
        <v>0.75490000000000002</v>
      </c>
      <c r="C3797">
        <v>1</v>
      </c>
      <c r="D3797" t="s">
        <v>3210</v>
      </c>
      <c r="E3797">
        <v>0.7712</v>
      </c>
    </row>
    <row r="3798" spans="1:5" x14ac:dyDescent="0.2">
      <c r="A3798" t="s">
        <v>35</v>
      </c>
      <c r="B3798">
        <v>0.89339999999999997</v>
      </c>
      <c r="C3798">
        <v>0.92400000000000004</v>
      </c>
      <c r="D3798" t="s">
        <v>3211</v>
      </c>
      <c r="E3798">
        <v>0.85029999999999994</v>
      </c>
    </row>
    <row r="3799" spans="1:5" x14ac:dyDescent="0.2">
      <c r="A3799" t="s">
        <v>3212</v>
      </c>
      <c r="B3799">
        <v>0.80349999999999999</v>
      </c>
      <c r="C3799">
        <v>0.80569999999999997</v>
      </c>
      <c r="D3799" t="s">
        <v>3213</v>
      </c>
      <c r="E3799">
        <v>0.99470000000000003</v>
      </c>
    </row>
    <row r="3800" spans="1:5" x14ac:dyDescent="0.2">
      <c r="A3800" t="s">
        <v>4053</v>
      </c>
      <c r="B3800">
        <v>0.83850000000000002</v>
      </c>
      <c r="C3800">
        <v>0.87829999999999997</v>
      </c>
      <c r="D3800" t="s">
        <v>3214</v>
      </c>
      <c r="E3800">
        <v>0.61019999999999996</v>
      </c>
    </row>
    <row r="3801" spans="1:5" x14ac:dyDescent="0.2">
      <c r="A3801" t="s">
        <v>3212</v>
      </c>
      <c r="B3801">
        <v>0.80349999999999999</v>
      </c>
      <c r="C3801">
        <v>0.80569999999999997</v>
      </c>
      <c r="D3801" t="s">
        <v>3213</v>
      </c>
      <c r="E3801">
        <v>0.99470000000000003</v>
      </c>
    </row>
    <row r="3802" spans="1:5" x14ac:dyDescent="0.2">
      <c r="A3802" t="s">
        <v>4053</v>
      </c>
      <c r="B3802">
        <v>0.83850000000000002</v>
      </c>
      <c r="C3802">
        <v>0.87829999999999997</v>
      </c>
      <c r="D3802" t="s">
        <v>3214</v>
      </c>
      <c r="E3802">
        <v>0.61019999999999996</v>
      </c>
    </row>
    <row r="3803" spans="1:5" x14ac:dyDescent="0.2">
      <c r="A3803" t="s">
        <v>4053</v>
      </c>
      <c r="B3803">
        <v>0.8387</v>
      </c>
      <c r="C3803">
        <v>0.87829999999999997</v>
      </c>
      <c r="D3803" t="s">
        <v>3214</v>
      </c>
      <c r="E3803">
        <v>0.61019999999999996</v>
      </c>
    </row>
    <row r="3804" spans="1:5" x14ac:dyDescent="0.2">
      <c r="A3804" t="s">
        <v>3231</v>
      </c>
      <c r="B3804">
        <v>0.72919999999999996</v>
      </c>
      <c r="C3804">
        <v>0.996</v>
      </c>
      <c r="D3804" t="s">
        <v>7962</v>
      </c>
      <c r="E3804">
        <v>1</v>
      </c>
    </row>
    <row r="3805" spans="1:5" x14ac:dyDescent="0.2">
      <c r="A3805" t="s">
        <v>183</v>
      </c>
      <c r="B3805">
        <v>0.7248</v>
      </c>
      <c r="C3805">
        <v>0.74060000000000004</v>
      </c>
      <c r="D3805" t="s">
        <v>3215</v>
      </c>
      <c r="E3805">
        <v>0.59770000000000001</v>
      </c>
    </row>
    <row r="3806" spans="1:5" x14ac:dyDescent="0.2">
      <c r="A3806" t="s">
        <v>3231</v>
      </c>
      <c r="B3806">
        <v>0.73080000000000001</v>
      </c>
      <c r="C3806">
        <v>0.996</v>
      </c>
      <c r="D3806" t="s">
        <v>7962</v>
      </c>
      <c r="E3806">
        <v>1</v>
      </c>
    </row>
    <row r="3807" spans="1:5" x14ac:dyDescent="0.2">
      <c r="A3807" t="s">
        <v>183</v>
      </c>
      <c r="B3807">
        <v>0.72170000000000001</v>
      </c>
      <c r="C3807">
        <v>0.73799999999999999</v>
      </c>
      <c r="D3807" t="s">
        <v>3215</v>
      </c>
      <c r="E3807">
        <v>0.59750000000000003</v>
      </c>
    </row>
    <row r="3808" spans="1:5" x14ac:dyDescent="0.2">
      <c r="A3808" t="s">
        <v>25</v>
      </c>
      <c r="B3808">
        <v>0.98450000000000004</v>
      </c>
      <c r="C3808">
        <v>0.99980000000000002</v>
      </c>
      <c r="D3808" t="s">
        <v>3216</v>
      </c>
      <c r="E3808">
        <v>0.9385</v>
      </c>
    </row>
    <row r="3809" spans="1:5" x14ac:dyDescent="0.2">
      <c r="A3809" t="s">
        <v>2214</v>
      </c>
      <c r="B3809">
        <v>0.9536</v>
      </c>
      <c r="C3809">
        <v>1</v>
      </c>
      <c r="D3809" t="s">
        <v>3217</v>
      </c>
      <c r="E3809">
        <v>1</v>
      </c>
    </row>
    <row r="3810" spans="1:5" x14ac:dyDescent="0.2">
      <c r="A3810" t="s">
        <v>7540</v>
      </c>
      <c r="B3810">
        <v>0.995</v>
      </c>
      <c r="C3810">
        <v>1</v>
      </c>
      <c r="D3810" t="s">
        <v>3218</v>
      </c>
      <c r="E3810">
        <v>0.5141</v>
      </c>
    </row>
    <row r="3811" spans="1:5" x14ac:dyDescent="0.2">
      <c r="A3811" t="s">
        <v>7540</v>
      </c>
      <c r="B3811">
        <v>0.995</v>
      </c>
      <c r="C3811">
        <v>1</v>
      </c>
      <c r="D3811" t="s">
        <v>3218</v>
      </c>
      <c r="E3811">
        <v>0.5141</v>
      </c>
    </row>
    <row r="3812" spans="1:5" x14ac:dyDescent="0.2">
      <c r="A3812" t="s">
        <v>7540</v>
      </c>
      <c r="B3812">
        <v>0.995</v>
      </c>
      <c r="C3812">
        <v>1</v>
      </c>
      <c r="D3812" t="s">
        <v>3218</v>
      </c>
      <c r="E3812">
        <v>0.5141</v>
      </c>
    </row>
    <row r="3813" spans="1:5" x14ac:dyDescent="0.2">
      <c r="A3813" t="s">
        <v>7540</v>
      </c>
      <c r="B3813">
        <v>0.995</v>
      </c>
      <c r="C3813">
        <v>1</v>
      </c>
      <c r="D3813" t="s">
        <v>3218</v>
      </c>
      <c r="E3813">
        <v>0.5141</v>
      </c>
    </row>
    <row r="3814" spans="1:5" x14ac:dyDescent="0.2">
      <c r="A3814" t="s">
        <v>7540</v>
      </c>
      <c r="B3814">
        <v>0.995</v>
      </c>
      <c r="C3814">
        <v>1</v>
      </c>
      <c r="D3814" t="s">
        <v>3218</v>
      </c>
      <c r="E3814">
        <v>0.5141</v>
      </c>
    </row>
    <row r="3815" spans="1:5" x14ac:dyDescent="0.2">
      <c r="A3815" t="s">
        <v>7540</v>
      </c>
      <c r="B3815">
        <v>0.995</v>
      </c>
      <c r="C3815">
        <v>1</v>
      </c>
      <c r="D3815" t="s">
        <v>3218</v>
      </c>
      <c r="E3815">
        <v>0.5141</v>
      </c>
    </row>
    <row r="3816" spans="1:5" x14ac:dyDescent="0.2">
      <c r="A3816" t="s">
        <v>7540</v>
      </c>
      <c r="B3816">
        <v>0.995</v>
      </c>
      <c r="C3816">
        <v>1</v>
      </c>
      <c r="D3816" t="s">
        <v>3218</v>
      </c>
      <c r="E3816">
        <v>0.5141</v>
      </c>
    </row>
    <row r="3817" spans="1:5" x14ac:dyDescent="0.2">
      <c r="A3817" t="s">
        <v>4050</v>
      </c>
      <c r="B3817">
        <v>0.74750000000000005</v>
      </c>
      <c r="C3817">
        <v>1</v>
      </c>
      <c r="D3817" t="s">
        <v>3219</v>
      </c>
      <c r="E3817">
        <v>0.97770000000000001</v>
      </c>
    </row>
    <row r="3818" spans="1:5" x14ac:dyDescent="0.2">
      <c r="A3818" t="s">
        <v>7618</v>
      </c>
      <c r="B3818">
        <v>0.81520000000000004</v>
      </c>
      <c r="C3818">
        <v>0.82079999999999997</v>
      </c>
      <c r="D3818" t="s">
        <v>7963</v>
      </c>
      <c r="E3818">
        <v>0.92969999999999997</v>
      </c>
    </row>
    <row r="3819" spans="1:5" x14ac:dyDescent="0.2">
      <c r="A3819" t="s">
        <v>4050</v>
      </c>
      <c r="B3819">
        <v>0.74750000000000005</v>
      </c>
      <c r="C3819">
        <v>1</v>
      </c>
      <c r="D3819" t="s">
        <v>3219</v>
      </c>
      <c r="E3819">
        <v>0.97770000000000001</v>
      </c>
    </row>
    <row r="3820" spans="1:5" x14ac:dyDescent="0.2">
      <c r="A3820" t="s">
        <v>7618</v>
      </c>
      <c r="B3820">
        <v>0.81520000000000004</v>
      </c>
      <c r="C3820">
        <v>0.82079999999999997</v>
      </c>
      <c r="D3820" t="s">
        <v>7963</v>
      </c>
      <c r="E3820">
        <v>0.92969999999999997</v>
      </c>
    </row>
    <row r="3821" spans="1:5" x14ac:dyDescent="0.2">
      <c r="A3821" t="s">
        <v>4191</v>
      </c>
      <c r="B3821">
        <v>0.99980000000000002</v>
      </c>
      <c r="C3821">
        <v>1</v>
      </c>
      <c r="D3821" t="s">
        <v>3220</v>
      </c>
      <c r="E3821">
        <v>1</v>
      </c>
    </row>
    <row r="3822" spans="1:5" x14ac:dyDescent="0.2">
      <c r="A3822" t="s">
        <v>4191</v>
      </c>
      <c r="B3822">
        <v>0.99980000000000002</v>
      </c>
      <c r="C3822">
        <v>1</v>
      </c>
      <c r="D3822" t="s">
        <v>3220</v>
      </c>
      <c r="E3822">
        <v>1</v>
      </c>
    </row>
    <row r="3823" spans="1:5" x14ac:dyDescent="0.2">
      <c r="A3823" t="s">
        <v>4191</v>
      </c>
      <c r="B3823">
        <v>0.99980000000000002</v>
      </c>
      <c r="C3823">
        <v>1</v>
      </c>
      <c r="D3823" t="s">
        <v>3220</v>
      </c>
      <c r="E3823">
        <v>1</v>
      </c>
    </row>
    <row r="3824" spans="1:5" x14ac:dyDescent="0.2">
      <c r="A3824" t="s">
        <v>4191</v>
      </c>
      <c r="B3824">
        <v>0.99980000000000002</v>
      </c>
      <c r="C3824">
        <v>1</v>
      </c>
      <c r="D3824" t="s">
        <v>3220</v>
      </c>
      <c r="E3824">
        <v>1</v>
      </c>
    </row>
    <row r="3825" spans="1:5" x14ac:dyDescent="0.2">
      <c r="A3825" t="s">
        <v>4191</v>
      </c>
      <c r="B3825">
        <v>0.99980000000000002</v>
      </c>
      <c r="C3825">
        <v>1</v>
      </c>
      <c r="D3825" t="s">
        <v>3220</v>
      </c>
      <c r="E3825">
        <v>1</v>
      </c>
    </row>
    <row r="3826" spans="1:5" x14ac:dyDescent="0.2">
      <c r="A3826" t="s">
        <v>39</v>
      </c>
      <c r="B3826">
        <v>0.85699999999999998</v>
      </c>
      <c r="C3826">
        <v>0.86550000000000005</v>
      </c>
      <c r="D3826" t="s">
        <v>3221</v>
      </c>
      <c r="E3826">
        <v>1</v>
      </c>
    </row>
    <row r="3827" spans="1:5" x14ac:dyDescent="0.2">
      <c r="A3827" t="s">
        <v>39</v>
      </c>
      <c r="B3827">
        <v>0.85709999999999997</v>
      </c>
      <c r="C3827">
        <v>0.86550000000000005</v>
      </c>
      <c r="D3827" t="s">
        <v>3221</v>
      </c>
      <c r="E3827">
        <v>1</v>
      </c>
    </row>
    <row r="3828" spans="1:5" x14ac:dyDescent="0.2">
      <c r="A3828" t="s">
        <v>39</v>
      </c>
      <c r="B3828">
        <v>0.85709999999999997</v>
      </c>
      <c r="C3828">
        <v>0.86550000000000005</v>
      </c>
      <c r="D3828" t="s">
        <v>3221</v>
      </c>
      <c r="E3828">
        <v>1</v>
      </c>
    </row>
    <row r="3829" spans="1:5" x14ac:dyDescent="0.2">
      <c r="A3829" t="s">
        <v>39</v>
      </c>
      <c r="B3829">
        <v>0.85709999999999997</v>
      </c>
      <c r="C3829">
        <v>0.86550000000000005</v>
      </c>
      <c r="D3829" t="s">
        <v>3221</v>
      </c>
      <c r="E3829">
        <v>1</v>
      </c>
    </row>
    <row r="3830" spans="1:5" x14ac:dyDescent="0.2">
      <c r="A3830" t="s">
        <v>39</v>
      </c>
      <c r="B3830">
        <v>0.85699999999999998</v>
      </c>
      <c r="C3830">
        <v>0.86550000000000005</v>
      </c>
      <c r="D3830" t="s">
        <v>3221</v>
      </c>
      <c r="E3830">
        <v>1</v>
      </c>
    </row>
    <row r="3831" spans="1:5" x14ac:dyDescent="0.2">
      <c r="A3831" t="s">
        <v>2214</v>
      </c>
      <c r="B3831">
        <v>0.93859999999999999</v>
      </c>
      <c r="C3831">
        <v>1</v>
      </c>
      <c r="D3831" t="s">
        <v>3222</v>
      </c>
      <c r="E3831">
        <v>0.7</v>
      </c>
    </row>
    <row r="3832" spans="1:5" x14ac:dyDescent="0.2">
      <c r="A3832" t="s">
        <v>4192</v>
      </c>
      <c r="B3832">
        <v>0.76139999999999997</v>
      </c>
      <c r="C3832">
        <v>0.77569999999999995</v>
      </c>
      <c r="D3832" t="s">
        <v>3223</v>
      </c>
      <c r="E3832">
        <v>0.65390000000000004</v>
      </c>
    </row>
    <row r="3833" spans="1:5" x14ac:dyDescent="0.2">
      <c r="A3833" t="s">
        <v>4193</v>
      </c>
      <c r="B3833">
        <v>0.98119999999999996</v>
      </c>
      <c r="C3833">
        <v>0.996</v>
      </c>
      <c r="D3833" t="s">
        <v>3224</v>
      </c>
      <c r="E3833">
        <v>1</v>
      </c>
    </row>
    <row r="3834" spans="1:5" x14ac:dyDescent="0.2">
      <c r="A3834" t="s">
        <v>3225</v>
      </c>
      <c r="B3834">
        <v>0.93069999999999997</v>
      </c>
      <c r="C3834">
        <v>0.99990000000000001</v>
      </c>
      <c r="D3834" t="s">
        <v>3226</v>
      </c>
      <c r="E3834">
        <v>0.68189999999999995</v>
      </c>
    </row>
    <row r="3835" spans="1:5" x14ac:dyDescent="0.2">
      <c r="A3835" t="s">
        <v>99</v>
      </c>
      <c r="B3835">
        <v>0.99729999999999996</v>
      </c>
      <c r="C3835">
        <v>1</v>
      </c>
      <c r="D3835" t="s">
        <v>3226</v>
      </c>
      <c r="E3835">
        <v>0.61899999999999999</v>
      </c>
    </row>
    <row r="3836" spans="1:5" x14ac:dyDescent="0.2">
      <c r="A3836" t="s">
        <v>4192</v>
      </c>
      <c r="B3836">
        <v>0.76139999999999997</v>
      </c>
      <c r="C3836">
        <v>0.77569999999999995</v>
      </c>
      <c r="D3836" t="s">
        <v>3223</v>
      </c>
      <c r="E3836">
        <v>0.65390000000000004</v>
      </c>
    </row>
    <row r="3837" spans="1:5" x14ac:dyDescent="0.2">
      <c r="A3837" t="s">
        <v>4194</v>
      </c>
      <c r="B3837">
        <v>0.79359999999999997</v>
      </c>
      <c r="C3837">
        <v>0.80289999999999995</v>
      </c>
      <c r="D3837" t="s">
        <v>576</v>
      </c>
      <c r="E3837">
        <v>0.66590000000000005</v>
      </c>
    </row>
    <row r="3838" spans="1:5" x14ac:dyDescent="0.2">
      <c r="A3838" t="s">
        <v>4194</v>
      </c>
      <c r="B3838">
        <v>0.79359999999999997</v>
      </c>
      <c r="C3838">
        <v>0.80289999999999995</v>
      </c>
      <c r="D3838" t="s">
        <v>576</v>
      </c>
      <c r="E3838">
        <v>0.66590000000000005</v>
      </c>
    </row>
    <row r="3839" spans="1:5" x14ac:dyDescent="0.2">
      <c r="A3839" t="s">
        <v>4194</v>
      </c>
      <c r="B3839">
        <v>0.79359999999999997</v>
      </c>
      <c r="C3839">
        <v>0.80289999999999995</v>
      </c>
      <c r="D3839" t="s">
        <v>576</v>
      </c>
      <c r="E3839">
        <v>0.66590000000000005</v>
      </c>
    </row>
    <row r="3840" spans="1:5" x14ac:dyDescent="0.2">
      <c r="A3840" t="s">
        <v>4194</v>
      </c>
      <c r="B3840">
        <v>0.79359999999999997</v>
      </c>
      <c r="C3840">
        <v>0.80289999999999995</v>
      </c>
      <c r="D3840" t="s">
        <v>576</v>
      </c>
      <c r="E3840">
        <v>0.66590000000000005</v>
      </c>
    </row>
    <row r="3841" spans="1:5" x14ac:dyDescent="0.2">
      <c r="A3841" t="s">
        <v>4194</v>
      </c>
      <c r="B3841">
        <v>0.79369999999999996</v>
      </c>
      <c r="C3841">
        <v>0.80289999999999995</v>
      </c>
      <c r="D3841" t="s">
        <v>576</v>
      </c>
      <c r="E3841">
        <v>0.66590000000000005</v>
      </c>
    </row>
    <row r="3842" spans="1:5" x14ac:dyDescent="0.2">
      <c r="A3842" t="s">
        <v>4194</v>
      </c>
      <c r="B3842">
        <v>0.79369999999999996</v>
      </c>
      <c r="C3842">
        <v>0.80289999999999995</v>
      </c>
      <c r="D3842" t="s">
        <v>576</v>
      </c>
      <c r="E3842">
        <v>0.66590000000000005</v>
      </c>
    </row>
    <row r="3843" spans="1:5" x14ac:dyDescent="0.2">
      <c r="A3843" t="s">
        <v>4194</v>
      </c>
      <c r="B3843">
        <v>0.79369999999999996</v>
      </c>
      <c r="C3843">
        <v>0.80289999999999995</v>
      </c>
      <c r="D3843" t="s">
        <v>576</v>
      </c>
      <c r="E3843">
        <v>0.66590000000000005</v>
      </c>
    </row>
    <row r="3844" spans="1:5" x14ac:dyDescent="0.2">
      <c r="A3844" t="s">
        <v>4194</v>
      </c>
      <c r="B3844">
        <v>0.79369999999999996</v>
      </c>
      <c r="C3844">
        <v>0.80289999999999995</v>
      </c>
      <c r="D3844" t="s">
        <v>576</v>
      </c>
      <c r="E3844">
        <v>0.66590000000000005</v>
      </c>
    </row>
    <row r="3845" spans="1:5" x14ac:dyDescent="0.2">
      <c r="A3845" t="s">
        <v>4194</v>
      </c>
      <c r="B3845">
        <v>0.79369999999999996</v>
      </c>
      <c r="C3845">
        <v>0.80289999999999995</v>
      </c>
      <c r="D3845" t="s">
        <v>576</v>
      </c>
      <c r="E3845">
        <v>0.66590000000000005</v>
      </c>
    </row>
    <row r="3846" spans="1:5" x14ac:dyDescent="0.2">
      <c r="A3846" t="s">
        <v>6</v>
      </c>
      <c r="B3846">
        <v>0.96360000000000001</v>
      </c>
      <c r="C3846">
        <v>1</v>
      </c>
      <c r="D3846" t="s">
        <v>3227</v>
      </c>
      <c r="E3846">
        <v>0.74039999999999995</v>
      </c>
    </row>
    <row r="3847" spans="1:5" x14ac:dyDescent="0.2">
      <c r="A3847" t="s">
        <v>2214</v>
      </c>
      <c r="B3847">
        <v>1</v>
      </c>
      <c r="C3847">
        <v>1</v>
      </c>
      <c r="D3847" t="s">
        <v>3228</v>
      </c>
      <c r="E3847">
        <v>1</v>
      </c>
    </row>
    <row r="3848" spans="1:5" x14ac:dyDescent="0.2">
      <c r="A3848" t="s">
        <v>2214</v>
      </c>
      <c r="B3848">
        <v>1</v>
      </c>
      <c r="C3848">
        <v>1</v>
      </c>
      <c r="D3848" t="s">
        <v>3228</v>
      </c>
      <c r="E3848">
        <v>1</v>
      </c>
    </row>
    <row r="3849" spans="1:5" x14ac:dyDescent="0.2">
      <c r="A3849" t="s">
        <v>150</v>
      </c>
      <c r="B3849">
        <v>0.74939999999999996</v>
      </c>
      <c r="C3849">
        <v>0.80459999999999998</v>
      </c>
      <c r="D3849" t="s">
        <v>7964</v>
      </c>
      <c r="E3849">
        <v>0.21249999999999999</v>
      </c>
    </row>
    <row r="3850" spans="1:5" x14ac:dyDescent="0.2">
      <c r="A3850" t="s">
        <v>150</v>
      </c>
      <c r="B3850">
        <v>0.82189999999999996</v>
      </c>
      <c r="C3850">
        <v>0.87009999999999998</v>
      </c>
      <c r="D3850" t="s">
        <v>3229</v>
      </c>
      <c r="E3850">
        <v>0.45350000000000001</v>
      </c>
    </row>
    <row r="3851" spans="1:5" x14ac:dyDescent="0.2">
      <c r="A3851" t="s">
        <v>4195</v>
      </c>
      <c r="B3851">
        <v>0.79779999999999995</v>
      </c>
      <c r="C3851">
        <v>0.80049999999999999</v>
      </c>
      <c r="D3851" t="s">
        <v>3230</v>
      </c>
      <c r="E3851">
        <v>0.99770000000000003</v>
      </c>
    </row>
    <row r="3852" spans="1:5" x14ac:dyDescent="0.2">
      <c r="A3852" t="s">
        <v>4195</v>
      </c>
      <c r="B3852">
        <v>0.79779999999999995</v>
      </c>
      <c r="C3852">
        <v>0.80049999999999999</v>
      </c>
      <c r="D3852" t="s">
        <v>3230</v>
      </c>
      <c r="E3852">
        <v>0.99770000000000003</v>
      </c>
    </row>
    <row r="3853" spans="1:5" x14ac:dyDescent="0.2">
      <c r="A3853" t="s">
        <v>3231</v>
      </c>
      <c r="B3853">
        <v>0.80940000000000001</v>
      </c>
      <c r="C3853">
        <v>0.86260000000000003</v>
      </c>
      <c r="D3853" t="s">
        <v>3232</v>
      </c>
      <c r="E3853">
        <v>1</v>
      </c>
    </row>
    <row r="3854" spans="1:5" x14ac:dyDescent="0.2">
      <c r="A3854" t="s">
        <v>4195</v>
      </c>
      <c r="B3854">
        <v>0.79779999999999995</v>
      </c>
      <c r="C3854">
        <v>0.80049999999999999</v>
      </c>
      <c r="D3854" t="s">
        <v>3230</v>
      </c>
      <c r="E3854">
        <v>0.99770000000000003</v>
      </c>
    </row>
    <row r="3855" spans="1:5" x14ac:dyDescent="0.2">
      <c r="A3855" t="s">
        <v>2214</v>
      </c>
      <c r="B3855">
        <v>0.99980000000000002</v>
      </c>
      <c r="C3855">
        <v>1</v>
      </c>
      <c r="D3855" t="s">
        <v>3233</v>
      </c>
      <c r="E3855">
        <v>1</v>
      </c>
    </row>
    <row r="3856" spans="1:5" x14ac:dyDescent="0.2">
      <c r="A3856" t="s">
        <v>15</v>
      </c>
      <c r="B3856">
        <v>0.98060000000000003</v>
      </c>
      <c r="C3856">
        <v>1</v>
      </c>
      <c r="D3856" t="s">
        <v>593</v>
      </c>
      <c r="E3856">
        <v>0.40510000000000002</v>
      </c>
    </row>
    <row r="3857" spans="1:5" x14ac:dyDescent="0.2">
      <c r="A3857" t="s">
        <v>15</v>
      </c>
      <c r="B3857">
        <v>0.98060000000000003</v>
      </c>
      <c r="C3857">
        <v>1</v>
      </c>
      <c r="D3857" t="s">
        <v>593</v>
      </c>
      <c r="E3857">
        <v>0.40510000000000002</v>
      </c>
    </row>
    <row r="3858" spans="1:5" x14ac:dyDescent="0.2">
      <c r="A3858" t="s">
        <v>15</v>
      </c>
      <c r="B3858">
        <v>0.98060000000000003</v>
      </c>
      <c r="C3858">
        <v>1</v>
      </c>
      <c r="D3858" t="s">
        <v>593</v>
      </c>
      <c r="E3858">
        <v>0.40510000000000002</v>
      </c>
    </row>
    <row r="3859" spans="1:5" x14ac:dyDescent="0.2">
      <c r="A3859" t="s">
        <v>15</v>
      </c>
      <c r="B3859">
        <v>0.98060000000000003</v>
      </c>
      <c r="C3859">
        <v>1</v>
      </c>
      <c r="D3859" t="s">
        <v>593</v>
      </c>
      <c r="E3859">
        <v>0.40510000000000002</v>
      </c>
    </row>
    <row r="3860" spans="1:5" x14ac:dyDescent="0.2">
      <c r="A3860" t="s">
        <v>4192</v>
      </c>
      <c r="B3860">
        <v>0.76119999999999999</v>
      </c>
      <c r="C3860">
        <v>0.77569999999999995</v>
      </c>
      <c r="D3860" t="s">
        <v>3223</v>
      </c>
      <c r="E3860">
        <v>0.65390000000000004</v>
      </c>
    </row>
    <row r="3861" spans="1:5" x14ac:dyDescent="0.2">
      <c r="A3861" t="s">
        <v>35</v>
      </c>
      <c r="B3861">
        <v>0.95660000000000001</v>
      </c>
      <c r="C3861">
        <v>0.95669999999999999</v>
      </c>
      <c r="D3861" t="s">
        <v>3171</v>
      </c>
      <c r="E3861">
        <v>1</v>
      </c>
    </row>
    <row r="3862" spans="1:5" x14ac:dyDescent="0.2">
      <c r="A3862" t="s">
        <v>2214</v>
      </c>
      <c r="B3862">
        <v>0.99750000000000005</v>
      </c>
      <c r="C3862">
        <v>1</v>
      </c>
      <c r="D3862" t="s">
        <v>3234</v>
      </c>
      <c r="E3862">
        <v>1</v>
      </c>
    </row>
    <row r="3863" spans="1:5" x14ac:dyDescent="0.2">
      <c r="A3863" t="s">
        <v>25</v>
      </c>
      <c r="B3863">
        <v>0.87460000000000004</v>
      </c>
      <c r="C3863">
        <v>0.90210000000000001</v>
      </c>
      <c r="D3863" t="s">
        <v>3235</v>
      </c>
      <c r="E3863">
        <v>0.3493</v>
      </c>
    </row>
    <row r="3864" spans="1:5" x14ac:dyDescent="0.2">
      <c r="A3864" t="s">
        <v>7572</v>
      </c>
      <c r="B3864">
        <v>0.95799999999999996</v>
      </c>
      <c r="C3864">
        <v>0.96340000000000003</v>
      </c>
      <c r="D3864" t="s">
        <v>7965</v>
      </c>
      <c r="E3864">
        <v>0.97199999999999998</v>
      </c>
    </row>
    <row r="3865" spans="1:5" x14ac:dyDescent="0.2">
      <c r="A3865" t="s">
        <v>4043</v>
      </c>
      <c r="B3865">
        <v>0.93500000000000005</v>
      </c>
      <c r="C3865">
        <v>1</v>
      </c>
      <c r="D3865" t="s">
        <v>3236</v>
      </c>
      <c r="E3865">
        <v>0.4375</v>
      </c>
    </row>
    <row r="3866" spans="1:5" x14ac:dyDescent="0.2">
      <c r="A3866" t="s">
        <v>7966</v>
      </c>
      <c r="B3866">
        <v>0.88400000000000001</v>
      </c>
      <c r="C3866">
        <v>0.96960000000000002</v>
      </c>
      <c r="D3866" t="s">
        <v>7967</v>
      </c>
      <c r="E3866">
        <v>0.6431</v>
      </c>
    </row>
    <row r="3867" spans="1:5" x14ac:dyDescent="0.2">
      <c r="A3867" t="s">
        <v>2</v>
      </c>
      <c r="B3867">
        <v>0.95440000000000003</v>
      </c>
      <c r="C3867">
        <v>0.98260000000000003</v>
      </c>
      <c r="D3867" t="s">
        <v>7968</v>
      </c>
      <c r="E3867">
        <v>0.2591</v>
      </c>
    </row>
    <row r="3868" spans="1:5" x14ac:dyDescent="0.2">
      <c r="A3868" t="s">
        <v>4043</v>
      </c>
      <c r="B3868">
        <v>0.93500000000000005</v>
      </c>
      <c r="C3868">
        <v>1</v>
      </c>
      <c r="D3868" t="s">
        <v>3236</v>
      </c>
      <c r="E3868">
        <v>0.4375</v>
      </c>
    </row>
    <row r="3869" spans="1:5" x14ac:dyDescent="0.2">
      <c r="A3869" t="s">
        <v>7966</v>
      </c>
      <c r="B3869">
        <v>0.88400000000000001</v>
      </c>
      <c r="C3869">
        <v>0.96960000000000002</v>
      </c>
      <c r="D3869" t="s">
        <v>7967</v>
      </c>
      <c r="E3869">
        <v>0.6431</v>
      </c>
    </row>
    <row r="3870" spans="1:5" x14ac:dyDescent="0.2">
      <c r="A3870" t="s">
        <v>2</v>
      </c>
      <c r="B3870">
        <v>0.95450000000000002</v>
      </c>
      <c r="C3870">
        <v>0.98260000000000003</v>
      </c>
      <c r="D3870" t="s">
        <v>7968</v>
      </c>
      <c r="E3870">
        <v>0.2591</v>
      </c>
    </row>
    <row r="3871" spans="1:5" x14ac:dyDescent="0.2">
      <c r="A3871" t="s">
        <v>4043</v>
      </c>
      <c r="B3871">
        <v>0.93500000000000005</v>
      </c>
      <c r="C3871">
        <v>1</v>
      </c>
      <c r="D3871" t="s">
        <v>3236</v>
      </c>
      <c r="E3871">
        <v>0.4375</v>
      </c>
    </row>
    <row r="3872" spans="1:5" x14ac:dyDescent="0.2">
      <c r="A3872" t="s">
        <v>7966</v>
      </c>
      <c r="B3872">
        <v>0.88400000000000001</v>
      </c>
      <c r="C3872">
        <v>0.96960000000000002</v>
      </c>
      <c r="D3872" t="s">
        <v>7967</v>
      </c>
      <c r="E3872">
        <v>0.6431</v>
      </c>
    </row>
    <row r="3873" spans="1:5" x14ac:dyDescent="0.2">
      <c r="A3873" t="s">
        <v>2</v>
      </c>
      <c r="B3873">
        <v>0.95450000000000002</v>
      </c>
      <c r="C3873">
        <v>0.98260000000000003</v>
      </c>
      <c r="D3873" t="s">
        <v>7968</v>
      </c>
      <c r="E3873">
        <v>0.2591</v>
      </c>
    </row>
    <row r="3874" spans="1:5" x14ac:dyDescent="0.2">
      <c r="A3874" t="s">
        <v>4043</v>
      </c>
      <c r="B3874">
        <v>0.93500000000000005</v>
      </c>
      <c r="C3874">
        <v>1</v>
      </c>
      <c r="D3874" t="s">
        <v>3236</v>
      </c>
      <c r="E3874">
        <v>0.4375</v>
      </c>
    </row>
    <row r="3875" spans="1:5" x14ac:dyDescent="0.2">
      <c r="A3875" t="s">
        <v>7966</v>
      </c>
      <c r="B3875">
        <v>0.88400000000000001</v>
      </c>
      <c r="C3875">
        <v>0.96960000000000002</v>
      </c>
      <c r="D3875" t="s">
        <v>7967</v>
      </c>
      <c r="E3875">
        <v>0.6431</v>
      </c>
    </row>
    <row r="3876" spans="1:5" x14ac:dyDescent="0.2">
      <c r="A3876" t="s">
        <v>2</v>
      </c>
      <c r="B3876">
        <v>0.95450000000000002</v>
      </c>
      <c r="C3876">
        <v>0.98260000000000003</v>
      </c>
      <c r="D3876" t="s">
        <v>7968</v>
      </c>
      <c r="E3876">
        <v>0.2591</v>
      </c>
    </row>
    <row r="3877" spans="1:5" x14ac:dyDescent="0.2">
      <c r="A3877" t="s">
        <v>4043</v>
      </c>
      <c r="B3877">
        <v>0.93500000000000005</v>
      </c>
      <c r="C3877">
        <v>1</v>
      </c>
      <c r="D3877" t="s">
        <v>3236</v>
      </c>
      <c r="E3877">
        <v>0.4375</v>
      </c>
    </row>
    <row r="3878" spans="1:5" x14ac:dyDescent="0.2">
      <c r="A3878" t="s">
        <v>7966</v>
      </c>
      <c r="B3878">
        <v>0.88400000000000001</v>
      </c>
      <c r="C3878">
        <v>0.96960000000000002</v>
      </c>
      <c r="D3878" t="s">
        <v>7967</v>
      </c>
      <c r="E3878">
        <v>0.6431</v>
      </c>
    </row>
    <row r="3879" spans="1:5" x14ac:dyDescent="0.2">
      <c r="A3879" t="s">
        <v>2</v>
      </c>
      <c r="B3879">
        <v>0.95450000000000002</v>
      </c>
      <c r="C3879">
        <v>0.98260000000000003</v>
      </c>
      <c r="D3879" t="s">
        <v>7968</v>
      </c>
      <c r="E3879">
        <v>0.2591</v>
      </c>
    </row>
    <row r="3880" spans="1:5" x14ac:dyDescent="0.2">
      <c r="A3880" t="s">
        <v>4043</v>
      </c>
      <c r="B3880">
        <v>0.93500000000000005</v>
      </c>
      <c r="C3880">
        <v>1</v>
      </c>
      <c r="D3880" t="s">
        <v>3236</v>
      </c>
      <c r="E3880">
        <v>0.4375</v>
      </c>
    </row>
    <row r="3881" spans="1:5" x14ac:dyDescent="0.2">
      <c r="A3881" t="s">
        <v>7966</v>
      </c>
      <c r="B3881">
        <v>0.88400000000000001</v>
      </c>
      <c r="C3881">
        <v>0.96960000000000002</v>
      </c>
      <c r="D3881" t="s">
        <v>7967</v>
      </c>
      <c r="E3881">
        <v>0.6431</v>
      </c>
    </row>
    <row r="3882" spans="1:5" x14ac:dyDescent="0.2">
      <c r="A3882" t="s">
        <v>2</v>
      </c>
      <c r="B3882">
        <v>0.95450000000000002</v>
      </c>
      <c r="C3882">
        <v>0.98260000000000003</v>
      </c>
      <c r="D3882" t="s">
        <v>7968</v>
      </c>
      <c r="E3882">
        <v>0.2591</v>
      </c>
    </row>
    <row r="3883" spans="1:5" x14ac:dyDescent="0.2">
      <c r="A3883" t="s">
        <v>4043</v>
      </c>
      <c r="B3883">
        <v>0.93500000000000005</v>
      </c>
      <c r="C3883">
        <v>1</v>
      </c>
      <c r="D3883" t="s">
        <v>3236</v>
      </c>
      <c r="E3883">
        <v>0.4375</v>
      </c>
    </row>
    <row r="3884" spans="1:5" x14ac:dyDescent="0.2">
      <c r="A3884" t="s">
        <v>7966</v>
      </c>
      <c r="B3884">
        <v>0.88400000000000001</v>
      </c>
      <c r="C3884">
        <v>0.96960000000000002</v>
      </c>
      <c r="D3884" t="s">
        <v>7967</v>
      </c>
      <c r="E3884">
        <v>0.6431</v>
      </c>
    </row>
    <row r="3885" spans="1:5" x14ac:dyDescent="0.2">
      <c r="A3885" t="s">
        <v>2</v>
      </c>
      <c r="B3885">
        <v>0.9546</v>
      </c>
      <c r="C3885">
        <v>0.98260000000000003</v>
      </c>
      <c r="D3885" t="s">
        <v>7968</v>
      </c>
      <c r="E3885">
        <v>0.2591</v>
      </c>
    </row>
    <row r="3886" spans="1:5" x14ac:dyDescent="0.2">
      <c r="A3886" t="s">
        <v>4043</v>
      </c>
      <c r="B3886">
        <v>0.93500000000000005</v>
      </c>
      <c r="C3886">
        <v>1</v>
      </c>
      <c r="D3886" t="s">
        <v>3236</v>
      </c>
      <c r="E3886">
        <v>0.4375</v>
      </c>
    </row>
    <row r="3887" spans="1:5" x14ac:dyDescent="0.2">
      <c r="A3887" t="s">
        <v>7966</v>
      </c>
      <c r="B3887">
        <v>0.88400000000000001</v>
      </c>
      <c r="C3887">
        <v>0.96960000000000002</v>
      </c>
      <c r="D3887" t="s">
        <v>7967</v>
      </c>
      <c r="E3887">
        <v>0.6431</v>
      </c>
    </row>
    <row r="3888" spans="1:5" x14ac:dyDescent="0.2">
      <c r="A3888" t="s">
        <v>2</v>
      </c>
      <c r="B3888">
        <v>0.9546</v>
      </c>
      <c r="C3888">
        <v>0.98260000000000003</v>
      </c>
      <c r="D3888" t="s">
        <v>7968</v>
      </c>
      <c r="E3888">
        <v>0.2591</v>
      </c>
    </row>
    <row r="3889" spans="1:5" x14ac:dyDescent="0.2">
      <c r="A3889" t="s">
        <v>4043</v>
      </c>
      <c r="B3889">
        <v>0.98560000000000003</v>
      </c>
      <c r="C3889">
        <v>1</v>
      </c>
      <c r="D3889" t="s">
        <v>3237</v>
      </c>
      <c r="E3889">
        <v>0.47870000000000001</v>
      </c>
    </row>
    <row r="3890" spans="1:5" x14ac:dyDescent="0.2">
      <c r="A3890" t="s">
        <v>25</v>
      </c>
      <c r="B3890">
        <v>0.75739999999999996</v>
      </c>
      <c r="C3890">
        <v>0.76739999999999997</v>
      </c>
      <c r="D3890" t="s">
        <v>7969</v>
      </c>
      <c r="E3890">
        <v>0.34449999999999997</v>
      </c>
    </row>
    <row r="3891" spans="1:5" x14ac:dyDescent="0.2">
      <c r="A3891" t="s">
        <v>2214</v>
      </c>
      <c r="B3891">
        <v>1</v>
      </c>
      <c r="C3891">
        <v>1</v>
      </c>
      <c r="D3891" t="s">
        <v>3239</v>
      </c>
      <c r="E3891">
        <v>1</v>
      </c>
    </row>
    <row r="3892" spans="1:5" x14ac:dyDescent="0.2">
      <c r="A3892" t="s">
        <v>2214</v>
      </c>
      <c r="B3892">
        <v>1</v>
      </c>
      <c r="C3892">
        <v>1</v>
      </c>
      <c r="D3892" t="s">
        <v>3239</v>
      </c>
      <c r="E3892">
        <v>1</v>
      </c>
    </row>
    <row r="3893" spans="1:5" x14ac:dyDescent="0.2">
      <c r="A3893" t="s">
        <v>2214</v>
      </c>
      <c r="B3893">
        <v>1</v>
      </c>
      <c r="C3893">
        <v>1</v>
      </c>
      <c r="D3893" t="s">
        <v>3239</v>
      </c>
      <c r="E3893">
        <v>1</v>
      </c>
    </row>
    <row r="3894" spans="1:5" x14ac:dyDescent="0.2">
      <c r="A3894" t="s">
        <v>2214</v>
      </c>
      <c r="B3894">
        <v>1</v>
      </c>
      <c r="C3894">
        <v>1</v>
      </c>
      <c r="D3894" t="s">
        <v>3239</v>
      </c>
      <c r="E3894">
        <v>1</v>
      </c>
    </row>
    <row r="3895" spans="1:5" x14ac:dyDescent="0.2">
      <c r="A3895" t="s">
        <v>2214</v>
      </c>
      <c r="B3895">
        <v>1</v>
      </c>
      <c r="C3895">
        <v>1</v>
      </c>
      <c r="D3895" t="s">
        <v>3239</v>
      </c>
      <c r="E3895">
        <v>1</v>
      </c>
    </row>
    <row r="3896" spans="1:5" x14ac:dyDescent="0.2">
      <c r="A3896" t="s">
        <v>2214</v>
      </c>
      <c r="B3896">
        <v>1</v>
      </c>
      <c r="C3896">
        <v>1</v>
      </c>
      <c r="D3896" t="s">
        <v>3239</v>
      </c>
      <c r="E3896">
        <v>1</v>
      </c>
    </row>
    <row r="3897" spans="1:5" x14ac:dyDescent="0.2">
      <c r="A3897" t="s">
        <v>2214</v>
      </c>
      <c r="B3897">
        <v>0.99670000000000003</v>
      </c>
      <c r="C3897">
        <v>1</v>
      </c>
      <c r="D3897" t="s">
        <v>3240</v>
      </c>
      <c r="E3897">
        <v>0.61099999999999999</v>
      </c>
    </row>
    <row r="3898" spans="1:5" x14ac:dyDescent="0.2">
      <c r="A3898" t="s">
        <v>2312</v>
      </c>
      <c r="B3898">
        <v>0.98350000000000004</v>
      </c>
      <c r="C3898">
        <v>0.99219999999999997</v>
      </c>
      <c r="D3898" t="s">
        <v>3241</v>
      </c>
      <c r="E3898">
        <v>0.6492</v>
      </c>
    </row>
    <row r="3899" spans="1:5" x14ac:dyDescent="0.2">
      <c r="A3899" t="s">
        <v>2214</v>
      </c>
      <c r="B3899">
        <v>0.99670000000000003</v>
      </c>
      <c r="C3899">
        <v>1</v>
      </c>
      <c r="D3899" t="s">
        <v>3240</v>
      </c>
      <c r="E3899">
        <v>0.61099999999999999</v>
      </c>
    </row>
    <row r="3900" spans="1:5" x14ac:dyDescent="0.2">
      <c r="A3900" t="s">
        <v>2312</v>
      </c>
      <c r="B3900">
        <v>0.98350000000000004</v>
      </c>
      <c r="C3900">
        <v>0.99219999999999997</v>
      </c>
      <c r="D3900" t="s">
        <v>3241</v>
      </c>
      <c r="E3900">
        <v>0.6492</v>
      </c>
    </row>
    <row r="3901" spans="1:5" x14ac:dyDescent="0.2">
      <c r="A3901" t="s">
        <v>7531</v>
      </c>
      <c r="B3901">
        <v>0.93479999999999996</v>
      </c>
      <c r="C3901">
        <v>1</v>
      </c>
      <c r="D3901" t="s">
        <v>3242</v>
      </c>
      <c r="E3901">
        <v>1</v>
      </c>
    </row>
    <row r="3902" spans="1:5" x14ac:dyDescent="0.2">
      <c r="A3902" t="s">
        <v>4053</v>
      </c>
      <c r="B3902">
        <v>0.93120000000000003</v>
      </c>
      <c r="C3902">
        <v>0.94450000000000001</v>
      </c>
      <c r="D3902" t="s">
        <v>627</v>
      </c>
      <c r="E3902">
        <v>0.60840000000000005</v>
      </c>
    </row>
    <row r="3903" spans="1:5" x14ac:dyDescent="0.2">
      <c r="A3903" t="s">
        <v>2208</v>
      </c>
      <c r="B3903">
        <v>0.93400000000000005</v>
      </c>
      <c r="C3903">
        <v>0.9859</v>
      </c>
      <c r="D3903" t="s">
        <v>3243</v>
      </c>
      <c r="E3903">
        <v>0.442</v>
      </c>
    </row>
    <row r="3904" spans="1:5" x14ac:dyDescent="0.2">
      <c r="A3904" t="s">
        <v>2214</v>
      </c>
      <c r="B3904">
        <v>0.73880000000000001</v>
      </c>
      <c r="C3904">
        <v>1</v>
      </c>
      <c r="D3904" t="s">
        <v>3244</v>
      </c>
      <c r="E3904">
        <v>1</v>
      </c>
    </row>
    <row r="3905" spans="1:5" x14ac:dyDescent="0.2">
      <c r="A3905" t="s">
        <v>7523</v>
      </c>
      <c r="B3905">
        <v>0.74160000000000004</v>
      </c>
      <c r="C3905">
        <v>0.81759999999999999</v>
      </c>
      <c r="D3905" t="s">
        <v>3245</v>
      </c>
      <c r="E3905">
        <v>0.1739</v>
      </c>
    </row>
    <row r="3906" spans="1:5" x14ac:dyDescent="0.2">
      <c r="A3906" t="s">
        <v>2214</v>
      </c>
      <c r="B3906">
        <v>0.99960000000000004</v>
      </c>
      <c r="C3906">
        <v>1</v>
      </c>
      <c r="D3906" t="s">
        <v>3246</v>
      </c>
      <c r="E3906">
        <v>1</v>
      </c>
    </row>
    <row r="3907" spans="1:5" x14ac:dyDescent="0.2">
      <c r="A3907" t="s">
        <v>7672</v>
      </c>
      <c r="B3907">
        <v>0.98629999999999995</v>
      </c>
      <c r="C3907">
        <v>1</v>
      </c>
      <c r="D3907" t="s">
        <v>656</v>
      </c>
      <c r="E3907">
        <v>0.9869</v>
      </c>
    </row>
    <row r="3908" spans="1:5" x14ac:dyDescent="0.2">
      <c r="A3908" t="s">
        <v>2214</v>
      </c>
      <c r="B3908">
        <v>0.99960000000000004</v>
      </c>
      <c r="C3908">
        <v>1</v>
      </c>
      <c r="D3908" t="s">
        <v>3246</v>
      </c>
      <c r="E3908">
        <v>1</v>
      </c>
    </row>
    <row r="3909" spans="1:5" x14ac:dyDescent="0.2">
      <c r="A3909" t="s">
        <v>7672</v>
      </c>
      <c r="B3909">
        <v>0.98519999999999996</v>
      </c>
      <c r="C3909">
        <v>1</v>
      </c>
      <c r="D3909" t="s">
        <v>656</v>
      </c>
      <c r="E3909">
        <v>0.9869</v>
      </c>
    </row>
    <row r="3910" spans="1:5" x14ac:dyDescent="0.2">
      <c r="A3910" t="s">
        <v>2214</v>
      </c>
      <c r="B3910">
        <v>0.99960000000000004</v>
      </c>
      <c r="C3910">
        <v>1</v>
      </c>
      <c r="D3910" t="s">
        <v>3246</v>
      </c>
      <c r="E3910">
        <v>1</v>
      </c>
    </row>
    <row r="3911" spans="1:5" x14ac:dyDescent="0.2">
      <c r="A3911" t="s">
        <v>7672</v>
      </c>
      <c r="B3911">
        <v>0.98519999999999996</v>
      </c>
      <c r="C3911">
        <v>1</v>
      </c>
      <c r="D3911" t="s">
        <v>656</v>
      </c>
      <c r="E3911">
        <v>0.9869</v>
      </c>
    </row>
    <row r="3912" spans="1:5" x14ac:dyDescent="0.2">
      <c r="A3912" t="s">
        <v>2214</v>
      </c>
      <c r="B3912">
        <v>0.99960000000000004</v>
      </c>
      <c r="C3912">
        <v>1</v>
      </c>
      <c r="D3912" t="s">
        <v>3246</v>
      </c>
      <c r="E3912">
        <v>1</v>
      </c>
    </row>
    <row r="3913" spans="1:5" x14ac:dyDescent="0.2">
      <c r="A3913" t="s">
        <v>7672</v>
      </c>
      <c r="B3913">
        <v>0.98519999999999996</v>
      </c>
      <c r="C3913">
        <v>1</v>
      </c>
      <c r="D3913" t="s">
        <v>656</v>
      </c>
      <c r="E3913">
        <v>0.9869</v>
      </c>
    </row>
    <row r="3914" spans="1:5" x14ac:dyDescent="0.2">
      <c r="A3914" t="s">
        <v>2214</v>
      </c>
      <c r="B3914">
        <v>0.99960000000000004</v>
      </c>
      <c r="C3914">
        <v>1</v>
      </c>
      <c r="D3914" t="s">
        <v>3246</v>
      </c>
      <c r="E3914">
        <v>1</v>
      </c>
    </row>
    <row r="3915" spans="1:5" x14ac:dyDescent="0.2">
      <c r="A3915" t="s">
        <v>7672</v>
      </c>
      <c r="B3915">
        <v>0.98519999999999996</v>
      </c>
      <c r="C3915">
        <v>1</v>
      </c>
      <c r="D3915" t="s">
        <v>656</v>
      </c>
      <c r="E3915">
        <v>0.9869</v>
      </c>
    </row>
    <row r="3916" spans="1:5" x14ac:dyDescent="0.2">
      <c r="A3916" t="s">
        <v>2214</v>
      </c>
      <c r="B3916">
        <v>0.99960000000000004</v>
      </c>
      <c r="C3916">
        <v>1</v>
      </c>
      <c r="D3916" t="s">
        <v>3246</v>
      </c>
      <c r="E3916">
        <v>1</v>
      </c>
    </row>
    <row r="3917" spans="1:5" x14ac:dyDescent="0.2">
      <c r="A3917" t="s">
        <v>7672</v>
      </c>
      <c r="B3917">
        <v>0.98519999999999996</v>
      </c>
      <c r="C3917">
        <v>1</v>
      </c>
      <c r="D3917" t="s">
        <v>656</v>
      </c>
      <c r="E3917">
        <v>0.9869</v>
      </c>
    </row>
    <row r="3918" spans="1:5" x14ac:dyDescent="0.2">
      <c r="A3918" t="s">
        <v>7672</v>
      </c>
      <c r="B3918">
        <v>0.98519999999999996</v>
      </c>
      <c r="C3918">
        <v>1</v>
      </c>
      <c r="D3918" t="s">
        <v>656</v>
      </c>
      <c r="E3918">
        <v>0.9869</v>
      </c>
    </row>
    <row r="3919" spans="1:5" x14ac:dyDescent="0.2">
      <c r="A3919" t="s">
        <v>7672</v>
      </c>
      <c r="B3919">
        <v>0.98519999999999996</v>
      </c>
      <c r="C3919">
        <v>1</v>
      </c>
      <c r="D3919" t="s">
        <v>656</v>
      </c>
      <c r="E3919">
        <v>0.9869</v>
      </c>
    </row>
    <row r="3920" spans="1:5" x14ac:dyDescent="0.2">
      <c r="A3920" t="s">
        <v>7672</v>
      </c>
      <c r="B3920">
        <v>0.98519999999999996</v>
      </c>
      <c r="C3920">
        <v>1</v>
      </c>
      <c r="D3920" t="s">
        <v>656</v>
      </c>
      <c r="E3920">
        <v>0.9869</v>
      </c>
    </row>
    <row r="3921" spans="1:5" x14ac:dyDescent="0.2">
      <c r="A3921" t="s">
        <v>3247</v>
      </c>
      <c r="B3921">
        <v>0.71879999999999999</v>
      </c>
      <c r="C3921">
        <v>0.7288</v>
      </c>
      <c r="D3921" t="s">
        <v>3248</v>
      </c>
      <c r="E3921">
        <v>1</v>
      </c>
    </row>
    <row r="3922" spans="1:5" x14ac:dyDescent="0.2">
      <c r="A3922" t="s">
        <v>3247</v>
      </c>
      <c r="B3922">
        <v>0.71870000000000001</v>
      </c>
      <c r="C3922">
        <v>0.7288</v>
      </c>
      <c r="D3922" t="s">
        <v>3248</v>
      </c>
      <c r="E3922">
        <v>1</v>
      </c>
    </row>
    <row r="3923" spans="1:5" x14ac:dyDescent="0.2">
      <c r="A3923" t="s">
        <v>6</v>
      </c>
      <c r="B3923">
        <v>0.96909999999999996</v>
      </c>
      <c r="C3923">
        <v>0.97950000000000004</v>
      </c>
      <c r="D3923" t="s">
        <v>3249</v>
      </c>
      <c r="E3923">
        <v>0.87849999999999995</v>
      </c>
    </row>
    <row r="3924" spans="1:5" x14ac:dyDescent="0.2">
      <c r="A3924" t="s">
        <v>3247</v>
      </c>
      <c r="B3924">
        <v>0.71870000000000001</v>
      </c>
      <c r="C3924">
        <v>0.7288</v>
      </c>
      <c r="D3924" t="s">
        <v>3248</v>
      </c>
      <c r="E3924">
        <v>1</v>
      </c>
    </row>
    <row r="3925" spans="1:5" x14ac:dyDescent="0.2">
      <c r="A3925" t="s">
        <v>6</v>
      </c>
      <c r="B3925">
        <v>0.96779999999999999</v>
      </c>
      <c r="C3925">
        <v>0.97950000000000004</v>
      </c>
      <c r="D3925" t="s">
        <v>3249</v>
      </c>
      <c r="E3925">
        <v>0.87839999999999996</v>
      </c>
    </row>
    <row r="3926" spans="1:5" x14ac:dyDescent="0.2">
      <c r="A3926" t="s">
        <v>3247</v>
      </c>
      <c r="B3926">
        <v>0.71870000000000001</v>
      </c>
      <c r="C3926">
        <v>0.7288</v>
      </c>
      <c r="D3926" t="s">
        <v>3248</v>
      </c>
      <c r="E3926">
        <v>1</v>
      </c>
    </row>
    <row r="3927" spans="1:5" x14ac:dyDescent="0.2">
      <c r="A3927" t="s">
        <v>6</v>
      </c>
      <c r="B3927">
        <v>0.96779999999999999</v>
      </c>
      <c r="C3927">
        <v>0.97950000000000004</v>
      </c>
      <c r="D3927" t="s">
        <v>3249</v>
      </c>
      <c r="E3927">
        <v>0.87839999999999996</v>
      </c>
    </row>
    <row r="3928" spans="1:5" x14ac:dyDescent="0.2">
      <c r="A3928" t="s">
        <v>3247</v>
      </c>
      <c r="B3928">
        <v>0.71870000000000001</v>
      </c>
      <c r="C3928">
        <v>0.7288</v>
      </c>
      <c r="D3928" t="s">
        <v>3248</v>
      </c>
      <c r="E3928">
        <v>1</v>
      </c>
    </row>
    <row r="3929" spans="1:5" x14ac:dyDescent="0.2">
      <c r="A3929" t="s">
        <v>6</v>
      </c>
      <c r="B3929">
        <v>0.96509999999999996</v>
      </c>
      <c r="C3929">
        <v>0.97950000000000004</v>
      </c>
      <c r="D3929" t="s">
        <v>3249</v>
      </c>
      <c r="E3929">
        <v>0.87839999999999996</v>
      </c>
    </row>
    <row r="3930" spans="1:5" x14ac:dyDescent="0.2">
      <c r="A3930" t="s">
        <v>3247</v>
      </c>
      <c r="B3930">
        <v>0.71870000000000001</v>
      </c>
      <c r="C3930">
        <v>0.7288</v>
      </c>
      <c r="D3930" t="s">
        <v>3248</v>
      </c>
      <c r="E3930">
        <v>1</v>
      </c>
    </row>
    <row r="3931" spans="1:5" x14ac:dyDescent="0.2">
      <c r="A3931" t="s">
        <v>6</v>
      </c>
      <c r="B3931">
        <v>0.96499999999999997</v>
      </c>
      <c r="C3931">
        <v>0.97950000000000004</v>
      </c>
      <c r="D3931" t="s">
        <v>3249</v>
      </c>
      <c r="E3931">
        <v>0.87839999999999996</v>
      </c>
    </row>
    <row r="3932" spans="1:5" x14ac:dyDescent="0.2">
      <c r="A3932" t="s">
        <v>6</v>
      </c>
      <c r="B3932">
        <v>0.96479999999999999</v>
      </c>
      <c r="C3932">
        <v>0.97950000000000004</v>
      </c>
      <c r="D3932" t="s">
        <v>3249</v>
      </c>
      <c r="E3932">
        <v>0.87839999999999996</v>
      </c>
    </row>
    <row r="3933" spans="1:5" x14ac:dyDescent="0.2">
      <c r="A3933" t="s">
        <v>3247</v>
      </c>
      <c r="B3933">
        <v>0.71860000000000002</v>
      </c>
      <c r="C3933">
        <v>0.7288</v>
      </c>
      <c r="D3933" t="s">
        <v>3248</v>
      </c>
      <c r="E3933">
        <v>1</v>
      </c>
    </row>
    <row r="3934" spans="1:5" x14ac:dyDescent="0.2">
      <c r="A3934" t="s">
        <v>6</v>
      </c>
      <c r="B3934">
        <v>0.96289999999999998</v>
      </c>
      <c r="C3934">
        <v>0.97950000000000004</v>
      </c>
      <c r="D3934" t="s">
        <v>3249</v>
      </c>
      <c r="E3934">
        <v>0.87829999999999997</v>
      </c>
    </row>
    <row r="3935" spans="1:5" x14ac:dyDescent="0.2">
      <c r="A3935" t="s">
        <v>3247</v>
      </c>
      <c r="B3935">
        <v>0.71860000000000002</v>
      </c>
      <c r="C3935">
        <v>0.7288</v>
      </c>
      <c r="D3935" t="s">
        <v>3248</v>
      </c>
      <c r="E3935">
        <v>1</v>
      </c>
    </row>
    <row r="3936" spans="1:5" x14ac:dyDescent="0.2">
      <c r="A3936" t="s">
        <v>2214</v>
      </c>
      <c r="B3936">
        <v>1</v>
      </c>
      <c r="C3936">
        <v>1</v>
      </c>
      <c r="D3936" t="s">
        <v>3250</v>
      </c>
      <c r="E3936">
        <v>1</v>
      </c>
    </row>
    <row r="3937" spans="1:5" x14ac:dyDescent="0.2">
      <c r="A3937" t="s">
        <v>7542</v>
      </c>
      <c r="B3937">
        <v>1</v>
      </c>
      <c r="C3937">
        <v>1</v>
      </c>
      <c r="D3937" t="s">
        <v>7970</v>
      </c>
      <c r="E3937">
        <v>1</v>
      </c>
    </row>
    <row r="3938" spans="1:5" x14ac:dyDescent="0.2">
      <c r="A3938" t="s">
        <v>7542</v>
      </c>
      <c r="B3938">
        <v>1</v>
      </c>
      <c r="C3938">
        <v>1</v>
      </c>
      <c r="D3938" t="s">
        <v>7970</v>
      </c>
      <c r="E3938">
        <v>1</v>
      </c>
    </row>
    <row r="3939" spans="1:5" x14ac:dyDescent="0.2">
      <c r="A3939" t="s">
        <v>2214</v>
      </c>
      <c r="B3939">
        <v>0.99850000000000005</v>
      </c>
      <c r="C3939">
        <v>1</v>
      </c>
      <c r="D3939" t="s">
        <v>3251</v>
      </c>
      <c r="E3939">
        <v>0.9859</v>
      </c>
    </row>
    <row r="3940" spans="1:5" x14ac:dyDescent="0.2">
      <c r="A3940" t="s">
        <v>2214</v>
      </c>
      <c r="B3940">
        <v>0.99850000000000005</v>
      </c>
      <c r="C3940">
        <v>1</v>
      </c>
      <c r="D3940" t="s">
        <v>3251</v>
      </c>
      <c r="E3940">
        <v>0.9859</v>
      </c>
    </row>
    <row r="3941" spans="1:5" x14ac:dyDescent="0.2">
      <c r="A3941" t="s">
        <v>2214</v>
      </c>
      <c r="B3941">
        <v>0.99850000000000005</v>
      </c>
      <c r="C3941">
        <v>1</v>
      </c>
      <c r="D3941" t="s">
        <v>3251</v>
      </c>
      <c r="E3941">
        <v>0.9859</v>
      </c>
    </row>
    <row r="3942" spans="1:5" x14ac:dyDescent="0.2">
      <c r="A3942" t="s">
        <v>4043</v>
      </c>
      <c r="B3942">
        <v>0.97489999999999999</v>
      </c>
      <c r="C3942">
        <v>1</v>
      </c>
      <c r="D3942" t="s">
        <v>3252</v>
      </c>
      <c r="E3942">
        <v>0.64219999999999999</v>
      </c>
    </row>
    <row r="3943" spans="1:5" x14ac:dyDescent="0.2">
      <c r="A3943" t="s">
        <v>2214</v>
      </c>
      <c r="B3943">
        <v>0.9889</v>
      </c>
      <c r="C3943">
        <v>1</v>
      </c>
      <c r="D3943" t="s">
        <v>3253</v>
      </c>
      <c r="E3943">
        <v>1</v>
      </c>
    </row>
    <row r="3944" spans="1:5" x14ac:dyDescent="0.2">
      <c r="A3944" t="s">
        <v>4196</v>
      </c>
      <c r="B3944">
        <v>0.86550000000000005</v>
      </c>
      <c r="C3944">
        <v>1</v>
      </c>
      <c r="D3944" t="s">
        <v>3254</v>
      </c>
      <c r="E3944">
        <v>0.99939999999999996</v>
      </c>
    </row>
    <row r="3945" spans="1:5" x14ac:dyDescent="0.2">
      <c r="A3945" t="s">
        <v>667</v>
      </c>
      <c r="B3945">
        <v>0.91100000000000003</v>
      </c>
      <c r="C3945">
        <v>0.9526</v>
      </c>
      <c r="D3945" t="s">
        <v>3255</v>
      </c>
      <c r="E3945">
        <v>0.1439</v>
      </c>
    </row>
    <row r="3946" spans="1:5" x14ac:dyDescent="0.2">
      <c r="A3946" t="s">
        <v>97</v>
      </c>
      <c r="B3946">
        <v>0.93959999999999999</v>
      </c>
      <c r="C3946">
        <v>0.98480000000000001</v>
      </c>
      <c r="D3946" t="s">
        <v>666</v>
      </c>
      <c r="E3946">
        <v>0.65039999999999998</v>
      </c>
    </row>
    <row r="3947" spans="1:5" x14ac:dyDescent="0.2">
      <c r="A3947" t="s">
        <v>4196</v>
      </c>
      <c r="B3947">
        <v>0.86550000000000005</v>
      </c>
      <c r="C3947">
        <v>1</v>
      </c>
      <c r="D3947" t="s">
        <v>3254</v>
      </c>
      <c r="E3947">
        <v>0.99939999999999996</v>
      </c>
    </row>
    <row r="3948" spans="1:5" x14ac:dyDescent="0.2">
      <c r="A3948" t="s">
        <v>667</v>
      </c>
      <c r="B3948">
        <v>0.91069999999999995</v>
      </c>
      <c r="C3948">
        <v>0.9526</v>
      </c>
      <c r="D3948" t="s">
        <v>3255</v>
      </c>
      <c r="E3948">
        <v>0.1439</v>
      </c>
    </row>
    <row r="3949" spans="1:5" x14ac:dyDescent="0.2">
      <c r="A3949" t="s">
        <v>97</v>
      </c>
      <c r="B3949">
        <v>0.93120000000000003</v>
      </c>
      <c r="C3949">
        <v>0.98480000000000001</v>
      </c>
      <c r="D3949" t="s">
        <v>666</v>
      </c>
      <c r="E3949">
        <v>0.65039999999999998</v>
      </c>
    </row>
    <row r="3950" spans="1:5" x14ac:dyDescent="0.2">
      <c r="A3950" t="s">
        <v>4196</v>
      </c>
      <c r="B3950">
        <v>0.86529999999999996</v>
      </c>
      <c r="C3950">
        <v>1</v>
      </c>
      <c r="D3950" t="s">
        <v>3254</v>
      </c>
      <c r="E3950">
        <v>0.99939999999999996</v>
      </c>
    </row>
    <row r="3951" spans="1:5" x14ac:dyDescent="0.2">
      <c r="A3951" t="s">
        <v>667</v>
      </c>
      <c r="B3951">
        <v>0.90849999999999997</v>
      </c>
      <c r="C3951">
        <v>0.95240000000000002</v>
      </c>
      <c r="D3951" t="s">
        <v>3255</v>
      </c>
      <c r="E3951">
        <v>0.1439</v>
      </c>
    </row>
    <row r="3952" spans="1:5" x14ac:dyDescent="0.2">
      <c r="A3952" t="s">
        <v>97</v>
      </c>
      <c r="B3952">
        <v>0.88300000000000001</v>
      </c>
      <c r="C3952">
        <v>0.98480000000000001</v>
      </c>
      <c r="D3952" t="s">
        <v>666</v>
      </c>
      <c r="E3952">
        <v>0.65039999999999998</v>
      </c>
    </row>
    <row r="3953" spans="1:5" x14ac:dyDescent="0.2">
      <c r="A3953" t="s">
        <v>4196</v>
      </c>
      <c r="B3953">
        <v>0.86529999999999996</v>
      </c>
      <c r="C3953">
        <v>1</v>
      </c>
      <c r="D3953" t="s">
        <v>3254</v>
      </c>
      <c r="E3953">
        <v>0.99939999999999996</v>
      </c>
    </row>
    <row r="3954" spans="1:5" x14ac:dyDescent="0.2">
      <c r="A3954" t="s">
        <v>667</v>
      </c>
      <c r="B3954">
        <v>0.90820000000000001</v>
      </c>
      <c r="C3954">
        <v>0.95240000000000002</v>
      </c>
      <c r="D3954" t="s">
        <v>3255</v>
      </c>
      <c r="E3954">
        <v>0.1439</v>
      </c>
    </row>
    <row r="3955" spans="1:5" x14ac:dyDescent="0.2">
      <c r="A3955" t="s">
        <v>97</v>
      </c>
      <c r="B3955">
        <v>0.88290000000000002</v>
      </c>
      <c r="C3955">
        <v>0.98480000000000001</v>
      </c>
      <c r="D3955" t="s">
        <v>666</v>
      </c>
      <c r="E3955">
        <v>0.65039999999999998</v>
      </c>
    </row>
    <row r="3956" spans="1:5" x14ac:dyDescent="0.2">
      <c r="A3956" t="s">
        <v>4196</v>
      </c>
      <c r="B3956">
        <v>0.86529999999999996</v>
      </c>
      <c r="C3956">
        <v>1</v>
      </c>
      <c r="D3956" t="s">
        <v>3254</v>
      </c>
      <c r="E3956">
        <v>0.99939999999999996</v>
      </c>
    </row>
    <row r="3957" spans="1:5" x14ac:dyDescent="0.2">
      <c r="A3957" t="s">
        <v>667</v>
      </c>
      <c r="B3957">
        <v>0.90820000000000001</v>
      </c>
      <c r="C3957">
        <v>0.95240000000000002</v>
      </c>
      <c r="D3957" t="s">
        <v>3255</v>
      </c>
      <c r="E3957">
        <v>0.1439</v>
      </c>
    </row>
    <row r="3958" spans="1:5" x14ac:dyDescent="0.2">
      <c r="A3958" t="s">
        <v>97</v>
      </c>
      <c r="B3958">
        <v>0.88290000000000002</v>
      </c>
      <c r="C3958">
        <v>0.98480000000000001</v>
      </c>
      <c r="D3958" t="s">
        <v>666</v>
      </c>
      <c r="E3958">
        <v>0.65039999999999998</v>
      </c>
    </row>
    <row r="3959" spans="1:5" x14ac:dyDescent="0.2">
      <c r="A3959" t="s">
        <v>4196</v>
      </c>
      <c r="B3959">
        <v>0.86529999999999996</v>
      </c>
      <c r="C3959">
        <v>1</v>
      </c>
      <c r="D3959" t="s">
        <v>3254</v>
      </c>
      <c r="E3959">
        <v>0.99939999999999996</v>
      </c>
    </row>
    <row r="3960" spans="1:5" x14ac:dyDescent="0.2">
      <c r="A3960" t="s">
        <v>667</v>
      </c>
      <c r="B3960">
        <v>0.90820000000000001</v>
      </c>
      <c r="C3960">
        <v>0.95240000000000002</v>
      </c>
      <c r="D3960" t="s">
        <v>3255</v>
      </c>
      <c r="E3960">
        <v>0.1439</v>
      </c>
    </row>
    <row r="3961" spans="1:5" x14ac:dyDescent="0.2">
      <c r="A3961" t="s">
        <v>97</v>
      </c>
      <c r="B3961">
        <v>0.88290000000000002</v>
      </c>
      <c r="C3961">
        <v>0.98480000000000001</v>
      </c>
      <c r="D3961" t="s">
        <v>666</v>
      </c>
      <c r="E3961">
        <v>0.65039999999999998</v>
      </c>
    </row>
    <row r="3962" spans="1:5" x14ac:dyDescent="0.2">
      <c r="A3962" t="s">
        <v>4196</v>
      </c>
      <c r="B3962">
        <v>0.86529999999999996</v>
      </c>
      <c r="C3962">
        <v>1</v>
      </c>
      <c r="D3962" t="s">
        <v>3254</v>
      </c>
      <c r="E3962">
        <v>0.99939999999999996</v>
      </c>
    </row>
    <row r="3963" spans="1:5" x14ac:dyDescent="0.2">
      <c r="A3963" t="s">
        <v>667</v>
      </c>
      <c r="B3963">
        <v>0.90820000000000001</v>
      </c>
      <c r="C3963">
        <v>0.95240000000000002</v>
      </c>
      <c r="D3963" t="s">
        <v>3255</v>
      </c>
      <c r="E3963">
        <v>0.1439</v>
      </c>
    </row>
    <row r="3964" spans="1:5" x14ac:dyDescent="0.2">
      <c r="A3964" t="s">
        <v>97</v>
      </c>
      <c r="B3964">
        <v>0.88290000000000002</v>
      </c>
      <c r="C3964">
        <v>0.98480000000000001</v>
      </c>
      <c r="D3964" t="s">
        <v>666</v>
      </c>
      <c r="E3964">
        <v>0.65039999999999998</v>
      </c>
    </row>
    <row r="3965" spans="1:5" x14ac:dyDescent="0.2">
      <c r="A3965" t="s">
        <v>4196</v>
      </c>
      <c r="B3965">
        <v>0.86529999999999996</v>
      </c>
      <c r="C3965">
        <v>1</v>
      </c>
      <c r="D3965" t="s">
        <v>3254</v>
      </c>
      <c r="E3965">
        <v>0.99939999999999996</v>
      </c>
    </row>
    <row r="3966" spans="1:5" x14ac:dyDescent="0.2">
      <c r="A3966" t="s">
        <v>667</v>
      </c>
      <c r="B3966">
        <v>0.90820000000000001</v>
      </c>
      <c r="C3966">
        <v>0.95240000000000002</v>
      </c>
      <c r="D3966" t="s">
        <v>3255</v>
      </c>
      <c r="E3966">
        <v>0.1439</v>
      </c>
    </row>
    <row r="3967" spans="1:5" x14ac:dyDescent="0.2">
      <c r="A3967" t="s">
        <v>97</v>
      </c>
      <c r="B3967">
        <v>0.88290000000000002</v>
      </c>
      <c r="C3967">
        <v>0.98480000000000001</v>
      </c>
      <c r="D3967" t="s">
        <v>666</v>
      </c>
      <c r="E3967">
        <v>0.65039999999999998</v>
      </c>
    </row>
    <row r="3968" spans="1:5" x14ac:dyDescent="0.2">
      <c r="A3968" t="s">
        <v>4196</v>
      </c>
      <c r="B3968">
        <v>0.86529999999999996</v>
      </c>
      <c r="C3968">
        <v>1</v>
      </c>
      <c r="D3968" t="s">
        <v>3254</v>
      </c>
      <c r="E3968">
        <v>0.99939999999999996</v>
      </c>
    </row>
    <row r="3969" spans="1:5" x14ac:dyDescent="0.2">
      <c r="A3969" t="s">
        <v>667</v>
      </c>
      <c r="B3969">
        <v>0.9083</v>
      </c>
      <c r="C3969">
        <v>0.95240000000000002</v>
      </c>
      <c r="D3969" t="s">
        <v>3255</v>
      </c>
      <c r="E3969">
        <v>0.1439</v>
      </c>
    </row>
    <row r="3970" spans="1:5" x14ac:dyDescent="0.2">
      <c r="A3970" t="s">
        <v>97</v>
      </c>
      <c r="B3970">
        <v>0.88290000000000002</v>
      </c>
      <c r="C3970">
        <v>0.98480000000000001</v>
      </c>
      <c r="D3970" t="s">
        <v>666</v>
      </c>
      <c r="E3970">
        <v>0.65039999999999998</v>
      </c>
    </row>
    <row r="3971" spans="1:5" x14ac:dyDescent="0.2">
      <c r="A3971" t="s">
        <v>4196</v>
      </c>
      <c r="B3971">
        <v>0.86529999999999996</v>
      </c>
      <c r="C3971">
        <v>1</v>
      </c>
      <c r="D3971" t="s">
        <v>3254</v>
      </c>
      <c r="E3971">
        <v>0.99939999999999996</v>
      </c>
    </row>
    <row r="3972" spans="1:5" x14ac:dyDescent="0.2">
      <c r="A3972" t="s">
        <v>7971</v>
      </c>
      <c r="B3972">
        <v>0.876</v>
      </c>
      <c r="C3972">
        <v>0.98380000000000001</v>
      </c>
      <c r="D3972" t="s">
        <v>3256</v>
      </c>
      <c r="E3972">
        <v>0.10680000000000001</v>
      </c>
    </row>
    <row r="3973" spans="1:5" x14ac:dyDescent="0.2">
      <c r="A3973" t="s">
        <v>667</v>
      </c>
      <c r="B3973">
        <v>0.90869999999999995</v>
      </c>
      <c r="C3973">
        <v>0.95250000000000001</v>
      </c>
      <c r="D3973" t="s">
        <v>3255</v>
      </c>
      <c r="E3973">
        <v>0.1439</v>
      </c>
    </row>
    <row r="3974" spans="1:5" x14ac:dyDescent="0.2">
      <c r="A3974" t="s">
        <v>7971</v>
      </c>
      <c r="B3974">
        <v>0.876</v>
      </c>
      <c r="C3974">
        <v>0.98380000000000001</v>
      </c>
      <c r="D3974" t="s">
        <v>3256</v>
      </c>
      <c r="E3974">
        <v>0.10680000000000001</v>
      </c>
    </row>
    <row r="3975" spans="1:5" x14ac:dyDescent="0.2">
      <c r="A3975" t="s">
        <v>7972</v>
      </c>
      <c r="B3975">
        <v>0.85319999999999996</v>
      </c>
      <c r="C3975">
        <v>0.85699999999999998</v>
      </c>
      <c r="D3975" t="s">
        <v>7973</v>
      </c>
      <c r="E3975">
        <v>1</v>
      </c>
    </row>
    <row r="3976" spans="1:5" x14ac:dyDescent="0.2">
      <c r="A3976" t="s">
        <v>7971</v>
      </c>
      <c r="B3976">
        <v>0.876</v>
      </c>
      <c r="C3976">
        <v>0.98380000000000001</v>
      </c>
      <c r="D3976" t="s">
        <v>3256</v>
      </c>
      <c r="E3976">
        <v>0.10680000000000001</v>
      </c>
    </row>
    <row r="3977" spans="1:5" x14ac:dyDescent="0.2">
      <c r="A3977" t="s">
        <v>667</v>
      </c>
      <c r="B3977">
        <v>0.9133</v>
      </c>
      <c r="C3977">
        <v>0.95409999999999995</v>
      </c>
      <c r="D3977" t="s">
        <v>3255</v>
      </c>
      <c r="E3977">
        <v>0.1449</v>
      </c>
    </row>
    <row r="3978" spans="1:5" x14ac:dyDescent="0.2">
      <c r="A3978" t="s">
        <v>71</v>
      </c>
      <c r="B3978">
        <v>0.98340000000000005</v>
      </c>
      <c r="C3978">
        <v>0.98880000000000001</v>
      </c>
      <c r="D3978" t="s">
        <v>3257</v>
      </c>
      <c r="E3978">
        <v>0.36720000000000003</v>
      </c>
    </row>
    <row r="3979" spans="1:5" x14ac:dyDescent="0.2">
      <c r="A3979" t="s">
        <v>7972</v>
      </c>
      <c r="B3979">
        <v>0.85329999999999995</v>
      </c>
      <c r="C3979">
        <v>0.85709999999999997</v>
      </c>
      <c r="D3979" t="s">
        <v>7973</v>
      </c>
      <c r="E3979">
        <v>1</v>
      </c>
    </row>
    <row r="3980" spans="1:5" x14ac:dyDescent="0.2">
      <c r="A3980" t="s">
        <v>7971</v>
      </c>
      <c r="B3980">
        <v>0.876</v>
      </c>
      <c r="C3980">
        <v>0.98380000000000001</v>
      </c>
      <c r="D3980" t="s">
        <v>3256</v>
      </c>
      <c r="E3980">
        <v>0.10680000000000001</v>
      </c>
    </row>
    <row r="3981" spans="1:5" x14ac:dyDescent="0.2">
      <c r="A3981" t="s">
        <v>667</v>
      </c>
      <c r="B3981">
        <v>0.9133</v>
      </c>
      <c r="C3981">
        <v>0.95409999999999995</v>
      </c>
      <c r="D3981" t="s">
        <v>3255</v>
      </c>
      <c r="E3981">
        <v>0.1449</v>
      </c>
    </row>
    <row r="3982" spans="1:5" x14ac:dyDescent="0.2">
      <c r="A3982" t="s">
        <v>71</v>
      </c>
      <c r="B3982">
        <v>0.98340000000000005</v>
      </c>
      <c r="C3982">
        <v>0.98880000000000001</v>
      </c>
      <c r="D3982" t="s">
        <v>3257</v>
      </c>
      <c r="E3982">
        <v>0.36720000000000003</v>
      </c>
    </row>
    <row r="3983" spans="1:5" x14ac:dyDescent="0.2">
      <c r="A3983" t="s">
        <v>7972</v>
      </c>
      <c r="B3983">
        <v>0.85329999999999995</v>
      </c>
      <c r="C3983">
        <v>0.85709999999999997</v>
      </c>
      <c r="D3983" t="s">
        <v>7973</v>
      </c>
      <c r="E3983">
        <v>1</v>
      </c>
    </row>
    <row r="3984" spans="1:5" x14ac:dyDescent="0.2">
      <c r="A3984" t="s">
        <v>7971</v>
      </c>
      <c r="B3984">
        <v>0.876</v>
      </c>
      <c r="C3984">
        <v>0.98380000000000001</v>
      </c>
      <c r="D3984" t="s">
        <v>3256</v>
      </c>
      <c r="E3984">
        <v>0.10680000000000001</v>
      </c>
    </row>
    <row r="3985" spans="1:5" x14ac:dyDescent="0.2">
      <c r="A3985" t="s">
        <v>667</v>
      </c>
      <c r="B3985">
        <v>0.9133</v>
      </c>
      <c r="C3985">
        <v>0.95409999999999995</v>
      </c>
      <c r="D3985" t="s">
        <v>3255</v>
      </c>
      <c r="E3985">
        <v>0.1449</v>
      </c>
    </row>
    <row r="3986" spans="1:5" x14ac:dyDescent="0.2">
      <c r="A3986" t="s">
        <v>71</v>
      </c>
      <c r="B3986">
        <v>0.98340000000000005</v>
      </c>
      <c r="C3986">
        <v>0.98880000000000001</v>
      </c>
      <c r="D3986" t="s">
        <v>3257</v>
      </c>
      <c r="E3986">
        <v>0.36720000000000003</v>
      </c>
    </row>
    <row r="3987" spans="1:5" x14ac:dyDescent="0.2">
      <c r="A3987" t="s">
        <v>7972</v>
      </c>
      <c r="B3987">
        <v>0.85329999999999995</v>
      </c>
      <c r="C3987">
        <v>0.85709999999999997</v>
      </c>
      <c r="D3987" t="s">
        <v>7973</v>
      </c>
      <c r="E3987">
        <v>1</v>
      </c>
    </row>
    <row r="3988" spans="1:5" x14ac:dyDescent="0.2">
      <c r="A3988" t="s">
        <v>7971</v>
      </c>
      <c r="B3988">
        <v>0.876</v>
      </c>
      <c r="C3988">
        <v>0.98380000000000001</v>
      </c>
      <c r="D3988" t="s">
        <v>3256</v>
      </c>
      <c r="E3988">
        <v>0.10680000000000001</v>
      </c>
    </row>
    <row r="3989" spans="1:5" x14ac:dyDescent="0.2">
      <c r="A3989" t="s">
        <v>667</v>
      </c>
      <c r="B3989">
        <v>0.9133</v>
      </c>
      <c r="C3989">
        <v>0.95409999999999995</v>
      </c>
      <c r="D3989" t="s">
        <v>3255</v>
      </c>
      <c r="E3989">
        <v>0.1449</v>
      </c>
    </row>
    <row r="3990" spans="1:5" x14ac:dyDescent="0.2">
      <c r="A3990" t="s">
        <v>71</v>
      </c>
      <c r="B3990">
        <v>0.98340000000000005</v>
      </c>
      <c r="C3990">
        <v>0.98880000000000001</v>
      </c>
      <c r="D3990" t="s">
        <v>3257</v>
      </c>
      <c r="E3990">
        <v>0.36720000000000003</v>
      </c>
    </row>
    <row r="3991" spans="1:5" x14ac:dyDescent="0.2">
      <c r="A3991" t="s">
        <v>7972</v>
      </c>
      <c r="B3991">
        <v>0.85329999999999995</v>
      </c>
      <c r="C3991">
        <v>0.85709999999999997</v>
      </c>
      <c r="D3991" t="s">
        <v>7973</v>
      </c>
      <c r="E3991">
        <v>1</v>
      </c>
    </row>
    <row r="3992" spans="1:5" x14ac:dyDescent="0.2">
      <c r="A3992" t="s">
        <v>7971</v>
      </c>
      <c r="B3992">
        <v>0.876</v>
      </c>
      <c r="C3992">
        <v>0.98380000000000001</v>
      </c>
      <c r="D3992" t="s">
        <v>3256</v>
      </c>
      <c r="E3992">
        <v>0.10680000000000001</v>
      </c>
    </row>
    <row r="3993" spans="1:5" x14ac:dyDescent="0.2">
      <c r="A3993" t="s">
        <v>667</v>
      </c>
      <c r="B3993">
        <v>0.9133</v>
      </c>
      <c r="C3993">
        <v>0.95409999999999995</v>
      </c>
      <c r="D3993" t="s">
        <v>3255</v>
      </c>
      <c r="E3993">
        <v>0.1449</v>
      </c>
    </row>
    <row r="3994" spans="1:5" x14ac:dyDescent="0.2">
      <c r="A3994" t="s">
        <v>71</v>
      </c>
      <c r="B3994">
        <v>0.98340000000000005</v>
      </c>
      <c r="C3994">
        <v>0.98880000000000001</v>
      </c>
      <c r="D3994" t="s">
        <v>3257</v>
      </c>
      <c r="E3994">
        <v>0.36720000000000003</v>
      </c>
    </row>
    <row r="3995" spans="1:5" x14ac:dyDescent="0.2">
      <c r="A3995" t="s">
        <v>7972</v>
      </c>
      <c r="B3995">
        <v>0.85329999999999995</v>
      </c>
      <c r="C3995">
        <v>0.85709999999999997</v>
      </c>
      <c r="D3995" t="s">
        <v>7973</v>
      </c>
      <c r="E3995">
        <v>1</v>
      </c>
    </row>
    <row r="3996" spans="1:5" x14ac:dyDescent="0.2">
      <c r="A3996" t="s">
        <v>7971</v>
      </c>
      <c r="B3996">
        <v>0.876</v>
      </c>
      <c r="C3996">
        <v>0.98380000000000001</v>
      </c>
      <c r="D3996" t="s">
        <v>3256</v>
      </c>
      <c r="E3996">
        <v>0.10680000000000001</v>
      </c>
    </row>
    <row r="3997" spans="1:5" x14ac:dyDescent="0.2">
      <c r="A3997" t="s">
        <v>667</v>
      </c>
      <c r="B3997">
        <v>0.9133</v>
      </c>
      <c r="C3997">
        <v>0.95409999999999995</v>
      </c>
      <c r="D3997" t="s">
        <v>3255</v>
      </c>
      <c r="E3997">
        <v>0.1449</v>
      </c>
    </row>
    <row r="3998" spans="1:5" x14ac:dyDescent="0.2">
      <c r="A3998" t="s">
        <v>71</v>
      </c>
      <c r="B3998">
        <v>0.98340000000000005</v>
      </c>
      <c r="C3998">
        <v>0.98880000000000001</v>
      </c>
      <c r="D3998" t="s">
        <v>3257</v>
      </c>
      <c r="E3998">
        <v>0.36720000000000003</v>
      </c>
    </row>
    <row r="3999" spans="1:5" x14ac:dyDescent="0.2">
      <c r="A3999" t="s">
        <v>7972</v>
      </c>
      <c r="B3999">
        <v>0.85329999999999995</v>
      </c>
      <c r="C3999">
        <v>0.85709999999999997</v>
      </c>
      <c r="D3999" t="s">
        <v>7973</v>
      </c>
      <c r="E3999">
        <v>1</v>
      </c>
    </row>
    <row r="4000" spans="1:5" x14ac:dyDescent="0.2">
      <c r="A4000" t="s">
        <v>7971</v>
      </c>
      <c r="B4000">
        <v>0.876</v>
      </c>
      <c r="C4000">
        <v>0.98380000000000001</v>
      </c>
      <c r="D4000" t="s">
        <v>3256</v>
      </c>
      <c r="E4000">
        <v>0.10680000000000001</v>
      </c>
    </row>
    <row r="4001" spans="1:5" x14ac:dyDescent="0.2">
      <c r="A4001" t="s">
        <v>667</v>
      </c>
      <c r="B4001">
        <v>0.9133</v>
      </c>
      <c r="C4001">
        <v>0.95409999999999995</v>
      </c>
      <c r="D4001" t="s">
        <v>3255</v>
      </c>
      <c r="E4001">
        <v>0.1449</v>
      </c>
    </row>
    <row r="4002" spans="1:5" x14ac:dyDescent="0.2">
      <c r="A4002" t="s">
        <v>71</v>
      </c>
      <c r="B4002">
        <v>0.98340000000000005</v>
      </c>
      <c r="C4002">
        <v>0.98880000000000001</v>
      </c>
      <c r="D4002" t="s">
        <v>3257</v>
      </c>
      <c r="E4002">
        <v>0.36720000000000003</v>
      </c>
    </row>
    <row r="4003" spans="1:5" x14ac:dyDescent="0.2">
      <c r="A4003" t="s">
        <v>7972</v>
      </c>
      <c r="B4003">
        <v>0.85329999999999995</v>
      </c>
      <c r="C4003">
        <v>0.85709999999999997</v>
      </c>
      <c r="D4003" t="s">
        <v>7973</v>
      </c>
      <c r="E4003">
        <v>1</v>
      </c>
    </row>
    <row r="4004" spans="1:5" x14ac:dyDescent="0.2">
      <c r="A4004" t="s">
        <v>7971</v>
      </c>
      <c r="B4004">
        <v>0.876</v>
      </c>
      <c r="C4004">
        <v>0.98380000000000001</v>
      </c>
      <c r="D4004" t="s">
        <v>3256</v>
      </c>
      <c r="E4004">
        <v>0.10680000000000001</v>
      </c>
    </row>
    <row r="4005" spans="1:5" x14ac:dyDescent="0.2">
      <c r="A4005" t="s">
        <v>667</v>
      </c>
      <c r="B4005">
        <v>0.9133</v>
      </c>
      <c r="C4005">
        <v>0.95409999999999995</v>
      </c>
      <c r="D4005" t="s">
        <v>3255</v>
      </c>
      <c r="E4005">
        <v>0.1449</v>
      </c>
    </row>
    <row r="4006" spans="1:5" x14ac:dyDescent="0.2">
      <c r="A4006" t="s">
        <v>71</v>
      </c>
      <c r="B4006">
        <v>0.98340000000000005</v>
      </c>
      <c r="C4006">
        <v>0.98880000000000001</v>
      </c>
      <c r="D4006" t="s">
        <v>3257</v>
      </c>
      <c r="E4006">
        <v>0.36720000000000003</v>
      </c>
    </row>
    <row r="4007" spans="1:5" x14ac:dyDescent="0.2">
      <c r="A4007" t="s">
        <v>7972</v>
      </c>
      <c r="B4007">
        <v>0.85329999999999995</v>
      </c>
      <c r="C4007">
        <v>0.85709999999999997</v>
      </c>
      <c r="D4007" t="s">
        <v>7973</v>
      </c>
      <c r="E4007">
        <v>1</v>
      </c>
    </row>
    <row r="4008" spans="1:5" x14ac:dyDescent="0.2">
      <c r="A4008" t="s">
        <v>71</v>
      </c>
      <c r="B4008">
        <v>0.96619999999999995</v>
      </c>
      <c r="C4008">
        <v>0.9909</v>
      </c>
      <c r="D4008" t="s">
        <v>7974</v>
      </c>
      <c r="E4008">
        <v>0.13800000000000001</v>
      </c>
    </row>
    <row r="4009" spans="1:5" x14ac:dyDescent="0.2">
      <c r="A4009" t="s">
        <v>7531</v>
      </c>
      <c r="B4009">
        <v>0.99370000000000003</v>
      </c>
      <c r="C4009">
        <v>0.99980000000000002</v>
      </c>
      <c r="D4009" t="s">
        <v>3258</v>
      </c>
      <c r="E4009">
        <v>1</v>
      </c>
    </row>
    <row r="4010" spans="1:5" x14ac:dyDescent="0.2">
      <c r="A4010" t="s">
        <v>445</v>
      </c>
      <c r="B4010">
        <v>0.84540000000000004</v>
      </c>
      <c r="C4010">
        <v>0.87339999999999995</v>
      </c>
      <c r="D4010" t="s">
        <v>3259</v>
      </c>
      <c r="E4010">
        <v>0.80200000000000005</v>
      </c>
    </row>
    <row r="4011" spans="1:5" x14ac:dyDescent="0.2">
      <c r="A4011" t="s">
        <v>35</v>
      </c>
      <c r="B4011">
        <v>0.7792</v>
      </c>
      <c r="C4011">
        <v>0.78</v>
      </c>
      <c r="D4011" t="s">
        <v>3260</v>
      </c>
      <c r="E4011">
        <v>1</v>
      </c>
    </row>
    <row r="4012" spans="1:5" x14ac:dyDescent="0.2">
      <c r="A4012" t="s">
        <v>35</v>
      </c>
      <c r="B4012">
        <v>0.77910000000000001</v>
      </c>
      <c r="C4012">
        <v>0.78</v>
      </c>
      <c r="D4012" t="s">
        <v>3260</v>
      </c>
      <c r="E4012">
        <v>1</v>
      </c>
    </row>
    <row r="4013" spans="1:5" x14ac:dyDescent="0.2">
      <c r="A4013" t="s">
        <v>35</v>
      </c>
      <c r="B4013">
        <v>0.77910000000000001</v>
      </c>
      <c r="C4013">
        <v>0.78</v>
      </c>
      <c r="D4013" t="s">
        <v>3260</v>
      </c>
      <c r="E4013">
        <v>1</v>
      </c>
    </row>
    <row r="4014" spans="1:5" x14ac:dyDescent="0.2">
      <c r="A4014" t="s">
        <v>4070</v>
      </c>
      <c r="B4014">
        <v>0.97850000000000004</v>
      </c>
      <c r="C4014">
        <v>0.99270000000000003</v>
      </c>
      <c r="D4014" t="s">
        <v>3261</v>
      </c>
      <c r="E4014">
        <v>0.36770000000000003</v>
      </c>
    </row>
    <row r="4015" spans="1:5" x14ac:dyDescent="0.2">
      <c r="A4015" t="s">
        <v>4070</v>
      </c>
      <c r="B4015">
        <v>0.97850000000000004</v>
      </c>
      <c r="C4015">
        <v>0.99270000000000003</v>
      </c>
      <c r="D4015" t="s">
        <v>3261</v>
      </c>
      <c r="E4015">
        <v>0.36770000000000003</v>
      </c>
    </row>
    <row r="4016" spans="1:5" x14ac:dyDescent="0.2">
      <c r="A4016" t="s">
        <v>4070</v>
      </c>
      <c r="B4016">
        <v>0.97850000000000004</v>
      </c>
      <c r="C4016">
        <v>0.99270000000000003</v>
      </c>
      <c r="D4016" t="s">
        <v>3261</v>
      </c>
      <c r="E4016">
        <v>0.36770000000000003</v>
      </c>
    </row>
    <row r="4017" spans="1:5" x14ac:dyDescent="0.2">
      <c r="A4017" t="s">
        <v>4070</v>
      </c>
      <c r="B4017">
        <v>0.97850000000000004</v>
      </c>
      <c r="C4017">
        <v>0.99270000000000003</v>
      </c>
      <c r="D4017" t="s">
        <v>3261</v>
      </c>
      <c r="E4017">
        <v>0.36770000000000003</v>
      </c>
    </row>
    <row r="4018" spans="1:5" x14ac:dyDescent="0.2">
      <c r="A4018" t="s">
        <v>4053</v>
      </c>
      <c r="B4018">
        <v>0.96289999999999998</v>
      </c>
      <c r="C4018">
        <v>0.98780000000000001</v>
      </c>
      <c r="D4018" t="s">
        <v>3262</v>
      </c>
      <c r="E4018">
        <v>0.6089</v>
      </c>
    </row>
    <row r="4019" spans="1:5" x14ac:dyDescent="0.2">
      <c r="A4019" t="s">
        <v>2214</v>
      </c>
      <c r="B4019">
        <v>1</v>
      </c>
      <c r="C4019">
        <v>1</v>
      </c>
      <c r="D4019" t="s">
        <v>3263</v>
      </c>
      <c r="E4019">
        <v>1</v>
      </c>
    </row>
    <row r="4020" spans="1:5" x14ac:dyDescent="0.2">
      <c r="A4020" t="s">
        <v>2214</v>
      </c>
      <c r="B4020">
        <v>1</v>
      </c>
      <c r="C4020">
        <v>1</v>
      </c>
      <c r="D4020" t="s">
        <v>3263</v>
      </c>
      <c r="E4020">
        <v>1</v>
      </c>
    </row>
    <row r="4021" spans="1:5" x14ac:dyDescent="0.2">
      <c r="A4021" t="s">
        <v>2214</v>
      </c>
      <c r="B4021">
        <v>1</v>
      </c>
      <c r="C4021">
        <v>1</v>
      </c>
      <c r="D4021" t="s">
        <v>3263</v>
      </c>
      <c r="E4021">
        <v>1</v>
      </c>
    </row>
    <row r="4022" spans="1:5" x14ac:dyDescent="0.2">
      <c r="A4022" t="s">
        <v>2214</v>
      </c>
      <c r="B4022">
        <v>1</v>
      </c>
      <c r="C4022">
        <v>1</v>
      </c>
      <c r="D4022" t="s">
        <v>3263</v>
      </c>
      <c r="E4022">
        <v>1</v>
      </c>
    </row>
    <row r="4023" spans="1:5" x14ac:dyDescent="0.2">
      <c r="A4023" t="s">
        <v>2214</v>
      </c>
      <c r="B4023">
        <v>1</v>
      </c>
      <c r="C4023">
        <v>1</v>
      </c>
      <c r="D4023" t="s">
        <v>3263</v>
      </c>
      <c r="E4023">
        <v>1</v>
      </c>
    </row>
    <row r="4024" spans="1:5" x14ac:dyDescent="0.2">
      <c r="A4024" t="s">
        <v>2214</v>
      </c>
      <c r="B4024">
        <v>1</v>
      </c>
      <c r="C4024">
        <v>1</v>
      </c>
      <c r="D4024" t="s">
        <v>3263</v>
      </c>
      <c r="E4024">
        <v>1</v>
      </c>
    </row>
    <row r="4025" spans="1:5" x14ac:dyDescent="0.2">
      <c r="A4025" t="s">
        <v>2214</v>
      </c>
      <c r="B4025">
        <v>1</v>
      </c>
      <c r="C4025">
        <v>1</v>
      </c>
      <c r="D4025" t="s">
        <v>3263</v>
      </c>
      <c r="E4025">
        <v>1</v>
      </c>
    </row>
    <row r="4026" spans="1:5" x14ac:dyDescent="0.2">
      <c r="A4026" t="s">
        <v>7975</v>
      </c>
      <c r="B4026">
        <v>0.77380000000000004</v>
      </c>
      <c r="C4026">
        <v>0.94140000000000001</v>
      </c>
      <c r="D4026" t="s">
        <v>3264</v>
      </c>
      <c r="E4026">
        <v>0.32590000000000002</v>
      </c>
    </row>
    <row r="4027" spans="1:5" x14ac:dyDescent="0.2">
      <c r="A4027" t="s">
        <v>3265</v>
      </c>
      <c r="B4027">
        <v>0.95</v>
      </c>
      <c r="C4027">
        <v>1</v>
      </c>
      <c r="D4027" t="s">
        <v>3266</v>
      </c>
      <c r="E4027">
        <v>0.91190000000000004</v>
      </c>
    </row>
    <row r="4028" spans="1:5" x14ac:dyDescent="0.2">
      <c r="A4028" t="s">
        <v>7975</v>
      </c>
      <c r="B4028">
        <v>0.77380000000000004</v>
      </c>
      <c r="C4028">
        <v>0.94140000000000001</v>
      </c>
      <c r="D4028" t="s">
        <v>3264</v>
      </c>
      <c r="E4028">
        <v>0.32590000000000002</v>
      </c>
    </row>
    <row r="4029" spans="1:5" x14ac:dyDescent="0.2">
      <c r="A4029" t="s">
        <v>3265</v>
      </c>
      <c r="B4029">
        <v>0.95</v>
      </c>
      <c r="C4029">
        <v>1</v>
      </c>
      <c r="D4029" t="s">
        <v>3266</v>
      </c>
      <c r="E4029">
        <v>0.91190000000000004</v>
      </c>
    </row>
    <row r="4030" spans="1:5" x14ac:dyDescent="0.2">
      <c r="A4030" t="s">
        <v>7975</v>
      </c>
      <c r="B4030">
        <v>0.77380000000000004</v>
      </c>
      <c r="C4030">
        <v>0.94140000000000001</v>
      </c>
      <c r="D4030" t="s">
        <v>3264</v>
      </c>
      <c r="E4030">
        <v>0.32590000000000002</v>
      </c>
    </row>
    <row r="4031" spans="1:5" x14ac:dyDescent="0.2">
      <c r="A4031" t="s">
        <v>3265</v>
      </c>
      <c r="B4031">
        <v>0.95</v>
      </c>
      <c r="C4031">
        <v>1</v>
      </c>
      <c r="D4031" t="s">
        <v>3266</v>
      </c>
      <c r="E4031">
        <v>0.91190000000000004</v>
      </c>
    </row>
    <row r="4032" spans="1:5" x14ac:dyDescent="0.2">
      <c r="A4032" t="s">
        <v>7975</v>
      </c>
      <c r="B4032">
        <v>0.77380000000000004</v>
      </c>
      <c r="C4032">
        <v>0.94140000000000001</v>
      </c>
      <c r="D4032" t="s">
        <v>3264</v>
      </c>
      <c r="E4032">
        <v>0.32590000000000002</v>
      </c>
    </row>
    <row r="4033" spans="1:5" x14ac:dyDescent="0.2">
      <c r="A4033" t="s">
        <v>3265</v>
      </c>
      <c r="B4033">
        <v>0.95</v>
      </c>
      <c r="C4033">
        <v>1</v>
      </c>
      <c r="D4033" t="s">
        <v>3266</v>
      </c>
      <c r="E4033">
        <v>0.91190000000000004</v>
      </c>
    </row>
    <row r="4034" spans="1:5" x14ac:dyDescent="0.2">
      <c r="A4034" t="s">
        <v>4197</v>
      </c>
      <c r="B4034">
        <v>0.70540000000000003</v>
      </c>
      <c r="C4034">
        <v>0.71450000000000002</v>
      </c>
      <c r="D4034" t="s">
        <v>3267</v>
      </c>
      <c r="E4034">
        <v>0.92159999999999997</v>
      </c>
    </row>
    <row r="4035" spans="1:5" x14ac:dyDescent="0.2">
      <c r="A4035" t="s">
        <v>35</v>
      </c>
      <c r="B4035">
        <v>0.73229999999999995</v>
      </c>
      <c r="C4035">
        <v>0.76060000000000005</v>
      </c>
      <c r="D4035" t="s">
        <v>3268</v>
      </c>
      <c r="E4035">
        <v>0.57979999999999998</v>
      </c>
    </row>
    <row r="4036" spans="1:5" x14ac:dyDescent="0.2">
      <c r="A4036" t="s">
        <v>4053</v>
      </c>
      <c r="B4036">
        <v>0.96009999999999995</v>
      </c>
      <c r="C4036">
        <v>1</v>
      </c>
      <c r="D4036" t="s">
        <v>687</v>
      </c>
      <c r="E4036">
        <v>0.74050000000000005</v>
      </c>
    </row>
    <row r="4037" spans="1:5" x14ac:dyDescent="0.2">
      <c r="A4037" t="s">
        <v>4053</v>
      </c>
      <c r="B4037">
        <v>0.96009999999999995</v>
      </c>
      <c r="C4037">
        <v>1</v>
      </c>
      <c r="D4037" t="s">
        <v>687</v>
      </c>
      <c r="E4037">
        <v>0.74050000000000005</v>
      </c>
    </row>
    <row r="4038" spans="1:5" x14ac:dyDescent="0.2">
      <c r="A4038" t="s">
        <v>4053</v>
      </c>
      <c r="B4038">
        <v>0.96009999999999995</v>
      </c>
      <c r="C4038">
        <v>1</v>
      </c>
      <c r="D4038" t="s">
        <v>687</v>
      </c>
      <c r="E4038">
        <v>0.74050000000000005</v>
      </c>
    </row>
    <row r="4039" spans="1:5" x14ac:dyDescent="0.2">
      <c r="A4039" t="s">
        <v>4053</v>
      </c>
      <c r="B4039">
        <v>0.96009999999999995</v>
      </c>
      <c r="C4039">
        <v>1</v>
      </c>
      <c r="D4039" t="s">
        <v>687</v>
      </c>
      <c r="E4039">
        <v>0.74050000000000005</v>
      </c>
    </row>
    <row r="4040" spans="1:5" x14ac:dyDescent="0.2">
      <c r="A4040" t="s">
        <v>4043</v>
      </c>
      <c r="B4040">
        <v>0.97640000000000005</v>
      </c>
      <c r="C4040">
        <v>0.97689999999999999</v>
      </c>
      <c r="D4040" t="s">
        <v>3269</v>
      </c>
      <c r="E4040">
        <v>1</v>
      </c>
    </row>
    <row r="4041" spans="1:5" x14ac:dyDescent="0.2">
      <c r="A4041" t="s">
        <v>4053</v>
      </c>
      <c r="B4041">
        <v>0.96009999999999995</v>
      </c>
      <c r="C4041">
        <v>1</v>
      </c>
      <c r="D4041" t="s">
        <v>687</v>
      </c>
      <c r="E4041">
        <v>0.74050000000000005</v>
      </c>
    </row>
    <row r="4042" spans="1:5" x14ac:dyDescent="0.2">
      <c r="A4042" t="s">
        <v>4043</v>
      </c>
      <c r="B4042">
        <v>0.97640000000000005</v>
      </c>
      <c r="C4042">
        <v>0.97689999999999999</v>
      </c>
      <c r="D4042" t="s">
        <v>3269</v>
      </c>
      <c r="E4042">
        <v>1</v>
      </c>
    </row>
    <row r="4043" spans="1:5" x14ac:dyDescent="0.2">
      <c r="A4043" t="s">
        <v>4053</v>
      </c>
      <c r="B4043">
        <v>0.96009999999999995</v>
      </c>
      <c r="C4043">
        <v>1</v>
      </c>
      <c r="D4043" t="s">
        <v>687</v>
      </c>
      <c r="E4043">
        <v>0.74050000000000005</v>
      </c>
    </row>
    <row r="4044" spans="1:5" x14ac:dyDescent="0.2">
      <c r="A4044" t="s">
        <v>4043</v>
      </c>
      <c r="B4044">
        <v>0.97640000000000005</v>
      </c>
      <c r="C4044">
        <v>0.97689999999999999</v>
      </c>
      <c r="D4044" t="s">
        <v>3269</v>
      </c>
      <c r="E4044">
        <v>1</v>
      </c>
    </row>
    <row r="4045" spans="1:5" x14ac:dyDescent="0.2">
      <c r="A4045" t="s">
        <v>4053</v>
      </c>
      <c r="B4045">
        <v>0.96009999999999995</v>
      </c>
      <c r="C4045">
        <v>1</v>
      </c>
      <c r="D4045" t="s">
        <v>687</v>
      </c>
      <c r="E4045">
        <v>0.74050000000000005</v>
      </c>
    </row>
    <row r="4046" spans="1:5" x14ac:dyDescent="0.2">
      <c r="A4046" t="s">
        <v>4043</v>
      </c>
      <c r="B4046">
        <v>0.9536</v>
      </c>
      <c r="C4046">
        <v>0.99080000000000001</v>
      </c>
      <c r="D4046" t="s">
        <v>691</v>
      </c>
      <c r="E4046">
        <v>0.98029999999999995</v>
      </c>
    </row>
    <row r="4047" spans="1:5" x14ac:dyDescent="0.2">
      <c r="A4047" t="s">
        <v>2208</v>
      </c>
      <c r="B4047">
        <v>0.98709999999999998</v>
      </c>
      <c r="C4047">
        <v>0.99070000000000003</v>
      </c>
      <c r="D4047" t="s">
        <v>3270</v>
      </c>
      <c r="E4047">
        <v>0.56569999999999998</v>
      </c>
    </row>
    <row r="4048" spans="1:5" x14ac:dyDescent="0.2">
      <c r="A4048" t="s">
        <v>4155</v>
      </c>
      <c r="B4048">
        <v>0.92310000000000003</v>
      </c>
      <c r="C4048">
        <v>0.97389999999999999</v>
      </c>
      <c r="D4048" t="s">
        <v>3271</v>
      </c>
      <c r="E4048">
        <v>0.35339999999999999</v>
      </c>
    </row>
    <row r="4049" spans="1:5" x14ac:dyDescent="0.2">
      <c r="A4049" t="s">
        <v>4155</v>
      </c>
      <c r="B4049">
        <v>0.92330000000000001</v>
      </c>
      <c r="C4049">
        <v>0.97389999999999999</v>
      </c>
      <c r="D4049" t="s">
        <v>3271</v>
      </c>
      <c r="E4049">
        <v>0.35339999999999999</v>
      </c>
    </row>
    <row r="4050" spans="1:5" x14ac:dyDescent="0.2">
      <c r="A4050" t="s">
        <v>4155</v>
      </c>
      <c r="B4050">
        <v>0.92330000000000001</v>
      </c>
      <c r="C4050">
        <v>0.97389999999999999</v>
      </c>
      <c r="D4050" t="s">
        <v>3271</v>
      </c>
      <c r="E4050">
        <v>0.35339999999999999</v>
      </c>
    </row>
    <row r="4051" spans="1:5" x14ac:dyDescent="0.2">
      <c r="A4051" t="s">
        <v>4155</v>
      </c>
      <c r="B4051">
        <v>0.9234</v>
      </c>
      <c r="C4051">
        <v>0.97389999999999999</v>
      </c>
      <c r="D4051" t="s">
        <v>3271</v>
      </c>
      <c r="E4051">
        <v>0.35339999999999999</v>
      </c>
    </row>
    <row r="4052" spans="1:5" x14ac:dyDescent="0.2">
      <c r="A4052" t="s">
        <v>4155</v>
      </c>
      <c r="B4052">
        <v>0.93089999999999995</v>
      </c>
      <c r="C4052">
        <v>0.97399999999999998</v>
      </c>
      <c r="D4052" t="s">
        <v>3271</v>
      </c>
      <c r="E4052">
        <v>0.3543</v>
      </c>
    </row>
    <row r="4053" spans="1:5" x14ac:dyDescent="0.2">
      <c r="A4053" t="s">
        <v>174</v>
      </c>
      <c r="B4053">
        <v>0.9607</v>
      </c>
      <c r="C4053">
        <v>0.99770000000000003</v>
      </c>
      <c r="D4053" t="s">
        <v>3272</v>
      </c>
      <c r="E4053">
        <v>0.53259999999999996</v>
      </c>
    </row>
    <row r="4054" spans="1:5" x14ac:dyDescent="0.2">
      <c r="A4054" t="s">
        <v>174</v>
      </c>
      <c r="B4054">
        <v>0.9607</v>
      </c>
      <c r="C4054">
        <v>0.99770000000000003</v>
      </c>
      <c r="D4054" t="s">
        <v>3272</v>
      </c>
      <c r="E4054">
        <v>0.53259999999999996</v>
      </c>
    </row>
    <row r="4055" spans="1:5" x14ac:dyDescent="0.2">
      <c r="A4055" t="s">
        <v>4071</v>
      </c>
      <c r="B4055">
        <v>0.84219999999999995</v>
      </c>
      <c r="C4055">
        <v>1</v>
      </c>
      <c r="D4055" t="s">
        <v>3273</v>
      </c>
      <c r="E4055">
        <v>0.68710000000000004</v>
      </c>
    </row>
    <row r="4056" spans="1:5" x14ac:dyDescent="0.2">
      <c r="A4056" t="s">
        <v>4071</v>
      </c>
      <c r="B4056">
        <v>0.84219999999999995</v>
      </c>
      <c r="C4056">
        <v>1</v>
      </c>
      <c r="D4056" t="s">
        <v>3273</v>
      </c>
      <c r="E4056">
        <v>0.68710000000000004</v>
      </c>
    </row>
    <row r="4057" spans="1:5" x14ac:dyDescent="0.2">
      <c r="A4057" t="s">
        <v>4071</v>
      </c>
      <c r="B4057">
        <v>0.84219999999999995</v>
      </c>
      <c r="C4057">
        <v>1</v>
      </c>
      <c r="D4057" t="s">
        <v>3273</v>
      </c>
      <c r="E4057">
        <v>0.68710000000000004</v>
      </c>
    </row>
    <row r="4058" spans="1:5" x14ac:dyDescent="0.2">
      <c r="A4058" t="s">
        <v>4071</v>
      </c>
      <c r="B4058">
        <v>0.84219999999999995</v>
      </c>
      <c r="C4058">
        <v>1</v>
      </c>
      <c r="D4058" t="s">
        <v>3273</v>
      </c>
      <c r="E4058">
        <v>0.68710000000000004</v>
      </c>
    </row>
    <row r="4059" spans="1:5" x14ac:dyDescent="0.2">
      <c r="A4059" t="s">
        <v>4071</v>
      </c>
      <c r="B4059">
        <v>0.84219999999999995</v>
      </c>
      <c r="C4059">
        <v>1</v>
      </c>
      <c r="D4059" t="s">
        <v>3273</v>
      </c>
      <c r="E4059">
        <v>0.68710000000000004</v>
      </c>
    </row>
    <row r="4060" spans="1:5" x14ac:dyDescent="0.2">
      <c r="A4060" t="s">
        <v>4071</v>
      </c>
      <c r="B4060">
        <v>0.84219999999999995</v>
      </c>
      <c r="C4060">
        <v>1</v>
      </c>
      <c r="D4060" t="s">
        <v>3273</v>
      </c>
      <c r="E4060">
        <v>0.68710000000000004</v>
      </c>
    </row>
    <row r="4061" spans="1:5" x14ac:dyDescent="0.2">
      <c r="A4061" t="s">
        <v>4071</v>
      </c>
      <c r="B4061">
        <v>0.84219999999999995</v>
      </c>
      <c r="C4061">
        <v>1</v>
      </c>
      <c r="D4061" t="s">
        <v>3273</v>
      </c>
      <c r="E4061">
        <v>0.68710000000000004</v>
      </c>
    </row>
    <row r="4062" spans="1:5" x14ac:dyDescent="0.2">
      <c r="A4062" t="s">
        <v>4071</v>
      </c>
      <c r="B4062">
        <v>0.84219999999999995</v>
      </c>
      <c r="C4062">
        <v>1</v>
      </c>
      <c r="D4062" t="s">
        <v>3273</v>
      </c>
      <c r="E4062">
        <v>0.68710000000000004</v>
      </c>
    </row>
    <row r="4063" spans="1:5" x14ac:dyDescent="0.2">
      <c r="A4063" t="s">
        <v>4071</v>
      </c>
      <c r="B4063">
        <v>0.84219999999999995</v>
      </c>
      <c r="C4063">
        <v>1</v>
      </c>
      <c r="D4063" t="s">
        <v>3273</v>
      </c>
      <c r="E4063">
        <v>0.68710000000000004</v>
      </c>
    </row>
    <row r="4064" spans="1:5" x14ac:dyDescent="0.2">
      <c r="A4064" t="s">
        <v>4071</v>
      </c>
      <c r="B4064">
        <v>0.84219999999999995</v>
      </c>
      <c r="C4064">
        <v>1</v>
      </c>
      <c r="D4064" t="s">
        <v>3273</v>
      </c>
      <c r="E4064">
        <v>0.68710000000000004</v>
      </c>
    </row>
    <row r="4065" spans="1:5" x14ac:dyDescent="0.2">
      <c r="A4065" t="s">
        <v>4071</v>
      </c>
      <c r="B4065">
        <v>0.84219999999999995</v>
      </c>
      <c r="C4065">
        <v>1</v>
      </c>
      <c r="D4065" t="s">
        <v>3273</v>
      </c>
      <c r="E4065">
        <v>0.68710000000000004</v>
      </c>
    </row>
    <row r="4066" spans="1:5" x14ac:dyDescent="0.2">
      <c r="A4066" t="s">
        <v>4071</v>
      </c>
      <c r="B4066">
        <v>0.84219999999999995</v>
      </c>
      <c r="C4066">
        <v>1</v>
      </c>
      <c r="D4066" t="s">
        <v>3273</v>
      </c>
      <c r="E4066">
        <v>0.68710000000000004</v>
      </c>
    </row>
    <row r="4067" spans="1:5" x14ac:dyDescent="0.2">
      <c r="A4067" t="s">
        <v>4071</v>
      </c>
      <c r="B4067">
        <v>0.84219999999999995</v>
      </c>
      <c r="C4067">
        <v>1</v>
      </c>
      <c r="D4067" t="s">
        <v>3273</v>
      </c>
      <c r="E4067">
        <v>0.68710000000000004</v>
      </c>
    </row>
    <row r="4068" spans="1:5" x14ac:dyDescent="0.2">
      <c r="A4068" t="s">
        <v>4071</v>
      </c>
      <c r="B4068">
        <v>0.84219999999999995</v>
      </c>
      <c r="C4068">
        <v>1</v>
      </c>
      <c r="D4068" t="s">
        <v>3273</v>
      </c>
      <c r="E4068">
        <v>0.68710000000000004</v>
      </c>
    </row>
    <row r="4069" spans="1:5" x14ac:dyDescent="0.2">
      <c r="A4069" t="s">
        <v>4071</v>
      </c>
      <c r="B4069">
        <v>0.84219999999999995</v>
      </c>
      <c r="C4069">
        <v>1</v>
      </c>
      <c r="D4069" t="s">
        <v>3273</v>
      </c>
      <c r="E4069">
        <v>0.68710000000000004</v>
      </c>
    </row>
    <row r="4070" spans="1:5" x14ac:dyDescent="0.2">
      <c r="A4070" t="s">
        <v>4071</v>
      </c>
      <c r="B4070">
        <v>0.84219999999999995</v>
      </c>
      <c r="C4070">
        <v>1</v>
      </c>
      <c r="D4070" t="s">
        <v>3273</v>
      </c>
      <c r="E4070">
        <v>0.68710000000000004</v>
      </c>
    </row>
    <row r="4071" spans="1:5" x14ac:dyDescent="0.2">
      <c r="A4071" t="s">
        <v>268</v>
      </c>
      <c r="B4071">
        <v>0.88890000000000002</v>
      </c>
      <c r="C4071">
        <v>1</v>
      </c>
      <c r="D4071" t="s">
        <v>3274</v>
      </c>
      <c r="E4071">
        <v>0.99329999999999996</v>
      </c>
    </row>
    <row r="4072" spans="1:5" x14ac:dyDescent="0.2">
      <c r="A4072" t="s">
        <v>2214</v>
      </c>
      <c r="B4072">
        <v>0.96640000000000004</v>
      </c>
      <c r="C4072">
        <v>1</v>
      </c>
      <c r="D4072" t="s">
        <v>3275</v>
      </c>
      <c r="E4072">
        <v>0.58069999999999999</v>
      </c>
    </row>
    <row r="4073" spans="1:5" x14ac:dyDescent="0.2">
      <c r="A4073" t="s">
        <v>2214</v>
      </c>
      <c r="B4073">
        <v>0.96640000000000004</v>
      </c>
      <c r="C4073">
        <v>1</v>
      </c>
      <c r="D4073" t="s">
        <v>3275</v>
      </c>
      <c r="E4073">
        <v>0.58069999999999999</v>
      </c>
    </row>
    <row r="4074" spans="1:5" x14ac:dyDescent="0.2">
      <c r="A4074" t="s">
        <v>2214</v>
      </c>
      <c r="B4074">
        <v>0.96640000000000004</v>
      </c>
      <c r="C4074">
        <v>1</v>
      </c>
      <c r="D4074" t="s">
        <v>3275</v>
      </c>
      <c r="E4074">
        <v>0.58069999999999999</v>
      </c>
    </row>
    <row r="4075" spans="1:5" x14ac:dyDescent="0.2">
      <c r="A4075" t="s">
        <v>2214</v>
      </c>
      <c r="B4075">
        <v>0.9627</v>
      </c>
      <c r="C4075">
        <v>1</v>
      </c>
      <c r="D4075" t="s">
        <v>3275</v>
      </c>
      <c r="E4075">
        <v>0.58069999999999999</v>
      </c>
    </row>
    <row r="4076" spans="1:5" x14ac:dyDescent="0.2">
      <c r="A4076" t="s">
        <v>2214</v>
      </c>
      <c r="B4076">
        <v>0.88380000000000003</v>
      </c>
      <c r="C4076">
        <v>1</v>
      </c>
      <c r="D4076" t="s">
        <v>3276</v>
      </c>
      <c r="E4076">
        <v>1</v>
      </c>
    </row>
    <row r="4077" spans="1:5" x14ac:dyDescent="0.2">
      <c r="A4077" t="s">
        <v>2214</v>
      </c>
      <c r="B4077">
        <v>1</v>
      </c>
      <c r="C4077">
        <v>1</v>
      </c>
      <c r="D4077" t="s">
        <v>3277</v>
      </c>
      <c r="E4077">
        <v>1</v>
      </c>
    </row>
    <row r="4078" spans="1:5" x14ac:dyDescent="0.2">
      <c r="A4078" t="s">
        <v>2214</v>
      </c>
      <c r="B4078">
        <v>0.99370000000000003</v>
      </c>
      <c r="C4078">
        <v>1</v>
      </c>
      <c r="D4078" t="s">
        <v>3278</v>
      </c>
      <c r="E4078">
        <v>1</v>
      </c>
    </row>
    <row r="4079" spans="1:5" x14ac:dyDescent="0.2">
      <c r="A4079" t="s">
        <v>25</v>
      </c>
      <c r="B4079">
        <v>0.93869999999999998</v>
      </c>
      <c r="C4079">
        <v>0.94330000000000003</v>
      </c>
      <c r="D4079" t="s">
        <v>7976</v>
      </c>
      <c r="E4079">
        <v>0.89439999999999997</v>
      </c>
    </row>
    <row r="4080" spans="1:5" x14ac:dyDescent="0.2">
      <c r="A4080" t="s">
        <v>25</v>
      </c>
      <c r="B4080">
        <v>0.99539999999999995</v>
      </c>
      <c r="C4080">
        <v>1</v>
      </c>
      <c r="D4080" t="s">
        <v>3279</v>
      </c>
      <c r="E4080">
        <v>0.60209999999999997</v>
      </c>
    </row>
    <row r="4081" spans="1:5" x14ac:dyDescent="0.2">
      <c r="A4081" t="s">
        <v>2214</v>
      </c>
      <c r="B4081">
        <v>0.94369999999999998</v>
      </c>
      <c r="C4081">
        <v>1</v>
      </c>
      <c r="D4081" t="s">
        <v>3280</v>
      </c>
      <c r="E4081">
        <v>1</v>
      </c>
    </row>
    <row r="4082" spans="1:5" x14ac:dyDescent="0.2">
      <c r="A4082" t="s">
        <v>2214</v>
      </c>
      <c r="B4082">
        <v>0.94369999999999998</v>
      </c>
      <c r="C4082">
        <v>1</v>
      </c>
      <c r="D4082" t="s">
        <v>3280</v>
      </c>
      <c r="E4082">
        <v>1</v>
      </c>
    </row>
    <row r="4083" spans="1:5" x14ac:dyDescent="0.2">
      <c r="A4083" t="s">
        <v>2214</v>
      </c>
      <c r="B4083">
        <v>0.94369999999999998</v>
      </c>
      <c r="C4083">
        <v>1</v>
      </c>
      <c r="D4083" t="s">
        <v>3280</v>
      </c>
      <c r="E4083">
        <v>1</v>
      </c>
    </row>
    <row r="4084" spans="1:5" x14ac:dyDescent="0.2">
      <c r="A4084" t="s">
        <v>2214</v>
      </c>
      <c r="B4084">
        <v>0.94369999999999998</v>
      </c>
      <c r="C4084">
        <v>1</v>
      </c>
      <c r="D4084" t="s">
        <v>3280</v>
      </c>
      <c r="E4084">
        <v>1</v>
      </c>
    </row>
    <row r="4085" spans="1:5" x14ac:dyDescent="0.2">
      <c r="A4085" t="s">
        <v>2214</v>
      </c>
      <c r="B4085">
        <v>0.94369999999999998</v>
      </c>
      <c r="C4085">
        <v>1</v>
      </c>
      <c r="D4085" t="s">
        <v>3280</v>
      </c>
      <c r="E4085">
        <v>1</v>
      </c>
    </row>
    <row r="4086" spans="1:5" x14ac:dyDescent="0.2">
      <c r="A4086" t="s">
        <v>2214</v>
      </c>
      <c r="B4086">
        <v>0.94369999999999998</v>
      </c>
      <c r="C4086">
        <v>1</v>
      </c>
      <c r="D4086" t="s">
        <v>3280</v>
      </c>
      <c r="E4086">
        <v>1</v>
      </c>
    </row>
    <row r="4087" spans="1:5" x14ac:dyDescent="0.2">
      <c r="A4087" t="s">
        <v>2214</v>
      </c>
      <c r="B4087">
        <v>0.94369999999999998</v>
      </c>
      <c r="C4087">
        <v>1</v>
      </c>
      <c r="D4087" t="s">
        <v>3280</v>
      </c>
      <c r="E4087">
        <v>1</v>
      </c>
    </row>
    <row r="4088" spans="1:5" x14ac:dyDescent="0.2">
      <c r="A4088" t="s">
        <v>2214</v>
      </c>
      <c r="B4088">
        <v>0.94369999999999998</v>
      </c>
      <c r="C4088">
        <v>1</v>
      </c>
      <c r="D4088" t="s">
        <v>3280</v>
      </c>
      <c r="E4088">
        <v>1</v>
      </c>
    </row>
    <row r="4089" spans="1:5" x14ac:dyDescent="0.2">
      <c r="A4089" t="s">
        <v>2208</v>
      </c>
      <c r="B4089">
        <v>0.93369999999999997</v>
      </c>
      <c r="C4089">
        <v>0.93440000000000001</v>
      </c>
      <c r="D4089" t="s">
        <v>3281</v>
      </c>
      <c r="E4089">
        <v>0.9929</v>
      </c>
    </row>
    <row r="4090" spans="1:5" x14ac:dyDescent="0.2">
      <c r="A4090" t="s">
        <v>4198</v>
      </c>
      <c r="B4090">
        <v>0.82869999999999999</v>
      </c>
      <c r="C4090">
        <v>0.88009999999999999</v>
      </c>
      <c r="D4090" t="s">
        <v>3282</v>
      </c>
      <c r="E4090">
        <v>1</v>
      </c>
    </row>
    <row r="4091" spans="1:5" x14ac:dyDescent="0.2">
      <c r="A4091" t="s">
        <v>7977</v>
      </c>
      <c r="B4091">
        <v>0.7147</v>
      </c>
      <c r="C4091">
        <v>0.77449999999999997</v>
      </c>
      <c r="D4091" t="s">
        <v>7978</v>
      </c>
      <c r="E4091">
        <v>0.17660000000000001</v>
      </c>
    </row>
    <row r="4092" spans="1:5" x14ac:dyDescent="0.2">
      <c r="A4092" t="s">
        <v>2208</v>
      </c>
      <c r="B4092">
        <v>0.93379999999999996</v>
      </c>
      <c r="C4092">
        <v>0.93440000000000001</v>
      </c>
      <c r="D4092" t="s">
        <v>3281</v>
      </c>
      <c r="E4092">
        <v>0.9929</v>
      </c>
    </row>
    <row r="4093" spans="1:5" x14ac:dyDescent="0.2">
      <c r="A4093" t="s">
        <v>4198</v>
      </c>
      <c r="B4093">
        <v>0.82869999999999999</v>
      </c>
      <c r="C4093">
        <v>0.88009999999999999</v>
      </c>
      <c r="D4093" t="s">
        <v>3282</v>
      </c>
      <c r="E4093">
        <v>1</v>
      </c>
    </row>
    <row r="4094" spans="1:5" x14ac:dyDescent="0.2">
      <c r="A4094" t="s">
        <v>7977</v>
      </c>
      <c r="B4094">
        <v>0.7147</v>
      </c>
      <c r="C4094">
        <v>0.77449999999999997</v>
      </c>
      <c r="D4094" t="s">
        <v>7978</v>
      </c>
      <c r="E4094">
        <v>0.17660000000000001</v>
      </c>
    </row>
    <row r="4095" spans="1:5" x14ac:dyDescent="0.2">
      <c r="A4095" t="s">
        <v>2208</v>
      </c>
      <c r="B4095">
        <v>0.93379999999999996</v>
      </c>
      <c r="C4095">
        <v>0.93440000000000001</v>
      </c>
      <c r="D4095" t="s">
        <v>3281</v>
      </c>
      <c r="E4095">
        <v>0.9929</v>
      </c>
    </row>
    <row r="4096" spans="1:5" x14ac:dyDescent="0.2">
      <c r="A4096" t="s">
        <v>4198</v>
      </c>
      <c r="B4096">
        <v>0.82889999999999997</v>
      </c>
      <c r="C4096">
        <v>0.88009999999999999</v>
      </c>
      <c r="D4096" t="s">
        <v>3282</v>
      </c>
      <c r="E4096">
        <v>1</v>
      </c>
    </row>
    <row r="4097" spans="1:5" x14ac:dyDescent="0.2">
      <c r="A4097" t="s">
        <v>7977</v>
      </c>
      <c r="B4097">
        <v>0.71479999999999999</v>
      </c>
      <c r="C4097">
        <v>0.77449999999999997</v>
      </c>
      <c r="D4097" t="s">
        <v>7978</v>
      </c>
      <c r="E4097">
        <v>0.17660000000000001</v>
      </c>
    </row>
    <row r="4098" spans="1:5" x14ac:dyDescent="0.2">
      <c r="A4098" t="s">
        <v>2208</v>
      </c>
      <c r="B4098">
        <v>0.93379999999999996</v>
      </c>
      <c r="C4098">
        <v>0.93440000000000001</v>
      </c>
      <c r="D4098" t="s">
        <v>3281</v>
      </c>
      <c r="E4098">
        <v>0.9929</v>
      </c>
    </row>
    <row r="4099" spans="1:5" x14ac:dyDescent="0.2">
      <c r="A4099" t="s">
        <v>2208</v>
      </c>
      <c r="B4099">
        <v>0.93379999999999996</v>
      </c>
      <c r="C4099">
        <v>0.9345</v>
      </c>
      <c r="D4099" t="s">
        <v>3281</v>
      </c>
      <c r="E4099">
        <v>0.9929</v>
      </c>
    </row>
    <row r="4100" spans="1:5" x14ac:dyDescent="0.2">
      <c r="A4100" t="s">
        <v>2208</v>
      </c>
      <c r="B4100">
        <v>0.93400000000000005</v>
      </c>
      <c r="C4100">
        <v>0.93459999999999999</v>
      </c>
      <c r="D4100" t="s">
        <v>3281</v>
      </c>
      <c r="E4100">
        <v>0.9929</v>
      </c>
    </row>
    <row r="4101" spans="1:5" x14ac:dyDescent="0.2">
      <c r="A4101" t="s">
        <v>698</v>
      </c>
      <c r="B4101">
        <v>0.80259999999999998</v>
      </c>
      <c r="C4101">
        <v>0.81589999999999996</v>
      </c>
      <c r="D4101" t="s">
        <v>3283</v>
      </c>
      <c r="E4101">
        <v>1</v>
      </c>
    </row>
    <row r="4102" spans="1:5" x14ac:dyDescent="0.2">
      <c r="A4102" t="s">
        <v>2214</v>
      </c>
      <c r="B4102">
        <v>0.99280000000000002</v>
      </c>
      <c r="C4102">
        <v>1</v>
      </c>
      <c r="D4102" t="s">
        <v>3284</v>
      </c>
      <c r="E4102">
        <v>0.62139999999999995</v>
      </c>
    </row>
    <row r="4103" spans="1:5" x14ac:dyDescent="0.2">
      <c r="A4103" t="s">
        <v>2214</v>
      </c>
      <c r="B4103">
        <v>1</v>
      </c>
      <c r="C4103">
        <v>1</v>
      </c>
      <c r="D4103" t="s">
        <v>3285</v>
      </c>
      <c r="E4103">
        <v>1</v>
      </c>
    </row>
    <row r="4104" spans="1:5" x14ac:dyDescent="0.2">
      <c r="A4104" t="s">
        <v>2214</v>
      </c>
      <c r="B4104">
        <v>0.99560000000000004</v>
      </c>
      <c r="C4104">
        <v>1</v>
      </c>
      <c r="D4104" t="s">
        <v>3286</v>
      </c>
      <c r="E4104">
        <v>1</v>
      </c>
    </row>
    <row r="4105" spans="1:5" x14ac:dyDescent="0.2">
      <c r="A4105" t="s">
        <v>2214</v>
      </c>
      <c r="B4105">
        <v>0.99560000000000004</v>
      </c>
      <c r="C4105">
        <v>1</v>
      </c>
      <c r="D4105" t="s">
        <v>3286</v>
      </c>
      <c r="E4105">
        <v>1</v>
      </c>
    </row>
    <row r="4106" spans="1:5" x14ac:dyDescent="0.2">
      <c r="A4106" t="s">
        <v>4199</v>
      </c>
      <c r="B4106">
        <v>0.86229999999999996</v>
      </c>
      <c r="C4106">
        <v>0.87239999999999995</v>
      </c>
      <c r="D4106" t="s">
        <v>3287</v>
      </c>
      <c r="E4106">
        <v>1</v>
      </c>
    </row>
    <row r="4107" spans="1:5" x14ac:dyDescent="0.2">
      <c r="A4107" t="s">
        <v>4199</v>
      </c>
      <c r="B4107">
        <v>0.86219999999999997</v>
      </c>
      <c r="C4107">
        <v>0.87239999999999995</v>
      </c>
      <c r="D4107" t="s">
        <v>3287</v>
      </c>
      <c r="E4107">
        <v>1</v>
      </c>
    </row>
    <row r="4108" spans="1:5" x14ac:dyDescent="0.2">
      <c r="A4108" t="s">
        <v>4199</v>
      </c>
      <c r="B4108">
        <v>0.86160000000000003</v>
      </c>
      <c r="C4108">
        <v>0.87239999999999995</v>
      </c>
      <c r="D4108" t="s">
        <v>3287</v>
      </c>
      <c r="E4108">
        <v>1</v>
      </c>
    </row>
    <row r="4109" spans="1:5" x14ac:dyDescent="0.2">
      <c r="A4109" t="s">
        <v>4199</v>
      </c>
      <c r="B4109">
        <v>0.86150000000000004</v>
      </c>
      <c r="C4109">
        <v>0.87239999999999995</v>
      </c>
      <c r="D4109" t="s">
        <v>3287</v>
      </c>
      <c r="E4109">
        <v>1</v>
      </c>
    </row>
    <row r="4110" spans="1:5" x14ac:dyDescent="0.2">
      <c r="A4110" t="s">
        <v>4199</v>
      </c>
      <c r="B4110">
        <v>0.86150000000000004</v>
      </c>
      <c r="C4110">
        <v>0.87239999999999995</v>
      </c>
      <c r="D4110" t="s">
        <v>3287</v>
      </c>
      <c r="E4110">
        <v>1</v>
      </c>
    </row>
    <row r="4111" spans="1:5" x14ac:dyDescent="0.2">
      <c r="A4111" t="s">
        <v>4199</v>
      </c>
      <c r="B4111">
        <v>0.86150000000000004</v>
      </c>
      <c r="C4111">
        <v>0.87239999999999995</v>
      </c>
      <c r="D4111" t="s">
        <v>3287</v>
      </c>
      <c r="E4111">
        <v>1</v>
      </c>
    </row>
    <row r="4112" spans="1:5" x14ac:dyDescent="0.2">
      <c r="A4112" t="s">
        <v>28</v>
      </c>
      <c r="B4112">
        <v>0.93230000000000002</v>
      </c>
      <c r="C4112">
        <v>0.99890000000000001</v>
      </c>
      <c r="D4112" t="s">
        <v>7979</v>
      </c>
      <c r="E4112">
        <v>0.2311</v>
      </c>
    </row>
    <row r="4113" spans="1:5" x14ac:dyDescent="0.2">
      <c r="A4113" t="s">
        <v>2</v>
      </c>
      <c r="B4113">
        <v>0.77090000000000003</v>
      </c>
      <c r="C4113">
        <v>0.7772</v>
      </c>
      <c r="D4113" t="s">
        <v>3288</v>
      </c>
      <c r="E4113">
        <v>0.75319999999999998</v>
      </c>
    </row>
    <row r="4114" spans="1:5" x14ac:dyDescent="0.2">
      <c r="A4114" t="s">
        <v>2208</v>
      </c>
      <c r="B4114">
        <v>0.98509999999999998</v>
      </c>
      <c r="C4114">
        <v>1</v>
      </c>
      <c r="D4114" t="s">
        <v>3289</v>
      </c>
      <c r="E4114">
        <v>1</v>
      </c>
    </row>
    <row r="4115" spans="1:5" x14ac:dyDescent="0.2">
      <c r="A4115" t="s">
        <v>2208</v>
      </c>
      <c r="B4115">
        <v>0.99790000000000001</v>
      </c>
      <c r="C4115">
        <v>1</v>
      </c>
      <c r="D4115" t="s">
        <v>3290</v>
      </c>
      <c r="E4115">
        <v>0.84899999999999998</v>
      </c>
    </row>
    <row r="4116" spans="1:5" x14ac:dyDescent="0.2">
      <c r="A4116" t="s">
        <v>4070</v>
      </c>
      <c r="B4116">
        <v>0.70020000000000004</v>
      </c>
      <c r="C4116">
        <v>0.99880000000000002</v>
      </c>
      <c r="D4116" t="s">
        <v>3291</v>
      </c>
      <c r="E4116">
        <v>0.38159999999999999</v>
      </c>
    </row>
    <row r="4117" spans="1:5" x14ac:dyDescent="0.2">
      <c r="A4117" t="s">
        <v>6</v>
      </c>
      <c r="B4117">
        <v>0.92210000000000003</v>
      </c>
      <c r="C4117">
        <v>0.99550000000000005</v>
      </c>
      <c r="D4117" t="s">
        <v>3292</v>
      </c>
      <c r="E4117">
        <v>0.27500000000000002</v>
      </c>
    </row>
    <row r="4118" spans="1:5" x14ac:dyDescent="0.2">
      <c r="A4118" t="s">
        <v>6</v>
      </c>
      <c r="B4118">
        <v>0.92010000000000003</v>
      </c>
      <c r="C4118">
        <v>0.99550000000000005</v>
      </c>
      <c r="D4118" t="s">
        <v>3292</v>
      </c>
      <c r="E4118">
        <v>0.27479999999999999</v>
      </c>
    </row>
    <row r="4119" spans="1:5" x14ac:dyDescent="0.2">
      <c r="A4119" t="s">
        <v>2214</v>
      </c>
      <c r="B4119">
        <v>0.98799999999999999</v>
      </c>
      <c r="C4119">
        <v>1</v>
      </c>
      <c r="D4119" t="s">
        <v>3293</v>
      </c>
      <c r="E4119">
        <v>0.63639999999999997</v>
      </c>
    </row>
    <row r="4120" spans="1:5" x14ac:dyDescent="0.2">
      <c r="A4120" t="s">
        <v>2214</v>
      </c>
      <c r="B4120">
        <v>0.98660000000000003</v>
      </c>
      <c r="C4120">
        <v>1</v>
      </c>
      <c r="D4120" t="s">
        <v>3294</v>
      </c>
      <c r="E4120">
        <v>0.97699999999999998</v>
      </c>
    </row>
    <row r="4121" spans="1:5" x14ac:dyDescent="0.2">
      <c r="A4121" t="s">
        <v>4200</v>
      </c>
      <c r="B4121">
        <v>0.83609999999999995</v>
      </c>
      <c r="C4121">
        <v>0.8639</v>
      </c>
      <c r="D4121" t="s">
        <v>7980</v>
      </c>
      <c r="E4121">
        <v>0.98809999999999998</v>
      </c>
    </row>
    <row r="4122" spans="1:5" x14ac:dyDescent="0.2">
      <c r="A4122" t="s">
        <v>4146</v>
      </c>
      <c r="B4122">
        <v>0.8115</v>
      </c>
      <c r="C4122">
        <v>0.86270000000000002</v>
      </c>
      <c r="D4122" t="s">
        <v>3296</v>
      </c>
      <c r="E4122">
        <v>1</v>
      </c>
    </row>
    <row r="4123" spans="1:5" x14ac:dyDescent="0.2">
      <c r="A4123" t="s">
        <v>35</v>
      </c>
      <c r="B4123">
        <v>0.9899</v>
      </c>
      <c r="C4123">
        <v>1</v>
      </c>
      <c r="D4123" t="s">
        <v>7981</v>
      </c>
      <c r="E4123">
        <v>0.59630000000000005</v>
      </c>
    </row>
    <row r="4124" spans="1:5" x14ac:dyDescent="0.2">
      <c r="A4124" t="s">
        <v>7806</v>
      </c>
      <c r="B4124">
        <v>0.88229999999999997</v>
      </c>
      <c r="C4124">
        <v>0.99480000000000002</v>
      </c>
      <c r="D4124" t="s">
        <v>7982</v>
      </c>
      <c r="E4124">
        <v>0.60299999999999998</v>
      </c>
    </row>
    <row r="4125" spans="1:5" x14ac:dyDescent="0.2">
      <c r="A4125" t="s">
        <v>35</v>
      </c>
      <c r="B4125">
        <v>0.9899</v>
      </c>
      <c r="C4125">
        <v>1</v>
      </c>
      <c r="D4125" t="s">
        <v>7981</v>
      </c>
      <c r="E4125">
        <v>0.59630000000000005</v>
      </c>
    </row>
    <row r="4126" spans="1:5" x14ac:dyDescent="0.2">
      <c r="A4126" t="s">
        <v>7806</v>
      </c>
      <c r="B4126">
        <v>0.8821</v>
      </c>
      <c r="C4126">
        <v>0.99480000000000002</v>
      </c>
      <c r="D4126" t="s">
        <v>7982</v>
      </c>
      <c r="E4126">
        <v>0.60299999999999998</v>
      </c>
    </row>
    <row r="4127" spans="1:5" x14ac:dyDescent="0.2">
      <c r="A4127" t="s">
        <v>3298</v>
      </c>
      <c r="B4127">
        <v>0.72770000000000001</v>
      </c>
      <c r="C4127">
        <v>0.73150000000000004</v>
      </c>
      <c r="D4127" t="s">
        <v>3299</v>
      </c>
      <c r="E4127">
        <v>1</v>
      </c>
    </row>
    <row r="4128" spans="1:5" x14ac:dyDescent="0.2">
      <c r="A4128" t="s">
        <v>2216</v>
      </c>
      <c r="B4128">
        <v>0.72660000000000002</v>
      </c>
      <c r="C4128">
        <v>1</v>
      </c>
      <c r="D4128" t="s">
        <v>3297</v>
      </c>
      <c r="E4128">
        <v>0.62009999999999998</v>
      </c>
    </row>
    <row r="4129" spans="1:5" x14ac:dyDescent="0.2">
      <c r="A4129" t="s">
        <v>2216</v>
      </c>
      <c r="B4129">
        <v>0.72640000000000005</v>
      </c>
      <c r="C4129">
        <v>1</v>
      </c>
      <c r="D4129" t="s">
        <v>3297</v>
      </c>
      <c r="E4129">
        <v>0.62009999999999998</v>
      </c>
    </row>
    <row r="4130" spans="1:5" x14ac:dyDescent="0.2">
      <c r="A4130" t="s">
        <v>2216</v>
      </c>
      <c r="B4130">
        <v>0.72640000000000005</v>
      </c>
      <c r="C4130">
        <v>1</v>
      </c>
      <c r="D4130" t="s">
        <v>3297</v>
      </c>
      <c r="E4130">
        <v>0.62009999999999998</v>
      </c>
    </row>
    <row r="4131" spans="1:5" x14ac:dyDescent="0.2">
      <c r="A4131" t="s">
        <v>35</v>
      </c>
      <c r="B4131">
        <v>0.84770000000000001</v>
      </c>
      <c r="C4131">
        <v>0.91190000000000004</v>
      </c>
      <c r="D4131" t="s">
        <v>3300</v>
      </c>
      <c r="E4131">
        <v>0.21360000000000001</v>
      </c>
    </row>
    <row r="4132" spans="1:5" x14ac:dyDescent="0.2">
      <c r="A4132" t="s">
        <v>2214</v>
      </c>
      <c r="B4132">
        <v>0.99829999999999997</v>
      </c>
      <c r="C4132">
        <v>1</v>
      </c>
      <c r="D4132" t="s">
        <v>3301</v>
      </c>
      <c r="E4132">
        <v>0.99960000000000004</v>
      </c>
    </row>
    <row r="4133" spans="1:5" x14ac:dyDescent="0.2">
      <c r="A4133" t="s">
        <v>2214</v>
      </c>
      <c r="B4133">
        <v>0.99829999999999997</v>
      </c>
      <c r="C4133">
        <v>1</v>
      </c>
      <c r="D4133" t="s">
        <v>3301</v>
      </c>
      <c r="E4133">
        <v>0.99960000000000004</v>
      </c>
    </row>
    <row r="4134" spans="1:5" x14ac:dyDescent="0.2">
      <c r="A4134" t="s">
        <v>6923</v>
      </c>
      <c r="B4134">
        <v>0.87419999999999998</v>
      </c>
      <c r="C4134">
        <v>0.94040000000000001</v>
      </c>
      <c r="D4134" t="s">
        <v>3302</v>
      </c>
      <c r="E4134">
        <v>0.99790000000000001</v>
      </c>
    </row>
    <row r="4135" spans="1:5" x14ac:dyDescent="0.2">
      <c r="A4135" t="s">
        <v>2214</v>
      </c>
      <c r="B4135">
        <v>1</v>
      </c>
      <c r="C4135">
        <v>1</v>
      </c>
      <c r="D4135" t="s">
        <v>3303</v>
      </c>
      <c r="E4135">
        <v>1</v>
      </c>
    </row>
    <row r="4136" spans="1:5" x14ac:dyDescent="0.2">
      <c r="A4136" t="s">
        <v>2214</v>
      </c>
      <c r="B4136">
        <v>1</v>
      </c>
      <c r="C4136">
        <v>1</v>
      </c>
      <c r="D4136" t="s">
        <v>3304</v>
      </c>
      <c r="E4136">
        <v>1</v>
      </c>
    </row>
    <row r="4137" spans="1:5" x14ac:dyDescent="0.2">
      <c r="A4137" t="s">
        <v>422</v>
      </c>
      <c r="B4137">
        <v>0.93530000000000002</v>
      </c>
      <c r="C4137">
        <v>0.99229999999999996</v>
      </c>
      <c r="D4137" t="s">
        <v>641</v>
      </c>
      <c r="E4137">
        <v>0.99539999999999995</v>
      </c>
    </row>
    <row r="4138" spans="1:5" x14ac:dyDescent="0.2">
      <c r="A4138" t="s">
        <v>3305</v>
      </c>
      <c r="B4138">
        <v>0.70030000000000003</v>
      </c>
      <c r="C4138">
        <v>0.70950000000000002</v>
      </c>
      <c r="D4138" t="s">
        <v>3306</v>
      </c>
      <c r="E4138">
        <v>1</v>
      </c>
    </row>
    <row r="4139" spans="1:5" x14ac:dyDescent="0.2">
      <c r="A4139" t="s">
        <v>7540</v>
      </c>
      <c r="B4139">
        <v>0.90580000000000005</v>
      </c>
      <c r="C4139">
        <v>1</v>
      </c>
      <c r="D4139" t="s">
        <v>7983</v>
      </c>
      <c r="E4139">
        <v>0.67930000000000001</v>
      </c>
    </row>
    <row r="4140" spans="1:5" x14ac:dyDescent="0.2">
      <c r="A4140" t="s">
        <v>7540</v>
      </c>
      <c r="B4140">
        <v>0.90580000000000005</v>
      </c>
      <c r="C4140">
        <v>1</v>
      </c>
      <c r="D4140" t="s">
        <v>7983</v>
      </c>
      <c r="E4140">
        <v>0.67930000000000001</v>
      </c>
    </row>
    <row r="4141" spans="1:5" x14ac:dyDescent="0.2">
      <c r="A4141" t="s">
        <v>7540</v>
      </c>
      <c r="B4141">
        <v>0.90580000000000005</v>
      </c>
      <c r="C4141">
        <v>1</v>
      </c>
      <c r="D4141" t="s">
        <v>7983</v>
      </c>
      <c r="E4141">
        <v>0.67930000000000001</v>
      </c>
    </row>
    <row r="4142" spans="1:5" x14ac:dyDescent="0.2">
      <c r="A4142" t="s">
        <v>7540</v>
      </c>
      <c r="B4142">
        <v>0.90580000000000005</v>
      </c>
      <c r="C4142">
        <v>1</v>
      </c>
      <c r="D4142" t="s">
        <v>7983</v>
      </c>
      <c r="E4142">
        <v>0.67930000000000001</v>
      </c>
    </row>
    <row r="4143" spans="1:5" x14ac:dyDescent="0.2">
      <c r="A4143" t="s">
        <v>7540</v>
      </c>
      <c r="B4143">
        <v>0.90580000000000005</v>
      </c>
      <c r="C4143">
        <v>1</v>
      </c>
      <c r="D4143" t="s">
        <v>7983</v>
      </c>
      <c r="E4143">
        <v>0.67930000000000001</v>
      </c>
    </row>
    <row r="4144" spans="1:5" x14ac:dyDescent="0.2">
      <c r="A4144" t="s">
        <v>7540</v>
      </c>
      <c r="B4144">
        <v>0.90580000000000005</v>
      </c>
      <c r="C4144">
        <v>1</v>
      </c>
      <c r="D4144" t="s">
        <v>7983</v>
      </c>
      <c r="E4144">
        <v>0.67930000000000001</v>
      </c>
    </row>
    <row r="4145" spans="1:5" x14ac:dyDescent="0.2">
      <c r="A4145" t="s">
        <v>66</v>
      </c>
      <c r="B4145">
        <v>0.99970000000000003</v>
      </c>
      <c r="C4145">
        <v>1</v>
      </c>
      <c r="D4145" t="s">
        <v>3307</v>
      </c>
      <c r="E4145">
        <v>0.99990000000000001</v>
      </c>
    </row>
    <row r="4146" spans="1:5" x14ac:dyDescent="0.2">
      <c r="A4146" t="s">
        <v>6</v>
      </c>
      <c r="B4146">
        <v>0.96579999999999999</v>
      </c>
      <c r="C4146">
        <v>0.97560000000000002</v>
      </c>
      <c r="D4146" t="s">
        <v>3308</v>
      </c>
      <c r="E4146">
        <v>0.78869999999999996</v>
      </c>
    </row>
    <row r="4147" spans="1:5" x14ac:dyDescent="0.2">
      <c r="A4147" t="s">
        <v>7618</v>
      </c>
      <c r="B4147">
        <v>0.73</v>
      </c>
      <c r="C4147">
        <v>0.73599999999999999</v>
      </c>
      <c r="D4147" t="s">
        <v>3309</v>
      </c>
      <c r="E4147">
        <v>0.67330000000000001</v>
      </c>
    </row>
    <row r="4148" spans="1:5" x14ac:dyDescent="0.2">
      <c r="A4148" t="s">
        <v>66</v>
      </c>
      <c r="B4148">
        <v>1</v>
      </c>
      <c r="C4148">
        <v>1</v>
      </c>
      <c r="D4148" t="s">
        <v>3307</v>
      </c>
      <c r="E4148">
        <v>1</v>
      </c>
    </row>
    <row r="4149" spans="1:5" x14ac:dyDescent="0.2">
      <c r="A4149" t="s">
        <v>6</v>
      </c>
      <c r="B4149">
        <v>0.96579999999999999</v>
      </c>
      <c r="C4149">
        <v>0.97560000000000002</v>
      </c>
      <c r="D4149" t="s">
        <v>3308</v>
      </c>
      <c r="E4149">
        <v>0.78869999999999996</v>
      </c>
    </row>
    <row r="4150" spans="1:5" x14ac:dyDescent="0.2">
      <c r="A4150" t="s">
        <v>7618</v>
      </c>
      <c r="B4150">
        <v>0.73</v>
      </c>
      <c r="C4150">
        <v>0.73599999999999999</v>
      </c>
      <c r="D4150" t="s">
        <v>3309</v>
      </c>
      <c r="E4150">
        <v>0.67330000000000001</v>
      </c>
    </row>
    <row r="4151" spans="1:5" x14ac:dyDescent="0.2">
      <c r="A4151" t="s">
        <v>3310</v>
      </c>
      <c r="B4151">
        <v>0.73740000000000006</v>
      </c>
      <c r="C4151">
        <v>0.90229999999999999</v>
      </c>
      <c r="D4151" t="s">
        <v>3311</v>
      </c>
      <c r="E4151">
        <v>0.1857</v>
      </c>
    </row>
    <row r="4152" spans="1:5" x14ac:dyDescent="0.2">
      <c r="A4152" t="s">
        <v>4201</v>
      </c>
      <c r="B4152">
        <v>0.97209999999999996</v>
      </c>
      <c r="C4152">
        <v>0.97560000000000002</v>
      </c>
      <c r="D4152" t="s">
        <v>3312</v>
      </c>
      <c r="E4152">
        <v>1</v>
      </c>
    </row>
    <row r="4153" spans="1:5" x14ac:dyDescent="0.2">
      <c r="A4153" t="s">
        <v>1639</v>
      </c>
      <c r="B4153">
        <v>0.80449999999999999</v>
      </c>
      <c r="C4153">
        <v>0.89370000000000005</v>
      </c>
      <c r="D4153" t="s">
        <v>3313</v>
      </c>
      <c r="E4153">
        <v>0.25690000000000002</v>
      </c>
    </row>
    <row r="4154" spans="1:5" x14ac:dyDescent="0.2">
      <c r="A4154" t="s">
        <v>79</v>
      </c>
      <c r="B4154">
        <v>0.94550000000000001</v>
      </c>
      <c r="C4154">
        <v>0.94620000000000004</v>
      </c>
      <c r="D4154" t="s">
        <v>3314</v>
      </c>
      <c r="E4154">
        <v>1</v>
      </c>
    </row>
    <row r="4155" spans="1:5" x14ac:dyDescent="0.2">
      <c r="A4155" t="s">
        <v>2</v>
      </c>
      <c r="B4155">
        <v>0.96779999999999999</v>
      </c>
      <c r="C4155">
        <v>0.97529999999999994</v>
      </c>
      <c r="D4155" t="s">
        <v>3315</v>
      </c>
      <c r="E4155">
        <v>0.31819999999999998</v>
      </c>
    </row>
    <row r="4156" spans="1:5" x14ac:dyDescent="0.2">
      <c r="A4156" t="s">
        <v>3316</v>
      </c>
      <c r="B4156">
        <v>0.79120000000000001</v>
      </c>
      <c r="C4156">
        <v>0.84040000000000004</v>
      </c>
      <c r="D4156" t="s">
        <v>3317</v>
      </c>
      <c r="E4156">
        <v>0.70320000000000005</v>
      </c>
    </row>
    <row r="4157" spans="1:5" x14ac:dyDescent="0.2">
      <c r="A4157" t="s">
        <v>2</v>
      </c>
      <c r="B4157">
        <v>0.96779999999999999</v>
      </c>
      <c r="C4157">
        <v>0.97529999999999994</v>
      </c>
      <c r="D4157" t="s">
        <v>3315</v>
      </c>
      <c r="E4157">
        <v>0.31819999999999998</v>
      </c>
    </row>
    <row r="4158" spans="1:5" x14ac:dyDescent="0.2">
      <c r="A4158" t="s">
        <v>3316</v>
      </c>
      <c r="B4158">
        <v>0.77729999999999999</v>
      </c>
      <c r="C4158">
        <v>0.83960000000000001</v>
      </c>
      <c r="D4158" t="s">
        <v>3317</v>
      </c>
      <c r="E4158">
        <v>0.69910000000000005</v>
      </c>
    </row>
    <row r="4159" spans="1:5" x14ac:dyDescent="0.2">
      <c r="A4159" t="s">
        <v>2552</v>
      </c>
      <c r="B4159">
        <v>0.89610000000000001</v>
      </c>
      <c r="C4159">
        <v>0.99990000000000001</v>
      </c>
      <c r="D4159" t="s">
        <v>3318</v>
      </c>
      <c r="E4159">
        <v>0.99950000000000006</v>
      </c>
    </row>
    <row r="4160" spans="1:5" x14ac:dyDescent="0.2">
      <c r="A4160" t="s">
        <v>2558</v>
      </c>
      <c r="B4160">
        <v>0.70960000000000001</v>
      </c>
      <c r="C4160">
        <v>0.89790000000000003</v>
      </c>
      <c r="D4160" t="s">
        <v>3317</v>
      </c>
      <c r="E4160">
        <v>0.61519999999999997</v>
      </c>
    </row>
    <row r="4161" spans="1:5" x14ac:dyDescent="0.2">
      <c r="A4161" t="s">
        <v>2552</v>
      </c>
      <c r="B4161">
        <v>0.97470000000000001</v>
      </c>
      <c r="C4161">
        <v>0.99990000000000001</v>
      </c>
      <c r="D4161" t="s">
        <v>3318</v>
      </c>
      <c r="E4161">
        <v>0.99790000000000001</v>
      </c>
    </row>
    <row r="4162" spans="1:5" x14ac:dyDescent="0.2">
      <c r="A4162" t="s">
        <v>2418</v>
      </c>
      <c r="B4162">
        <v>0.79579999999999995</v>
      </c>
      <c r="C4162">
        <v>0.99970000000000003</v>
      </c>
      <c r="D4162" t="s">
        <v>3319</v>
      </c>
      <c r="E4162">
        <v>0.53010000000000002</v>
      </c>
    </row>
    <row r="4163" spans="1:5" x14ac:dyDescent="0.2">
      <c r="A4163" t="s">
        <v>2418</v>
      </c>
      <c r="B4163">
        <v>0.79910000000000003</v>
      </c>
      <c r="C4163">
        <v>0.99970000000000003</v>
      </c>
      <c r="D4163" t="s">
        <v>3319</v>
      </c>
      <c r="E4163">
        <v>0.53010000000000002</v>
      </c>
    </row>
    <row r="4164" spans="1:5" x14ac:dyDescent="0.2">
      <c r="A4164" t="s">
        <v>2418</v>
      </c>
      <c r="B4164">
        <v>0.79910000000000003</v>
      </c>
      <c r="C4164">
        <v>0.99970000000000003</v>
      </c>
      <c r="D4164" t="s">
        <v>3319</v>
      </c>
      <c r="E4164">
        <v>0.53010000000000002</v>
      </c>
    </row>
    <row r="4165" spans="1:5" x14ac:dyDescent="0.2">
      <c r="A4165" t="s">
        <v>4060</v>
      </c>
      <c r="B4165">
        <v>0.71660000000000001</v>
      </c>
      <c r="C4165">
        <v>0.97850000000000004</v>
      </c>
      <c r="D4165" t="s">
        <v>3320</v>
      </c>
      <c r="E4165">
        <v>0.99980000000000002</v>
      </c>
    </row>
    <row r="4166" spans="1:5" x14ac:dyDescent="0.2">
      <c r="A4166" t="s">
        <v>2418</v>
      </c>
      <c r="B4166">
        <v>0.79910000000000003</v>
      </c>
      <c r="C4166">
        <v>0.99970000000000003</v>
      </c>
      <c r="D4166" t="s">
        <v>3319</v>
      </c>
      <c r="E4166">
        <v>0.53010000000000002</v>
      </c>
    </row>
    <row r="4167" spans="1:5" x14ac:dyDescent="0.2">
      <c r="A4167" t="s">
        <v>2418</v>
      </c>
      <c r="B4167">
        <v>0.79910000000000003</v>
      </c>
      <c r="C4167">
        <v>0.99970000000000003</v>
      </c>
      <c r="D4167" t="s">
        <v>3319</v>
      </c>
      <c r="E4167">
        <v>0.53010000000000002</v>
      </c>
    </row>
    <row r="4168" spans="1:5" x14ac:dyDescent="0.2">
      <c r="A4168" t="s">
        <v>7984</v>
      </c>
      <c r="B4168">
        <v>0.96689999999999998</v>
      </c>
      <c r="C4168">
        <v>0.99970000000000003</v>
      </c>
      <c r="D4168" t="s">
        <v>7985</v>
      </c>
      <c r="E4168">
        <v>0.36030000000000001</v>
      </c>
    </row>
    <row r="4169" spans="1:5" x14ac:dyDescent="0.2">
      <c r="A4169" t="s">
        <v>1029</v>
      </c>
      <c r="B4169">
        <v>1</v>
      </c>
      <c r="C4169">
        <v>1</v>
      </c>
      <c r="D4169" t="s">
        <v>3321</v>
      </c>
      <c r="E4169">
        <v>1</v>
      </c>
    </row>
    <row r="4170" spans="1:5" x14ac:dyDescent="0.2">
      <c r="A4170" t="s">
        <v>1029</v>
      </c>
      <c r="B4170">
        <v>1</v>
      </c>
      <c r="C4170">
        <v>1</v>
      </c>
      <c r="D4170" t="s">
        <v>3321</v>
      </c>
      <c r="E4170">
        <v>1</v>
      </c>
    </row>
    <row r="4171" spans="1:5" x14ac:dyDescent="0.2">
      <c r="A4171" t="s">
        <v>1029</v>
      </c>
      <c r="B4171">
        <v>1</v>
      </c>
      <c r="C4171">
        <v>1</v>
      </c>
      <c r="D4171" t="s">
        <v>3321</v>
      </c>
      <c r="E4171">
        <v>1</v>
      </c>
    </row>
    <row r="4172" spans="1:5" x14ac:dyDescent="0.2">
      <c r="A4172" t="s">
        <v>1029</v>
      </c>
      <c r="B4172">
        <v>1</v>
      </c>
      <c r="C4172">
        <v>1</v>
      </c>
      <c r="D4172" t="s">
        <v>3321</v>
      </c>
      <c r="E4172">
        <v>1</v>
      </c>
    </row>
    <row r="4173" spans="1:5" x14ac:dyDescent="0.2">
      <c r="A4173" t="s">
        <v>1029</v>
      </c>
      <c r="B4173">
        <v>1</v>
      </c>
      <c r="C4173">
        <v>1</v>
      </c>
      <c r="D4173" t="s">
        <v>3321</v>
      </c>
      <c r="E4173">
        <v>1</v>
      </c>
    </row>
    <row r="4174" spans="1:5" x14ac:dyDescent="0.2">
      <c r="A4174" t="s">
        <v>1029</v>
      </c>
      <c r="B4174">
        <v>1</v>
      </c>
      <c r="C4174">
        <v>1</v>
      </c>
      <c r="D4174" t="s">
        <v>3321</v>
      </c>
      <c r="E4174">
        <v>1</v>
      </c>
    </row>
    <row r="4175" spans="1:5" x14ac:dyDescent="0.2">
      <c r="A4175" t="s">
        <v>1029</v>
      </c>
      <c r="B4175">
        <v>1</v>
      </c>
      <c r="C4175">
        <v>1</v>
      </c>
      <c r="D4175" t="s">
        <v>3321</v>
      </c>
      <c r="E4175">
        <v>1</v>
      </c>
    </row>
    <row r="4176" spans="1:5" x14ac:dyDescent="0.2">
      <c r="A4176" t="s">
        <v>1029</v>
      </c>
      <c r="B4176">
        <v>1</v>
      </c>
      <c r="C4176">
        <v>1</v>
      </c>
      <c r="D4176" t="s">
        <v>3321</v>
      </c>
      <c r="E4176">
        <v>1</v>
      </c>
    </row>
    <row r="4177" spans="1:5" x14ac:dyDescent="0.2">
      <c r="A4177" t="s">
        <v>1029</v>
      </c>
      <c r="B4177">
        <v>1</v>
      </c>
      <c r="C4177">
        <v>1</v>
      </c>
      <c r="D4177" t="s">
        <v>3321</v>
      </c>
      <c r="E4177">
        <v>1</v>
      </c>
    </row>
    <row r="4178" spans="1:5" x14ac:dyDescent="0.2">
      <c r="A4178" t="s">
        <v>1029</v>
      </c>
      <c r="B4178">
        <v>1</v>
      </c>
      <c r="C4178">
        <v>1</v>
      </c>
      <c r="D4178" t="s">
        <v>3321</v>
      </c>
      <c r="E4178">
        <v>1</v>
      </c>
    </row>
    <row r="4179" spans="1:5" x14ac:dyDescent="0.2">
      <c r="A4179" t="s">
        <v>1029</v>
      </c>
      <c r="B4179">
        <v>1</v>
      </c>
      <c r="C4179">
        <v>1</v>
      </c>
      <c r="D4179" t="s">
        <v>3321</v>
      </c>
      <c r="E4179">
        <v>1</v>
      </c>
    </row>
    <row r="4180" spans="1:5" x14ac:dyDescent="0.2">
      <c r="A4180" t="s">
        <v>1029</v>
      </c>
      <c r="B4180">
        <v>1</v>
      </c>
      <c r="C4180">
        <v>1</v>
      </c>
      <c r="D4180" t="s">
        <v>3321</v>
      </c>
      <c r="E4180">
        <v>1</v>
      </c>
    </row>
    <row r="4181" spans="1:5" x14ac:dyDescent="0.2">
      <c r="A4181" t="s">
        <v>1029</v>
      </c>
      <c r="B4181">
        <v>1</v>
      </c>
      <c r="C4181">
        <v>1</v>
      </c>
      <c r="D4181" t="s">
        <v>3321</v>
      </c>
      <c r="E4181">
        <v>1</v>
      </c>
    </row>
    <row r="4182" spans="1:5" x14ac:dyDescent="0.2">
      <c r="A4182" t="s">
        <v>1029</v>
      </c>
      <c r="B4182">
        <v>1</v>
      </c>
      <c r="C4182">
        <v>1</v>
      </c>
      <c r="D4182" t="s">
        <v>3321</v>
      </c>
      <c r="E4182">
        <v>1</v>
      </c>
    </row>
    <row r="4183" spans="1:5" x14ac:dyDescent="0.2">
      <c r="A4183" t="s">
        <v>1029</v>
      </c>
      <c r="B4183">
        <v>1</v>
      </c>
      <c r="C4183">
        <v>1</v>
      </c>
      <c r="D4183" t="s">
        <v>3321</v>
      </c>
      <c r="E4183">
        <v>1</v>
      </c>
    </row>
    <row r="4184" spans="1:5" x14ac:dyDescent="0.2">
      <c r="A4184" t="s">
        <v>1029</v>
      </c>
      <c r="B4184">
        <v>1</v>
      </c>
      <c r="C4184">
        <v>1</v>
      </c>
      <c r="D4184" t="s">
        <v>3321</v>
      </c>
      <c r="E4184">
        <v>1</v>
      </c>
    </row>
    <row r="4185" spans="1:5" x14ac:dyDescent="0.2">
      <c r="A4185" t="s">
        <v>1029</v>
      </c>
      <c r="B4185">
        <v>1</v>
      </c>
      <c r="C4185">
        <v>1</v>
      </c>
      <c r="D4185" t="s">
        <v>3321</v>
      </c>
      <c r="E4185">
        <v>1</v>
      </c>
    </row>
    <row r="4186" spans="1:5" x14ac:dyDescent="0.2">
      <c r="A4186" t="s">
        <v>1029</v>
      </c>
      <c r="B4186">
        <v>1</v>
      </c>
      <c r="C4186">
        <v>1</v>
      </c>
      <c r="D4186" t="s">
        <v>3321</v>
      </c>
      <c r="E4186">
        <v>1</v>
      </c>
    </row>
    <row r="4187" spans="1:5" x14ac:dyDescent="0.2">
      <c r="A4187" t="s">
        <v>1029</v>
      </c>
      <c r="B4187">
        <v>1</v>
      </c>
      <c r="C4187">
        <v>1</v>
      </c>
      <c r="D4187" t="s">
        <v>3321</v>
      </c>
      <c r="E4187">
        <v>1</v>
      </c>
    </row>
    <row r="4188" spans="1:5" x14ac:dyDescent="0.2">
      <c r="A4188" t="s">
        <v>1029</v>
      </c>
      <c r="B4188">
        <v>1</v>
      </c>
      <c r="C4188">
        <v>1</v>
      </c>
      <c r="D4188" t="s">
        <v>3321</v>
      </c>
      <c r="E4188">
        <v>1</v>
      </c>
    </row>
    <row r="4189" spans="1:5" x14ac:dyDescent="0.2">
      <c r="A4189" t="s">
        <v>1029</v>
      </c>
      <c r="B4189">
        <v>1</v>
      </c>
      <c r="C4189">
        <v>1</v>
      </c>
      <c r="D4189" t="s">
        <v>3321</v>
      </c>
      <c r="E4189">
        <v>1</v>
      </c>
    </row>
    <row r="4190" spans="1:5" x14ac:dyDescent="0.2">
      <c r="A4190" t="s">
        <v>1029</v>
      </c>
      <c r="B4190">
        <v>1</v>
      </c>
      <c r="C4190">
        <v>1</v>
      </c>
      <c r="D4190" t="s">
        <v>3321</v>
      </c>
      <c r="E4190">
        <v>1</v>
      </c>
    </row>
    <row r="4191" spans="1:5" x14ac:dyDescent="0.2">
      <c r="A4191" t="s">
        <v>1029</v>
      </c>
      <c r="B4191">
        <v>1</v>
      </c>
      <c r="C4191">
        <v>1</v>
      </c>
      <c r="D4191" t="s">
        <v>3321</v>
      </c>
      <c r="E4191">
        <v>1</v>
      </c>
    </row>
    <row r="4192" spans="1:5" x14ac:dyDescent="0.2">
      <c r="A4192" t="s">
        <v>1029</v>
      </c>
      <c r="B4192">
        <v>1</v>
      </c>
      <c r="C4192">
        <v>1</v>
      </c>
      <c r="D4192" t="s">
        <v>3321</v>
      </c>
      <c r="E4192">
        <v>1</v>
      </c>
    </row>
    <row r="4193" spans="1:5" x14ac:dyDescent="0.2">
      <c r="A4193" t="s">
        <v>1029</v>
      </c>
      <c r="B4193">
        <v>1</v>
      </c>
      <c r="C4193">
        <v>1</v>
      </c>
      <c r="D4193" t="s">
        <v>3321</v>
      </c>
      <c r="E4193">
        <v>1</v>
      </c>
    </row>
    <row r="4194" spans="1:5" x14ac:dyDescent="0.2">
      <c r="A4194" t="s">
        <v>1029</v>
      </c>
      <c r="B4194">
        <v>1</v>
      </c>
      <c r="C4194">
        <v>1</v>
      </c>
      <c r="D4194" t="s">
        <v>3321</v>
      </c>
      <c r="E4194">
        <v>1</v>
      </c>
    </row>
    <row r="4195" spans="1:5" x14ac:dyDescent="0.2">
      <c r="A4195" t="s">
        <v>1029</v>
      </c>
      <c r="B4195">
        <v>1</v>
      </c>
      <c r="C4195">
        <v>1</v>
      </c>
      <c r="D4195" t="s">
        <v>3321</v>
      </c>
      <c r="E4195">
        <v>1</v>
      </c>
    </row>
    <row r="4196" spans="1:5" x14ac:dyDescent="0.2">
      <c r="A4196" t="s">
        <v>1029</v>
      </c>
      <c r="B4196">
        <v>0.99980000000000002</v>
      </c>
      <c r="C4196">
        <v>1</v>
      </c>
      <c r="D4196" t="s">
        <v>3321</v>
      </c>
      <c r="E4196">
        <v>1</v>
      </c>
    </row>
    <row r="4197" spans="1:5" x14ac:dyDescent="0.2">
      <c r="A4197" t="s">
        <v>1029</v>
      </c>
      <c r="B4197">
        <v>0.99980000000000002</v>
      </c>
      <c r="C4197">
        <v>1</v>
      </c>
      <c r="D4197" t="s">
        <v>3321</v>
      </c>
      <c r="E4197">
        <v>1</v>
      </c>
    </row>
    <row r="4198" spans="1:5" x14ac:dyDescent="0.2">
      <c r="A4198" t="s">
        <v>1029</v>
      </c>
      <c r="B4198">
        <v>0.99980000000000002</v>
      </c>
      <c r="C4198">
        <v>1</v>
      </c>
      <c r="D4198" t="s">
        <v>3321</v>
      </c>
      <c r="E4198">
        <v>1</v>
      </c>
    </row>
    <row r="4199" spans="1:5" x14ac:dyDescent="0.2">
      <c r="A4199" t="s">
        <v>2214</v>
      </c>
      <c r="B4199">
        <v>1</v>
      </c>
      <c r="C4199">
        <v>1</v>
      </c>
      <c r="D4199" t="s">
        <v>3322</v>
      </c>
      <c r="E4199">
        <v>1</v>
      </c>
    </row>
    <row r="4200" spans="1:5" x14ac:dyDescent="0.2">
      <c r="A4200" t="s">
        <v>268</v>
      </c>
      <c r="B4200">
        <v>0.99980000000000002</v>
      </c>
      <c r="C4200">
        <v>1</v>
      </c>
      <c r="D4200" t="s">
        <v>3321</v>
      </c>
      <c r="E4200">
        <v>1</v>
      </c>
    </row>
    <row r="4201" spans="1:5" x14ac:dyDescent="0.2">
      <c r="A4201" t="s">
        <v>2214</v>
      </c>
      <c r="B4201">
        <v>1</v>
      </c>
      <c r="C4201">
        <v>1</v>
      </c>
      <c r="D4201" t="s">
        <v>3322</v>
      </c>
      <c r="E4201">
        <v>1</v>
      </c>
    </row>
    <row r="4202" spans="1:5" x14ac:dyDescent="0.2">
      <c r="A4202" t="s">
        <v>268</v>
      </c>
      <c r="B4202">
        <v>0.99980000000000002</v>
      </c>
      <c r="C4202">
        <v>1</v>
      </c>
      <c r="D4202" t="s">
        <v>3321</v>
      </c>
      <c r="E4202">
        <v>1</v>
      </c>
    </row>
    <row r="4203" spans="1:5" x14ac:dyDescent="0.2">
      <c r="A4203" t="s">
        <v>2214</v>
      </c>
      <c r="B4203">
        <v>1</v>
      </c>
      <c r="C4203">
        <v>1</v>
      </c>
      <c r="D4203" t="s">
        <v>3322</v>
      </c>
      <c r="E4203">
        <v>1</v>
      </c>
    </row>
    <row r="4204" spans="1:5" x14ac:dyDescent="0.2">
      <c r="A4204" t="s">
        <v>268</v>
      </c>
      <c r="B4204">
        <v>0.99980000000000002</v>
      </c>
      <c r="C4204">
        <v>1</v>
      </c>
      <c r="D4204" t="s">
        <v>3321</v>
      </c>
      <c r="E4204">
        <v>1</v>
      </c>
    </row>
    <row r="4205" spans="1:5" x14ac:dyDescent="0.2">
      <c r="A4205" t="s">
        <v>2214</v>
      </c>
      <c r="B4205">
        <v>1</v>
      </c>
      <c r="C4205">
        <v>1</v>
      </c>
      <c r="D4205" t="s">
        <v>3322</v>
      </c>
      <c r="E4205">
        <v>1</v>
      </c>
    </row>
    <row r="4206" spans="1:5" x14ac:dyDescent="0.2">
      <c r="A4206" t="s">
        <v>268</v>
      </c>
      <c r="B4206">
        <v>0.99980000000000002</v>
      </c>
      <c r="C4206">
        <v>1</v>
      </c>
      <c r="D4206" t="s">
        <v>3321</v>
      </c>
      <c r="E4206">
        <v>1</v>
      </c>
    </row>
    <row r="4207" spans="1:5" x14ac:dyDescent="0.2">
      <c r="A4207" t="s">
        <v>2214</v>
      </c>
      <c r="B4207">
        <v>1</v>
      </c>
      <c r="C4207">
        <v>1</v>
      </c>
      <c r="D4207" t="s">
        <v>3322</v>
      </c>
      <c r="E4207">
        <v>1</v>
      </c>
    </row>
    <row r="4208" spans="1:5" x14ac:dyDescent="0.2">
      <c r="A4208" t="s">
        <v>268</v>
      </c>
      <c r="B4208">
        <v>0.99980000000000002</v>
      </c>
      <c r="C4208">
        <v>1</v>
      </c>
      <c r="D4208" t="s">
        <v>3321</v>
      </c>
      <c r="E4208">
        <v>1</v>
      </c>
    </row>
    <row r="4209" spans="1:5" x14ac:dyDescent="0.2">
      <c r="A4209" t="s">
        <v>7986</v>
      </c>
      <c r="B4209">
        <v>0.752</v>
      </c>
      <c r="C4209">
        <v>0.7732</v>
      </c>
      <c r="D4209" t="s">
        <v>3323</v>
      </c>
      <c r="E4209">
        <v>1</v>
      </c>
    </row>
    <row r="4210" spans="1:5" x14ac:dyDescent="0.2">
      <c r="A4210" t="s">
        <v>2214</v>
      </c>
      <c r="B4210">
        <v>1</v>
      </c>
      <c r="C4210">
        <v>1</v>
      </c>
      <c r="D4210" t="s">
        <v>3322</v>
      </c>
      <c r="E4210">
        <v>1</v>
      </c>
    </row>
    <row r="4211" spans="1:5" x14ac:dyDescent="0.2">
      <c r="A4211" t="s">
        <v>268</v>
      </c>
      <c r="B4211">
        <v>0.99980000000000002</v>
      </c>
      <c r="C4211">
        <v>1</v>
      </c>
      <c r="D4211" t="s">
        <v>3321</v>
      </c>
      <c r="E4211">
        <v>1</v>
      </c>
    </row>
    <row r="4212" spans="1:5" x14ac:dyDescent="0.2">
      <c r="A4212" t="s">
        <v>7986</v>
      </c>
      <c r="B4212">
        <v>0.75249999999999995</v>
      </c>
      <c r="C4212">
        <v>0.7732</v>
      </c>
      <c r="D4212" t="s">
        <v>3323</v>
      </c>
      <c r="E4212">
        <v>1</v>
      </c>
    </row>
    <row r="4213" spans="1:5" x14ac:dyDescent="0.2">
      <c r="A4213" t="s">
        <v>2214</v>
      </c>
      <c r="B4213">
        <v>1</v>
      </c>
      <c r="C4213">
        <v>1</v>
      </c>
      <c r="D4213" t="s">
        <v>3322</v>
      </c>
      <c r="E4213">
        <v>1</v>
      </c>
    </row>
    <row r="4214" spans="1:5" x14ac:dyDescent="0.2">
      <c r="A4214" t="s">
        <v>268</v>
      </c>
      <c r="B4214">
        <v>0.99980000000000002</v>
      </c>
      <c r="C4214">
        <v>1</v>
      </c>
      <c r="D4214" t="s">
        <v>3321</v>
      </c>
      <c r="E4214">
        <v>1</v>
      </c>
    </row>
    <row r="4215" spans="1:5" x14ac:dyDescent="0.2">
      <c r="A4215" t="s">
        <v>7986</v>
      </c>
      <c r="B4215">
        <v>0.75319999999999998</v>
      </c>
      <c r="C4215">
        <v>0.7732</v>
      </c>
      <c r="D4215" t="s">
        <v>3323</v>
      </c>
      <c r="E4215">
        <v>1</v>
      </c>
    </row>
    <row r="4216" spans="1:5" x14ac:dyDescent="0.2">
      <c r="A4216" t="s">
        <v>2214</v>
      </c>
      <c r="B4216">
        <v>1</v>
      </c>
      <c r="C4216">
        <v>1</v>
      </c>
      <c r="D4216" t="s">
        <v>3322</v>
      </c>
      <c r="E4216">
        <v>1</v>
      </c>
    </row>
    <row r="4217" spans="1:5" x14ac:dyDescent="0.2">
      <c r="A4217" t="s">
        <v>268</v>
      </c>
      <c r="B4217">
        <v>0.99980000000000002</v>
      </c>
      <c r="C4217">
        <v>1</v>
      </c>
      <c r="D4217" t="s">
        <v>3321</v>
      </c>
      <c r="E4217">
        <v>1</v>
      </c>
    </row>
    <row r="4218" spans="1:5" x14ac:dyDescent="0.2">
      <c r="A4218" t="s">
        <v>7986</v>
      </c>
      <c r="B4218">
        <v>0.75319999999999998</v>
      </c>
      <c r="C4218">
        <v>0.7732</v>
      </c>
      <c r="D4218" t="s">
        <v>3323</v>
      </c>
      <c r="E4218">
        <v>1</v>
      </c>
    </row>
    <row r="4219" spans="1:5" x14ac:dyDescent="0.2">
      <c r="A4219" t="s">
        <v>4202</v>
      </c>
      <c r="B4219">
        <v>0.94930000000000003</v>
      </c>
      <c r="C4219">
        <v>0.96450000000000002</v>
      </c>
      <c r="D4219" t="s">
        <v>3324</v>
      </c>
      <c r="E4219">
        <v>1</v>
      </c>
    </row>
    <row r="4220" spans="1:5" x14ac:dyDescent="0.2">
      <c r="A4220" t="s">
        <v>4202</v>
      </c>
      <c r="B4220">
        <v>0.94930000000000003</v>
      </c>
      <c r="C4220">
        <v>0.96450000000000002</v>
      </c>
      <c r="D4220" t="s">
        <v>3324</v>
      </c>
      <c r="E4220">
        <v>1</v>
      </c>
    </row>
    <row r="4221" spans="1:5" x14ac:dyDescent="0.2">
      <c r="A4221" t="s">
        <v>4202</v>
      </c>
      <c r="B4221">
        <v>0.94930000000000003</v>
      </c>
      <c r="C4221">
        <v>0.96450000000000002</v>
      </c>
      <c r="D4221" t="s">
        <v>3324</v>
      </c>
      <c r="E4221">
        <v>1</v>
      </c>
    </row>
    <row r="4222" spans="1:5" x14ac:dyDescent="0.2">
      <c r="A4222" t="s">
        <v>2214</v>
      </c>
      <c r="B4222">
        <v>1</v>
      </c>
      <c r="C4222">
        <v>1</v>
      </c>
      <c r="D4222" t="s">
        <v>3325</v>
      </c>
      <c r="E4222">
        <v>1</v>
      </c>
    </row>
    <row r="4223" spans="1:5" x14ac:dyDescent="0.2">
      <c r="A4223" t="s">
        <v>2214</v>
      </c>
      <c r="B4223">
        <v>1</v>
      </c>
      <c r="C4223">
        <v>1</v>
      </c>
      <c r="D4223" t="s">
        <v>3326</v>
      </c>
      <c r="E4223">
        <v>1</v>
      </c>
    </row>
    <row r="4224" spans="1:5" x14ac:dyDescent="0.2">
      <c r="A4224" t="s">
        <v>35</v>
      </c>
      <c r="B4224">
        <v>0.71389999999999998</v>
      </c>
      <c r="C4224">
        <v>0.8175</v>
      </c>
      <c r="D4224" t="s">
        <v>3327</v>
      </c>
      <c r="E4224">
        <v>0.2382</v>
      </c>
    </row>
    <row r="4225" spans="1:5" x14ac:dyDescent="0.2">
      <c r="A4225" t="s">
        <v>7987</v>
      </c>
      <c r="B4225">
        <v>0.83160000000000001</v>
      </c>
      <c r="C4225">
        <v>0.83740000000000003</v>
      </c>
      <c r="D4225" t="s">
        <v>7988</v>
      </c>
      <c r="E4225">
        <v>0.99670000000000003</v>
      </c>
    </row>
    <row r="4226" spans="1:5" x14ac:dyDescent="0.2">
      <c r="A4226" t="s">
        <v>2415</v>
      </c>
      <c r="B4226">
        <v>0.87819999999999998</v>
      </c>
      <c r="C4226">
        <v>0.93440000000000001</v>
      </c>
      <c r="D4226" t="s">
        <v>3328</v>
      </c>
      <c r="E4226">
        <v>0.36349999999999999</v>
      </c>
    </row>
    <row r="4227" spans="1:5" x14ac:dyDescent="0.2">
      <c r="A4227" t="s">
        <v>7989</v>
      </c>
      <c r="B4227">
        <v>0.95679999999999998</v>
      </c>
      <c r="C4227">
        <v>0.96679999999999999</v>
      </c>
      <c r="D4227" t="s">
        <v>6934</v>
      </c>
      <c r="E4227">
        <v>1</v>
      </c>
    </row>
    <row r="4228" spans="1:5" x14ac:dyDescent="0.2">
      <c r="A4228" t="s">
        <v>4164</v>
      </c>
      <c r="B4228">
        <v>0.85940000000000005</v>
      </c>
      <c r="C4228">
        <v>0.87</v>
      </c>
      <c r="D4228" t="s">
        <v>3329</v>
      </c>
      <c r="E4228">
        <v>1</v>
      </c>
    </row>
    <row r="4229" spans="1:5" x14ac:dyDescent="0.2">
      <c r="A4229" t="s">
        <v>4164</v>
      </c>
      <c r="B4229">
        <v>0.85940000000000005</v>
      </c>
      <c r="C4229">
        <v>0.87</v>
      </c>
      <c r="D4229" t="s">
        <v>3329</v>
      </c>
      <c r="E4229">
        <v>1</v>
      </c>
    </row>
    <row r="4230" spans="1:5" x14ac:dyDescent="0.2">
      <c r="A4230" t="s">
        <v>4164</v>
      </c>
      <c r="B4230">
        <v>0.85940000000000005</v>
      </c>
      <c r="C4230">
        <v>0.87</v>
      </c>
      <c r="D4230" t="s">
        <v>3329</v>
      </c>
      <c r="E4230">
        <v>1</v>
      </c>
    </row>
    <row r="4231" spans="1:5" x14ac:dyDescent="0.2">
      <c r="A4231" t="s">
        <v>4164</v>
      </c>
      <c r="B4231">
        <v>0.85940000000000005</v>
      </c>
      <c r="C4231">
        <v>0.87</v>
      </c>
      <c r="D4231" t="s">
        <v>3329</v>
      </c>
      <c r="E4231">
        <v>1</v>
      </c>
    </row>
    <row r="4232" spans="1:5" x14ac:dyDescent="0.2">
      <c r="A4232" t="s">
        <v>4164</v>
      </c>
      <c r="B4232">
        <v>0.85940000000000005</v>
      </c>
      <c r="C4232">
        <v>0.87</v>
      </c>
      <c r="D4232" t="s">
        <v>3329</v>
      </c>
      <c r="E4232">
        <v>1</v>
      </c>
    </row>
    <row r="4233" spans="1:5" x14ac:dyDescent="0.2">
      <c r="A4233" t="s">
        <v>4164</v>
      </c>
      <c r="B4233">
        <v>0.85940000000000005</v>
      </c>
      <c r="C4233">
        <v>0.87</v>
      </c>
      <c r="D4233" t="s">
        <v>3329</v>
      </c>
      <c r="E4233">
        <v>1</v>
      </c>
    </row>
    <row r="4234" spans="1:5" x14ac:dyDescent="0.2">
      <c r="A4234" t="s">
        <v>4164</v>
      </c>
      <c r="B4234">
        <v>0.85940000000000005</v>
      </c>
      <c r="C4234">
        <v>0.87</v>
      </c>
      <c r="D4234" t="s">
        <v>3329</v>
      </c>
      <c r="E4234">
        <v>1</v>
      </c>
    </row>
    <row r="4235" spans="1:5" x14ac:dyDescent="0.2">
      <c r="A4235" t="s">
        <v>4164</v>
      </c>
      <c r="B4235">
        <v>0.85940000000000005</v>
      </c>
      <c r="C4235">
        <v>0.87</v>
      </c>
      <c r="D4235" t="s">
        <v>3329</v>
      </c>
      <c r="E4235">
        <v>1</v>
      </c>
    </row>
    <row r="4236" spans="1:5" x14ac:dyDescent="0.2">
      <c r="A4236" t="s">
        <v>4164</v>
      </c>
      <c r="B4236">
        <v>0.85940000000000005</v>
      </c>
      <c r="C4236">
        <v>0.87</v>
      </c>
      <c r="D4236" t="s">
        <v>3329</v>
      </c>
      <c r="E4236">
        <v>1</v>
      </c>
    </row>
    <row r="4237" spans="1:5" x14ac:dyDescent="0.2">
      <c r="A4237" t="s">
        <v>4164</v>
      </c>
      <c r="B4237">
        <v>0.85940000000000005</v>
      </c>
      <c r="C4237">
        <v>0.87</v>
      </c>
      <c r="D4237" t="s">
        <v>3329</v>
      </c>
      <c r="E4237">
        <v>1</v>
      </c>
    </row>
    <row r="4238" spans="1:5" x14ac:dyDescent="0.2">
      <c r="A4238" t="s">
        <v>4164</v>
      </c>
      <c r="B4238">
        <v>0.85940000000000005</v>
      </c>
      <c r="C4238">
        <v>0.87</v>
      </c>
      <c r="D4238" t="s">
        <v>3329</v>
      </c>
      <c r="E4238">
        <v>1</v>
      </c>
    </row>
    <row r="4239" spans="1:5" x14ac:dyDescent="0.2">
      <c r="A4239" t="s">
        <v>4164</v>
      </c>
      <c r="B4239">
        <v>0.85940000000000005</v>
      </c>
      <c r="C4239">
        <v>0.87</v>
      </c>
      <c r="D4239" t="s">
        <v>3329</v>
      </c>
      <c r="E4239">
        <v>1</v>
      </c>
    </row>
    <row r="4240" spans="1:5" x14ac:dyDescent="0.2">
      <c r="A4240" t="s">
        <v>4164</v>
      </c>
      <c r="B4240">
        <v>0.85940000000000005</v>
      </c>
      <c r="C4240">
        <v>0.87</v>
      </c>
      <c r="D4240" t="s">
        <v>3329</v>
      </c>
      <c r="E4240">
        <v>1</v>
      </c>
    </row>
    <row r="4241" spans="1:5" x14ac:dyDescent="0.2">
      <c r="A4241" t="s">
        <v>4164</v>
      </c>
      <c r="B4241">
        <v>0.85940000000000005</v>
      </c>
      <c r="C4241">
        <v>0.87</v>
      </c>
      <c r="D4241" t="s">
        <v>3329</v>
      </c>
      <c r="E4241">
        <v>1</v>
      </c>
    </row>
    <row r="4242" spans="1:5" x14ac:dyDescent="0.2">
      <c r="A4242" t="s">
        <v>4164</v>
      </c>
      <c r="B4242">
        <v>0.85940000000000005</v>
      </c>
      <c r="C4242">
        <v>0.87</v>
      </c>
      <c r="D4242" t="s">
        <v>3329</v>
      </c>
      <c r="E4242">
        <v>1</v>
      </c>
    </row>
    <row r="4243" spans="1:5" x14ac:dyDescent="0.2">
      <c r="A4243" t="s">
        <v>4164</v>
      </c>
      <c r="B4243">
        <v>0.85960000000000003</v>
      </c>
      <c r="C4243">
        <v>0.87</v>
      </c>
      <c r="D4243" t="s">
        <v>3329</v>
      </c>
      <c r="E4243">
        <v>1</v>
      </c>
    </row>
    <row r="4244" spans="1:5" x14ac:dyDescent="0.2">
      <c r="A4244" t="s">
        <v>4164</v>
      </c>
      <c r="B4244">
        <v>0.85960000000000003</v>
      </c>
      <c r="C4244">
        <v>0.87</v>
      </c>
      <c r="D4244" t="s">
        <v>3329</v>
      </c>
      <c r="E4244">
        <v>1</v>
      </c>
    </row>
    <row r="4245" spans="1:5" x14ac:dyDescent="0.2">
      <c r="A4245" t="s">
        <v>4071</v>
      </c>
      <c r="B4245">
        <v>0.80710000000000004</v>
      </c>
      <c r="C4245">
        <v>0.88160000000000005</v>
      </c>
      <c r="D4245" t="s">
        <v>3330</v>
      </c>
      <c r="E4245">
        <v>0.9919</v>
      </c>
    </row>
    <row r="4246" spans="1:5" x14ac:dyDescent="0.2">
      <c r="A4246" t="s">
        <v>174</v>
      </c>
      <c r="B4246">
        <v>0.79449999999999998</v>
      </c>
      <c r="C4246">
        <v>0.97130000000000005</v>
      </c>
      <c r="D4246" t="s">
        <v>6935</v>
      </c>
      <c r="E4246">
        <v>0.439</v>
      </c>
    </row>
    <row r="4247" spans="1:5" x14ac:dyDescent="0.2">
      <c r="A4247" t="s">
        <v>7990</v>
      </c>
      <c r="B4247">
        <v>0.72350000000000003</v>
      </c>
      <c r="C4247">
        <v>0.98250000000000004</v>
      </c>
      <c r="D4247" t="s">
        <v>7991</v>
      </c>
      <c r="E4247">
        <v>0.54479999999999995</v>
      </c>
    </row>
    <row r="4248" spans="1:5" x14ac:dyDescent="0.2">
      <c r="A4248" t="s">
        <v>2552</v>
      </c>
      <c r="B4248">
        <v>0.72489999999999999</v>
      </c>
      <c r="C4248">
        <v>0.77200000000000002</v>
      </c>
      <c r="D4248" t="s">
        <v>3331</v>
      </c>
      <c r="E4248">
        <v>0.99990000000000001</v>
      </c>
    </row>
    <row r="4249" spans="1:5" x14ac:dyDescent="0.2">
      <c r="A4249" t="s">
        <v>7990</v>
      </c>
      <c r="B4249">
        <v>0.72350000000000003</v>
      </c>
      <c r="C4249">
        <v>0.98250000000000004</v>
      </c>
      <c r="D4249" t="s">
        <v>7991</v>
      </c>
      <c r="E4249">
        <v>0.54479999999999995</v>
      </c>
    </row>
    <row r="4250" spans="1:5" x14ac:dyDescent="0.2">
      <c r="A4250" t="s">
        <v>2552</v>
      </c>
      <c r="B4250">
        <v>0.72489999999999999</v>
      </c>
      <c r="C4250">
        <v>0.77200000000000002</v>
      </c>
      <c r="D4250" t="s">
        <v>3331</v>
      </c>
      <c r="E4250">
        <v>0.99990000000000001</v>
      </c>
    </row>
    <row r="4251" spans="1:5" x14ac:dyDescent="0.2">
      <c r="A4251" t="s">
        <v>7990</v>
      </c>
      <c r="B4251">
        <v>0.72350000000000003</v>
      </c>
      <c r="C4251">
        <v>0.98250000000000004</v>
      </c>
      <c r="D4251" t="s">
        <v>7991</v>
      </c>
      <c r="E4251">
        <v>0.54479999999999995</v>
      </c>
    </row>
    <row r="4252" spans="1:5" x14ac:dyDescent="0.2">
      <c r="A4252" t="s">
        <v>2552</v>
      </c>
      <c r="B4252">
        <v>0.72489999999999999</v>
      </c>
      <c r="C4252">
        <v>0.77200000000000002</v>
      </c>
      <c r="D4252" t="s">
        <v>3331</v>
      </c>
      <c r="E4252">
        <v>0.99990000000000001</v>
      </c>
    </row>
    <row r="4253" spans="1:5" x14ac:dyDescent="0.2">
      <c r="A4253" t="s">
        <v>7990</v>
      </c>
      <c r="B4253">
        <v>0.72350000000000003</v>
      </c>
      <c r="C4253">
        <v>0.98250000000000004</v>
      </c>
      <c r="D4253" t="s">
        <v>7991</v>
      </c>
      <c r="E4253">
        <v>0.54479999999999995</v>
      </c>
    </row>
    <row r="4254" spans="1:5" x14ac:dyDescent="0.2">
      <c r="A4254" t="s">
        <v>2552</v>
      </c>
      <c r="B4254">
        <v>0.72489999999999999</v>
      </c>
      <c r="C4254">
        <v>0.77200000000000002</v>
      </c>
      <c r="D4254" t="s">
        <v>3331</v>
      </c>
      <c r="E4254">
        <v>0.99990000000000001</v>
      </c>
    </row>
    <row r="4255" spans="1:5" x14ac:dyDescent="0.2">
      <c r="A4255" t="s">
        <v>7990</v>
      </c>
      <c r="B4255">
        <v>0.72350000000000003</v>
      </c>
      <c r="C4255">
        <v>0.98250000000000004</v>
      </c>
      <c r="D4255" t="s">
        <v>7991</v>
      </c>
      <c r="E4255">
        <v>0.54479999999999995</v>
      </c>
    </row>
    <row r="4256" spans="1:5" x14ac:dyDescent="0.2">
      <c r="A4256" t="s">
        <v>2552</v>
      </c>
      <c r="B4256">
        <v>0.72489999999999999</v>
      </c>
      <c r="C4256">
        <v>0.77200000000000002</v>
      </c>
      <c r="D4256" t="s">
        <v>3331</v>
      </c>
      <c r="E4256">
        <v>0.99990000000000001</v>
      </c>
    </row>
    <row r="4257" spans="1:5" x14ac:dyDescent="0.2">
      <c r="A4257" t="s">
        <v>7990</v>
      </c>
      <c r="B4257">
        <v>0.72350000000000003</v>
      </c>
      <c r="C4257">
        <v>0.98250000000000004</v>
      </c>
      <c r="D4257" t="s">
        <v>7991</v>
      </c>
      <c r="E4257">
        <v>0.54479999999999995</v>
      </c>
    </row>
    <row r="4258" spans="1:5" x14ac:dyDescent="0.2">
      <c r="A4258" t="s">
        <v>2552</v>
      </c>
      <c r="B4258">
        <v>0.72489999999999999</v>
      </c>
      <c r="C4258">
        <v>0.77200000000000002</v>
      </c>
      <c r="D4258" t="s">
        <v>3331</v>
      </c>
      <c r="E4258">
        <v>0.99990000000000001</v>
      </c>
    </row>
    <row r="4259" spans="1:5" x14ac:dyDescent="0.2">
      <c r="A4259" t="s">
        <v>7990</v>
      </c>
      <c r="B4259">
        <v>0.72350000000000003</v>
      </c>
      <c r="C4259">
        <v>0.98250000000000004</v>
      </c>
      <c r="D4259" t="s">
        <v>7991</v>
      </c>
      <c r="E4259">
        <v>0.54479999999999995</v>
      </c>
    </row>
    <row r="4260" spans="1:5" x14ac:dyDescent="0.2">
      <c r="A4260" t="s">
        <v>2552</v>
      </c>
      <c r="B4260">
        <v>0.72489999999999999</v>
      </c>
      <c r="C4260">
        <v>0.77200000000000002</v>
      </c>
      <c r="D4260" t="s">
        <v>3331</v>
      </c>
      <c r="E4260">
        <v>0.99990000000000001</v>
      </c>
    </row>
    <row r="4261" spans="1:5" x14ac:dyDescent="0.2">
      <c r="A4261" t="s">
        <v>6420</v>
      </c>
      <c r="B4261">
        <v>0.89939999999999998</v>
      </c>
      <c r="C4261">
        <v>1</v>
      </c>
      <c r="D4261" t="s">
        <v>3332</v>
      </c>
      <c r="E4261">
        <v>0.56979999999999997</v>
      </c>
    </row>
    <row r="4262" spans="1:5" x14ac:dyDescent="0.2">
      <c r="A4262" t="s">
        <v>6420</v>
      </c>
      <c r="B4262">
        <v>0.89939999999999998</v>
      </c>
      <c r="C4262">
        <v>1</v>
      </c>
      <c r="D4262" t="s">
        <v>3332</v>
      </c>
      <c r="E4262">
        <v>0.56979999999999997</v>
      </c>
    </row>
    <row r="4263" spans="1:5" x14ac:dyDescent="0.2">
      <c r="A4263" t="s">
        <v>6420</v>
      </c>
      <c r="B4263">
        <v>0.90329999999999999</v>
      </c>
      <c r="C4263">
        <v>1</v>
      </c>
      <c r="D4263" t="s">
        <v>3332</v>
      </c>
      <c r="E4263">
        <v>0.56979999999999997</v>
      </c>
    </row>
    <row r="4264" spans="1:5" x14ac:dyDescent="0.2">
      <c r="A4264" t="s">
        <v>4203</v>
      </c>
      <c r="B4264">
        <v>0.9788</v>
      </c>
      <c r="C4264">
        <v>1</v>
      </c>
      <c r="D4264" t="s">
        <v>3333</v>
      </c>
      <c r="E4264">
        <v>1</v>
      </c>
    </row>
    <row r="4265" spans="1:5" x14ac:dyDescent="0.2">
      <c r="A4265" t="s">
        <v>35</v>
      </c>
      <c r="B4265">
        <v>1</v>
      </c>
      <c r="C4265">
        <v>1</v>
      </c>
      <c r="D4265" t="s">
        <v>3334</v>
      </c>
      <c r="E4265">
        <v>1</v>
      </c>
    </row>
    <row r="4266" spans="1:5" x14ac:dyDescent="0.2">
      <c r="A4266" t="s">
        <v>25</v>
      </c>
      <c r="B4266">
        <v>0.97289999999999999</v>
      </c>
      <c r="C4266">
        <v>1</v>
      </c>
      <c r="D4266" t="s">
        <v>7992</v>
      </c>
      <c r="E4266">
        <v>0.2848</v>
      </c>
    </row>
    <row r="4267" spans="1:5" x14ac:dyDescent="0.2">
      <c r="A4267" t="s">
        <v>1550</v>
      </c>
      <c r="B4267">
        <v>0.92530000000000001</v>
      </c>
      <c r="C4267">
        <v>0.96589999999999998</v>
      </c>
      <c r="D4267" t="s">
        <v>3335</v>
      </c>
      <c r="E4267">
        <v>0.1089</v>
      </c>
    </row>
    <row r="4268" spans="1:5" x14ac:dyDescent="0.2">
      <c r="A4268" t="s">
        <v>25</v>
      </c>
      <c r="B4268">
        <v>0.97289999999999999</v>
      </c>
      <c r="C4268">
        <v>1</v>
      </c>
      <c r="D4268" t="s">
        <v>7992</v>
      </c>
      <c r="E4268">
        <v>0.2848</v>
      </c>
    </row>
    <row r="4269" spans="1:5" x14ac:dyDescent="0.2">
      <c r="A4269" t="s">
        <v>1550</v>
      </c>
      <c r="B4269">
        <v>0.92510000000000003</v>
      </c>
      <c r="C4269">
        <v>0.96589999999999998</v>
      </c>
      <c r="D4269" t="s">
        <v>3335</v>
      </c>
      <c r="E4269">
        <v>0.1089</v>
      </c>
    </row>
    <row r="4270" spans="1:5" x14ac:dyDescent="0.2">
      <c r="A4270" t="s">
        <v>422</v>
      </c>
      <c r="B4270">
        <v>0.92</v>
      </c>
      <c r="C4270">
        <v>0.99019999999999997</v>
      </c>
      <c r="D4270" t="s">
        <v>3335</v>
      </c>
      <c r="E4270">
        <v>0.21940000000000001</v>
      </c>
    </row>
    <row r="4271" spans="1:5" x14ac:dyDescent="0.2">
      <c r="A4271" t="s">
        <v>422</v>
      </c>
      <c r="B4271">
        <v>0.92</v>
      </c>
      <c r="C4271">
        <v>0.99019999999999997</v>
      </c>
      <c r="D4271" t="s">
        <v>3335</v>
      </c>
      <c r="E4271">
        <v>0.21940000000000001</v>
      </c>
    </row>
    <row r="4272" spans="1:5" x14ac:dyDescent="0.2">
      <c r="A4272" t="s">
        <v>422</v>
      </c>
      <c r="B4272">
        <v>0.92</v>
      </c>
      <c r="C4272">
        <v>0.99019999999999997</v>
      </c>
      <c r="D4272" t="s">
        <v>3335</v>
      </c>
      <c r="E4272">
        <v>0.21940000000000001</v>
      </c>
    </row>
    <row r="4273" spans="1:5" x14ac:dyDescent="0.2">
      <c r="A4273" t="s">
        <v>422</v>
      </c>
      <c r="B4273">
        <v>0.92320000000000002</v>
      </c>
      <c r="C4273">
        <v>0.98960000000000004</v>
      </c>
      <c r="D4273" t="s">
        <v>3336</v>
      </c>
      <c r="E4273">
        <v>0.21640000000000001</v>
      </c>
    </row>
    <row r="4274" spans="1:5" x14ac:dyDescent="0.2">
      <c r="A4274" t="s">
        <v>4070</v>
      </c>
      <c r="B4274">
        <v>0.98919999999999997</v>
      </c>
      <c r="C4274">
        <v>1</v>
      </c>
      <c r="D4274" t="s">
        <v>3337</v>
      </c>
      <c r="E4274">
        <v>0.6139</v>
      </c>
    </row>
    <row r="4275" spans="1:5" x14ac:dyDescent="0.2">
      <c r="A4275" t="s">
        <v>25</v>
      </c>
      <c r="B4275">
        <v>0.9395</v>
      </c>
      <c r="C4275">
        <v>0.99780000000000002</v>
      </c>
      <c r="D4275" t="s">
        <v>3338</v>
      </c>
      <c r="E4275">
        <v>9.8100000000000007E-2</v>
      </c>
    </row>
    <row r="4276" spans="1:5" x14ac:dyDescent="0.2">
      <c r="A4276" t="s">
        <v>4070</v>
      </c>
      <c r="B4276">
        <v>0.98919999999999997</v>
      </c>
      <c r="C4276">
        <v>1</v>
      </c>
      <c r="D4276" t="s">
        <v>3337</v>
      </c>
      <c r="E4276">
        <v>0.6139</v>
      </c>
    </row>
    <row r="4277" spans="1:5" x14ac:dyDescent="0.2">
      <c r="A4277" t="s">
        <v>25</v>
      </c>
      <c r="B4277">
        <v>0.9395</v>
      </c>
      <c r="C4277">
        <v>0.99780000000000002</v>
      </c>
      <c r="D4277" t="s">
        <v>3338</v>
      </c>
      <c r="E4277">
        <v>9.8100000000000007E-2</v>
      </c>
    </row>
    <row r="4278" spans="1:5" x14ac:dyDescent="0.2">
      <c r="A4278" t="s">
        <v>4070</v>
      </c>
      <c r="B4278">
        <v>0.98919999999999997</v>
      </c>
      <c r="C4278">
        <v>1</v>
      </c>
      <c r="D4278" t="s">
        <v>3337</v>
      </c>
      <c r="E4278">
        <v>0.6139</v>
      </c>
    </row>
    <row r="4279" spans="1:5" x14ac:dyDescent="0.2">
      <c r="A4279" t="s">
        <v>25</v>
      </c>
      <c r="B4279">
        <v>0.95179999999999998</v>
      </c>
      <c r="C4279">
        <v>0.99780000000000002</v>
      </c>
      <c r="D4279" t="s">
        <v>3339</v>
      </c>
      <c r="E4279">
        <v>0.11409999999999999</v>
      </c>
    </row>
    <row r="4280" spans="1:5" x14ac:dyDescent="0.2">
      <c r="A4280" t="s">
        <v>15</v>
      </c>
      <c r="B4280">
        <v>0.96650000000000003</v>
      </c>
      <c r="C4280">
        <v>0.96840000000000004</v>
      </c>
      <c r="D4280" t="s">
        <v>3340</v>
      </c>
      <c r="E4280">
        <v>0.998</v>
      </c>
    </row>
    <row r="4281" spans="1:5" x14ac:dyDescent="0.2">
      <c r="A4281" t="s">
        <v>2214</v>
      </c>
      <c r="B4281">
        <v>0.99750000000000005</v>
      </c>
      <c r="C4281">
        <v>1</v>
      </c>
      <c r="D4281" t="s">
        <v>3341</v>
      </c>
      <c r="E4281">
        <v>0.99009999999999998</v>
      </c>
    </row>
    <row r="4282" spans="1:5" x14ac:dyDescent="0.2">
      <c r="A4282" t="s">
        <v>2214</v>
      </c>
      <c r="B4282">
        <v>0.99750000000000005</v>
      </c>
      <c r="C4282">
        <v>1</v>
      </c>
      <c r="D4282" t="s">
        <v>3341</v>
      </c>
      <c r="E4282">
        <v>0.99009999999999998</v>
      </c>
    </row>
    <row r="4283" spans="1:5" x14ac:dyDescent="0.2">
      <c r="A4283" t="s">
        <v>4053</v>
      </c>
      <c r="B4283">
        <v>0.70720000000000005</v>
      </c>
      <c r="C4283">
        <v>0.80700000000000005</v>
      </c>
      <c r="D4283" t="s">
        <v>3342</v>
      </c>
      <c r="E4283">
        <v>0.16689999999999999</v>
      </c>
    </row>
    <row r="4284" spans="1:5" x14ac:dyDescent="0.2">
      <c r="A4284" t="s">
        <v>2208</v>
      </c>
      <c r="B4284">
        <v>0.93659999999999999</v>
      </c>
      <c r="C4284">
        <v>0.9405</v>
      </c>
      <c r="D4284" t="s">
        <v>3343</v>
      </c>
      <c r="E4284">
        <v>0.62780000000000002</v>
      </c>
    </row>
    <row r="4285" spans="1:5" x14ac:dyDescent="0.2">
      <c r="A4285" t="s">
        <v>2208</v>
      </c>
      <c r="B4285">
        <v>0.93289999999999995</v>
      </c>
      <c r="C4285">
        <v>0.93820000000000003</v>
      </c>
      <c r="D4285" t="s">
        <v>3343</v>
      </c>
      <c r="E4285">
        <v>0.60960000000000003</v>
      </c>
    </row>
    <row r="4286" spans="1:5" x14ac:dyDescent="0.2">
      <c r="A4286" t="s">
        <v>3344</v>
      </c>
      <c r="B4286">
        <v>0.88229999999999997</v>
      </c>
      <c r="C4286">
        <v>0.94269999999999998</v>
      </c>
      <c r="D4286" t="s">
        <v>3345</v>
      </c>
      <c r="E4286">
        <v>1</v>
      </c>
    </row>
    <row r="4287" spans="1:5" x14ac:dyDescent="0.2">
      <c r="A4287" t="s">
        <v>3344</v>
      </c>
      <c r="B4287">
        <v>0.88229999999999997</v>
      </c>
      <c r="C4287">
        <v>0.94269999999999998</v>
      </c>
      <c r="D4287" t="s">
        <v>3345</v>
      </c>
      <c r="E4287">
        <v>1</v>
      </c>
    </row>
    <row r="4288" spans="1:5" x14ac:dyDescent="0.2">
      <c r="A4288" t="s">
        <v>25</v>
      </c>
      <c r="B4288">
        <v>0.96870000000000001</v>
      </c>
      <c r="C4288">
        <v>0.98650000000000004</v>
      </c>
      <c r="D4288" t="s">
        <v>4012</v>
      </c>
      <c r="E4288">
        <v>0.2364</v>
      </c>
    </row>
    <row r="4289" spans="1:5" x14ac:dyDescent="0.2">
      <c r="A4289" t="s">
        <v>25</v>
      </c>
      <c r="B4289">
        <v>0.96870000000000001</v>
      </c>
      <c r="C4289">
        <v>0.98650000000000004</v>
      </c>
      <c r="D4289" t="s">
        <v>4012</v>
      </c>
      <c r="E4289">
        <v>0.2364</v>
      </c>
    </row>
    <row r="4290" spans="1:5" x14ac:dyDescent="0.2">
      <c r="A4290" t="s">
        <v>7532</v>
      </c>
      <c r="B4290">
        <v>0.97370000000000001</v>
      </c>
      <c r="C4290">
        <v>0.99939999999999996</v>
      </c>
      <c r="D4290" t="s">
        <v>3346</v>
      </c>
      <c r="E4290">
        <v>1</v>
      </c>
    </row>
    <row r="4291" spans="1:5" x14ac:dyDescent="0.2">
      <c r="A4291" t="s">
        <v>1022</v>
      </c>
      <c r="B4291">
        <v>0.99929999999999997</v>
      </c>
      <c r="C4291">
        <v>0.99950000000000006</v>
      </c>
      <c r="D4291" t="s">
        <v>3347</v>
      </c>
      <c r="E4291">
        <v>0.99980000000000002</v>
      </c>
    </row>
    <row r="4292" spans="1:5" x14ac:dyDescent="0.2">
      <c r="A4292" t="s">
        <v>7993</v>
      </c>
      <c r="B4292">
        <v>0.96789999999999998</v>
      </c>
      <c r="C4292">
        <v>0.97240000000000004</v>
      </c>
      <c r="D4292" t="s">
        <v>3348</v>
      </c>
      <c r="E4292">
        <v>1</v>
      </c>
    </row>
    <row r="4293" spans="1:5" x14ac:dyDescent="0.2">
      <c r="A4293" t="s">
        <v>7993</v>
      </c>
      <c r="B4293">
        <v>0.96789999999999998</v>
      </c>
      <c r="C4293">
        <v>0.97240000000000004</v>
      </c>
      <c r="D4293" t="s">
        <v>3348</v>
      </c>
      <c r="E4293">
        <v>1</v>
      </c>
    </row>
    <row r="4294" spans="1:5" x14ac:dyDescent="0.2">
      <c r="A4294" t="s">
        <v>7993</v>
      </c>
      <c r="B4294">
        <v>0.96789999999999998</v>
      </c>
      <c r="C4294">
        <v>0.97240000000000004</v>
      </c>
      <c r="D4294" t="s">
        <v>3348</v>
      </c>
      <c r="E4294">
        <v>1</v>
      </c>
    </row>
    <row r="4295" spans="1:5" x14ac:dyDescent="0.2">
      <c r="A4295" t="s">
        <v>7993</v>
      </c>
      <c r="B4295">
        <v>0.96789999999999998</v>
      </c>
      <c r="C4295">
        <v>0.97240000000000004</v>
      </c>
      <c r="D4295" t="s">
        <v>3348</v>
      </c>
      <c r="E4295">
        <v>1</v>
      </c>
    </row>
    <row r="4296" spans="1:5" x14ac:dyDescent="0.2">
      <c r="A4296" t="s">
        <v>7994</v>
      </c>
      <c r="B4296">
        <v>0.99419999999999997</v>
      </c>
      <c r="C4296">
        <v>0.99939999999999996</v>
      </c>
      <c r="D4296" t="s">
        <v>7995</v>
      </c>
      <c r="E4296">
        <v>1</v>
      </c>
    </row>
    <row r="4297" spans="1:5" x14ac:dyDescent="0.2">
      <c r="A4297" t="s">
        <v>28</v>
      </c>
      <c r="B4297">
        <v>0.90129999999999999</v>
      </c>
      <c r="C4297">
        <v>0.99619999999999997</v>
      </c>
      <c r="D4297" t="s">
        <v>3349</v>
      </c>
      <c r="E4297">
        <v>8.3099999999999993E-2</v>
      </c>
    </row>
    <row r="4298" spans="1:5" x14ac:dyDescent="0.2">
      <c r="A4298" t="s">
        <v>28</v>
      </c>
      <c r="B4298">
        <v>0.89680000000000004</v>
      </c>
      <c r="C4298">
        <v>0.99619999999999997</v>
      </c>
      <c r="D4298" t="s">
        <v>3349</v>
      </c>
      <c r="E4298">
        <v>8.3099999999999993E-2</v>
      </c>
    </row>
    <row r="4299" spans="1:5" x14ac:dyDescent="0.2">
      <c r="A4299" t="s">
        <v>3350</v>
      </c>
      <c r="B4299">
        <v>0.71189999999999998</v>
      </c>
      <c r="C4299">
        <v>0.72650000000000003</v>
      </c>
      <c r="D4299" t="s">
        <v>3351</v>
      </c>
      <c r="E4299">
        <v>0.96860000000000002</v>
      </c>
    </row>
    <row r="4300" spans="1:5" x14ac:dyDescent="0.2">
      <c r="A4300" t="s">
        <v>6</v>
      </c>
      <c r="B4300">
        <v>0.98670000000000002</v>
      </c>
      <c r="C4300">
        <v>0.99980000000000002</v>
      </c>
      <c r="D4300" t="s">
        <v>6943</v>
      </c>
      <c r="E4300">
        <v>1</v>
      </c>
    </row>
    <row r="4301" spans="1:5" x14ac:dyDescent="0.2">
      <c r="A4301" t="s">
        <v>7947</v>
      </c>
      <c r="B4301">
        <v>0.95889999999999997</v>
      </c>
      <c r="C4301">
        <v>0.99319999999999997</v>
      </c>
      <c r="D4301" t="s">
        <v>3352</v>
      </c>
      <c r="E4301">
        <v>0.80530000000000002</v>
      </c>
    </row>
    <row r="4302" spans="1:5" x14ac:dyDescent="0.2">
      <c r="A4302" t="s">
        <v>343</v>
      </c>
      <c r="B4302">
        <v>0.97040000000000004</v>
      </c>
      <c r="C4302">
        <v>0.99970000000000003</v>
      </c>
      <c r="D4302" t="s">
        <v>936</v>
      </c>
      <c r="E4302">
        <v>0.31409999999999999</v>
      </c>
    </row>
    <row r="4303" spans="1:5" x14ac:dyDescent="0.2">
      <c r="A4303" t="s">
        <v>104</v>
      </c>
      <c r="B4303">
        <v>0.96419999999999995</v>
      </c>
      <c r="C4303">
        <v>0.99490000000000001</v>
      </c>
      <c r="D4303" t="s">
        <v>936</v>
      </c>
      <c r="E4303">
        <v>0.25590000000000002</v>
      </c>
    </row>
    <row r="4304" spans="1:5" x14ac:dyDescent="0.2">
      <c r="A4304" t="s">
        <v>7996</v>
      </c>
      <c r="B4304">
        <v>0.98470000000000002</v>
      </c>
      <c r="C4304">
        <v>0.99019999999999997</v>
      </c>
      <c r="D4304" t="s">
        <v>3352</v>
      </c>
      <c r="E4304">
        <v>0.83030000000000004</v>
      </c>
    </row>
    <row r="4305" spans="1:5" x14ac:dyDescent="0.2">
      <c r="A4305" t="s">
        <v>343</v>
      </c>
      <c r="B4305">
        <v>0.97040000000000004</v>
      </c>
      <c r="C4305">
        <v>0.99970000000000003</v>
      </c>
      <c r="D4305" t="s">
        <v>936</v>
      </c>
      <c r="E4305">
        <v>0.31409999999999999</v>
      </c>
    </row>
    <row r="4306" spans="1:5" x14ac:dyDescent="0.2">
      <c r="A4306" t="s">
        <v>104</v>
      </c>
      <c r="B4306">
        <v>0.96419999999999995</v>
      </c>
      <c r="C4306">
        <v>0.99490000000000001</v>
      </c>
      <c r="D4306" t="s">
        <v>936</v>
      </c>
      <c r="E4306">
        <v>0.25590000000000002</v>
      </c>
    </row>
    <row r="4307" spans="1:5" x14ac:dyDescent="0.2">
      <c r="A4307" t="s">
        <v>7996</v>
      </c>
      <c r="B4307">
        <v>0.98470000000000002</v>
      </c>
      <c r="C4307">
        <v>0.99019999999999997</v>
      </c>
      <c r="D4307" t="s">
        <v>3352</v>
      </c>
      <c r="E4307">
        <v>0.83030000000000004</v>
      </c>
    </row>
    <row r="4308" spans="1:5" x14ac:dyDescent="0.2">
      <c r="A4308" t="s">
        <v>4161</v>
      </c>
      <c r="B4308">
        <v>0.99070000000000003</v>
      </c>
      <c r="C4308">
        <v>1</v>
      </c>
      <c r="D4308" t="s">
        <v>3353</v>
      </c>
      <c r="E4308">
        <v>0.81859999999999999</v>
      </c>
    </row>
    <row r="4309" spans="1:5" x14ac:dyDescent="0.2">
      <c r="A4309" t="s">
        <v>4161</v>
      </c>
      <c r="B4309">
        <v>0.99070000000000003</v>
      </c>
      <c r="C4309">
        <v>1</v>
      </c>
      <c r="D4309" t="s">
        <v>3353</v>
      </c>
      <c r="E4309">
        <v>0.81859999999999999</v>
      </c>
    </row>
    <row r="4310" spans="1:5" x14ac:dyDescent="0.2">
      <c r="A4310" t="s">
        <v>4161</v>
      </c>
      <c r="B4310">
        <v>0.99070000000000003</v>
      </c>
      <c r="C4310">
        <v>1</v>
      </c>
      <c r="D4310" t="s">
        <v>3353</v>
      </c>
      <c r="E4310">
        <v>0.81859999999999999</v>
      </c>
    </row>
    <row r="4311" spans="1:5" x14ac:dyDescent="0.2">
      <c r="A4311" t="s">
        <v>4161</v>
      </c>
      <c r="B4311">
        <v>0.99070000000000003</v>
      </c>
      <c r="C4311">
        <v>1</v>
      </c>
      <c r="D4311" t="s">
        <v>3353</v>
      </c>
      <c r="E4311">
        <v>0.81859999999999999</v>
      </c>
    </row>
    <row r="4312" spans="1:5" x14ac:dyDescent="0.2">
      <c r="A4312" t="s">
        <v>4161</v>
      </c>
      <c r="B4312">
        <v>0.99070000000000003</v>
      </c>
      <c r="C4312">
        <v>1</v>
      </c>
      <c r="D4312" t="s">
        <v>3353</v>
      </c>
      <c r="E4312">
        <v>0.81859999999999999</v>
      </c>
    </row>
    <row r="4313" spans="1:5" x14ac:dyDescent="0.2">
      <c r="A4313" t="s">
        <v>2214</v>
      </c>
      <c r="B4313">
        <v>1</v>
      </c>
      <c r="C4313">
        <v>1</v>
      </c>
      <c r="D4313" t="s">
        <v>3354</v>
      </c>
      <c r="E4313">
        <v>1</v>
      </c>
    </row>
    <row r="4314" spans="1:5" x14ac:dyDescent="0.2">
      <c r="A4314" t="s">
        <v>2214</v>
      </c>
      <c r="B4314">
        <v>1</v>
      </c>
      <c r="C4314">
        <v>1</v>
      </c>
      <c r="D4314" t="s">
        <v>3354</v>
      </c>
      <c r="E4314">
        <v>1</v>
      </c>
    </row>
    <row r="4315" spans="1:5" x14ac:dyDescent="0.2">
      <c r="A4315" t="s">
        <v>4056</v>
      </c>
      <c r="B4315">
        <v>0.80889999999999995</v>
      </c>
      <c r="C4315">
        <v>0.90329999999999999</v>
      </c>
      <c r="D4315" t="s">
        <v>3355</v>
      </c>
      <c r="E4315">
        <v>0.50819999999999999</v>
      </c>
    </row>
    <row r="4316" spans="1:5" x14ac:dyDescent="0.2">
      <c r="A4316" t="s">
        <v>25</v>
      </c>
      <c r="B4316">
        <v>0.98060000000000003</v>
      </c>
      <c r="C4316">
        <v>1</v>
      </c>
      <c r="D4316" t="s">
        <v>3356</v>
      </c>
      <c r="E4316">
        <v>0.78459999999999996</v>
      </c>
    </row>
    <row r="4317" spans="1:5" x14ac:dyDescent="0.2">
      <c r="A4317" t="s">
        <v>71</v>
      </c>
      <c r="B4317">
        <v>0.9133</v>
      </c>
      <c r="C4317">
        <v>0.95699999999999996</v>
      </c>
      <c r="D4317" t="s">
        <v>3357</v>
      </c>
      <c r="E4317">
        <v>0.13830000000000001</v>
      </c>
    </row>
    <row r="4318" spans="1:5" x14ac:dyDescent="0.2">
      <c r="A4318" t="s">
        <v>2</v>
      </c>
      <c r="B4318">
        <v>0.96730000000000005</v>
      </c>
      <c r="C4318">
        <v>0.98109999999999997</v>
      </c>
      <c r="D4318" t="s">
        <v>940</v>
      </c>
      <c r="E4318">
        <v>0.56769999999999998</v>
      </c>
    </row>
    <row r="4319" spans="1:5" x14ac:dyDescent="0.2">
      <c r="A4319" t="s">
        <v>4204</v>
      </c>
      <c r="B4319">
        <v>0.84040000000000004</v>
      </c>
      <c r="C4319">
        <v>0.9476</v>
      </c>
      <c r="D4319" t="s">
        <v>3355</v>
      </c>
      <c r="E4319">
        <v>0.55489999999999995</v>
      </c>
    </row>
    <row r="4320" spans="1:5" x14ac:dyDescent="0.2">
      <c r="A4320" t="s">
        <v>25</v>
      </c>
      <c r="B4320">
        <v>0.97919999999999996</v>
      </c>
      <c r="C4320">
        <v>1</v>
      </c>
      <c r="D4320" t="s">
        <v>3356</v>
      </c>
      <c r="E4320">
        <v>0.78359999999999996</v>
      </c>
    </row>
    <row r="4321" spans="1:5" x14ac:dyDescent="0.2">
      <c r="A4321" t="s">
        <v>4205</v>
      </c>
      <c r="B4321">
        <v>0.89770000000000005</v>
      </c>
      <c r="C4321">
        <v>0.92159999999999997</v>
      </c>
      <c r="D4321" t="s">
        <v>3358</v>
      </c>
      <c r="E4321">
        <v>0.99970000000000003</v>
      </c>
    </row>
    <row r="4322" spans="1:5" x14ac:dyDescent="0.2">
      <c r="A4322" t="s">
        <v>2214</v>
      </c>
      <c r="B4322">
        <v>1</v>
      </c>
      <c r="C4322">
        <v>1</v>
      </c>
      <c r="D4322" t="s">
        <v>7997</v>
      </c>
      <c r="E4322">
        <v>1</v>
      </c>
    </row>
    <row r="4323" spans="1:5" x14ac:dyDescent="0.2">
      <c r="A4323" t="s">
        <v>7998</v>
      </c>
      <c r="B4323">
        <v>0.74209999999999998</v>
      </c>
      <c r="C4323">
        <v>0.98309999999999997</v>
      </c>
      <c r="D4323" t="s">
        <v>3359</v>
      </c>
      <c r="E4323">
        <v>0.71799999999999997</v>
      </c>
    </row>
    <row r="4324" spans="1:5" x14ac:dyDescent="0.2">
      <c r="A4324" t="s">
        <v>41</v>
      </c>
      <c r="B4324">
        <v>0.97009999999999996</v>
      </c>
      <c r="C4324">
        <v>1</v>
      </c>
      <c r="D4324" t="s">
        <v>3360</v>
      </c>
      <c r="E4324">
        <v>0.70399999999999996</v>
      </c>
    </row>
    <row r="4325" spans="1:5" x14ac:dyDescent="0.2">
      <c r="A4325" t="s">
        <v>2</v>
      </c>
      <c r="B4325">
        <v>1</v>
      </c>
      <c r="C4325">
        <v>1</v>
      </c>
      <c r="D4325" t="s">
        <v>3361</v>
      </c>
      <c r="E4325">
        <v>1</v>
      </c>
    </row>
    <row r="4326" spans="1:5" x14ac:dyDescent="0.2">
      <c r="A4326" t="s">
        <v>4206</v>
      </c>
      <c r="B4326">
        <v>0.71020000000000005</v>
      </c>
      <c r="C4326">
        <v>0.86739999999999995</v>
      </c>
      <c r="D4326" t="s">
        <v>3362</v>
      </c>
      <c r="E4326">
        <v>0.79069999999999996</v>
      </c>
    </row>
    <row r="4327" spans="1:5" x14ac:dyDescent="0.2">
      <c r="A4327" t="s">
        <v>7999</v>
      </c>
      <c r="B4327">
        <v>0.76659999999999995</v>
      </c>
      <c r="C4327">
        <v>0.86499999999999999</v>
      </c>
      <c r="D4327" t="s">
        <v>3363</v>
      </c>
      <c r="E4327">
        <v>1</v>
      </c>
    </row>
    <row r="4328" spans="1:5" x14ac:dyDescent="0.2">
      <c r="A4328" t="s">
        <v>7542</v>
      </c>
      <c r="B4328">
        <v>0.99460000000000004</v>
      </c>
      <c r="C4328">
        <v>0.99850000000000005</v>
      </c>
      <c r="D4328" t="s">
        <v>8000</v>
      </c>
      <c r="E4328">
        <v>0.72960000000000003</v>
      </c>
    </row>
    <row r="4329" spans="1:5" x14ac:dyDescent="0.2">
      <c r="A4329" t="s">
        <v>4105</v>
      </c>
      <c r="B4329">
        <v>0.98599999999999999</v>
      </c>
      <c r="C4329">
        <v>1</v>
      </c>
      <c r="D4329" t="s">
        <v>3364</v>
      </c>
      <c r="E4329">
        <v>0.36990000000000001</v>
      </c>
    </row>
    <row r="4330" spans="1:5" x14ac:dyDescent="0.2">
      <c r="A4330" t="s">
        <v>7999</v>
      </c>
      <c r="B4330">
        <v>0.76649999999999996</v>
      </c>
      <c r="C4330">
        <v>0.86499999999999999</v>
      </c>
      <c r="D4330" t="s">
        <v>3363</v>
      </c>
      <c r="E4330">
        <v>1</v>
      </c>
    </row>
    <row r="4331" spans="1:5" x14ac:dyDescent="0.2">
      <c r="A4331" t="s">
        <v>7542</v>
      </c>
      <c r="B4331">
        <v>0.99460000000000004</v>
      </c>
      <c r="C4331">
        <v>0.99850000000000005</v>
      </c>
      <c r="D4331" t="s">
        <v>8000</v>
      </c>
      <c r="E4331">
        <v>0.72960000000000003</v>
      </c>
    </row>
    <row r="4332" spans="1:5" x14ac:dyDescent="0.2">
      <c r="A4332" t="s">
        <v>4105</v>
      </c>
      <c r="B4332">
        <v>0.98599999999999999</v>
      </c>
      <c r="C4332">
        <v>1</v>
      </c>
      <c r="D4332" t="s">
        <v>3364</v>
      </c>
      <c r="E4332">
        <v>0.36990000000000001</v>
      </c>
    </row>
    <row r="4333" spans="1:5" x14ac:dyDescent="0.2">
      <c r="A4333" t="s">
        <v>7999</v>
      </c>
      <c r="B4333">
        <v>0.76649999999999996</v>
      </c>
      <c r="C4333">
        <v>0.86499999999999999</v>
      </c>
      <c r="D4333" t="s">
        <v>3363</v>
      </c>
      <c r="E4333">
        <v>1</v>
      </c>
    </row>
    <row r="4334" spans="1:5" x14ac:dyDescent="0.2">
      <c r="A4334" t="s">
        <v>7542</v>
      </c>
      <c r="B4334">
        <v>0.99460000000000004</v>
      </c>
      <c r="C4334">
        <v>0.99850000000000005</v>
      </c>
      <c r="D4334" t="s">
        <v>8000</v>
      </c>
      <c r="E4334">
        <v>0.72960000000000003</v>
      </c>
    </row>
    <row r="4335" spans="1:5" x14ac:dyDescent="0.2">
      <c r="A4335" t="s">
        <v>4105</v>
      </c>
      <c r="B4335">
        <v>0.98599999999999999</v>
      </c>
      <c r="C4335">
        <v>1</v>
      </c>
      <c r="D4335" t="s">
        <v>3364</v>
      </c>
      <c r="E4335">
        <v>0.36990000000000001</v>
      </c>
    </row>
    <row r="4336" spans="1:5" x14ac:dyDescent="0.2">
      <c r="A4336" t="s">
        <v>7999</v>
      </c>
      <c r="B4336">
        <v>0.76649999999999996</v>
      </c>
      <c r="C4336">
        <v>0.86499999999999999</v>
      </c>
      <c r="D4336" t="s">
        <v>3363</v>
      </c>
      <c r="E4336">
        <v>1</v>
      </c>
    </row>
    <row r="4337" spans="1:5" x14ac:dyDescent="0.2">
      <c r="A4337" t="s">
        <v>7542</v>
      </c>
      <c r="B4337">
        <v>0.99460000000000004</v>
      </c>
      <c r="C4337">
        <v>0.99850000000000005</v>
      </c>
      <c r="D4337" t="s">
        <v>8000</v>
      </c>
      <c r="E4337">
        <v>0.72960000000000003</v>
      </c>
    </row>
    <row r="4338" spans="1:5" x14ac:dyDescent="0.2">
      <c r="A4338" t="s">
        <v>4105</v>
      </c>
      <c r="B4338">
        <v>0.98599999999999999</v>
      </c>
      <c r="C4338">
        <v>1</v>
      </c>
      <c r="D4338" t="s">
        <v>3364</v>
      </c>
      <c r="E4338">
        <v>0.36990000000000001</v>
      </c>
    </row>
    <row r="4339" spans="1:5" x14ac:dyDescent="0.2">
      <c r="A4339" t="s">
        <v>7999</v>
      </c>
      <c r="B4339">
        <v>0.76649999999999996</v>
      </c>
      <c r="C4339">
        <v>0.86499999999999999</v>
      </c>
      <c r="D4339" t="s">
        <v>3363</v>
      </c>
      <c r="E4339">
        <v>1</v>
      </c>
    </row>
    <row r="4340" spans="1:5" x14ac:dyDescent="0.2">
      <c r="A4340" t="s">
        <v>7542</v>
      </c>
      <c r="B4340">
        <v>0.99460000000000004</v>
      </c>
      <c r="C4340">
        <v>0.99850000000000005</v>
      </c>
      <c r="D4340" t="s">
        <v>8000</v>
      </c>
      <c r="E4340">
        <v>0.72960000000000003</v>
      </c>
    </row>
    <row r="4341" spans="1:5" x14ac:dyDescent="0.2">
      <c r="A4341" t="s">
        <v>4105</v>
      </c>
      <c r="B4341">
        <v>0.98599999999999999</v>
      </c>
      <c r="C4341">
        <v>1</v>
      </c>
      <c r="D4341" t="s">
        <v>3364</v>
      </c>
      <c r="E4341">
        <v>0.36990000000000001</v>
      </c>
    </row>
    <row r="4342" spans="1:5" x14ac:dyDescent="0.2">
      <c r="A4342" t="s">
        <v>7999</v>
      </c>
      <c r="B4342">
        <v>0.76649999999999996</v>
      </c>
      <c r="C4342">
        <v>0.86499999999999999</v>
      </c>
      <c r="D4342" t="s">
        <v>3363</v>
      </c>
      <c r="E4342">
        <v>1</v>
      </c>
    </row>
    <row r="4343" spans="1:5" x14ac:dyDescent="0.2">
      <c r="A4343" t="s">
        <v>7542</v>
      </c>
      <c r="B4343">
        <v>0.99460000000000004</v>
      </c>
      <c r="C4343">
        <v>0.99850000000000005</v>
      </c>
      <c r="D4343" t="s">
        <v>8000</v>
      </c>
      <c r="E4343">
        <v>0.72960000000000003</v>
      </c>
    </row>
    <row r="4344" spans="1:5" x14ac:dyDescent="0.2">
      <c r="A4344" t="s">
        <v>4105</v>
      </c>
      <c r="B4344">
        <v>0.98599999999999999</v>
      </c>
      <c r="C4344">
        <v>1</v>
      </c>
      <c r="D4344" t="s">
        <v>3364</v>
      </c>
      <c r="E4344">
        <v>0.36990000000000001</v>
      </c>
    </row>
    <row r="4345" spans="1:5" x14ac:dyDescent="0.2">
      <c r="A4345" t="s">
        <v>7999</v>
      </c>
      <c r="B4345">
        <v>0.76649999999999996</v>
      </c>
      <c r="C4345">
        <v>0.86499999999999999</v>
      </c>
      <c r="D4345" t="s">
        <v>3363</v>
      </c>
      <c r="E4345">
        <v>1</v>
      </c>
    </row>
    <row r="4346" spans="1:5" x14ac:dyDescent="0.2">
      <c r="A4346" t="s">
        <v>7542</v>
      </c>
      <c r="B4346">
        <v>0.99460000000000004</v>
      </c>
      <c r="C4346">
        <v>0.99850000000000005</v>
      </c>
      <c r="D4346" t="s">
        <v>8000</v>
      </c>
      <c r="E4346">
        <v>0.72960000000000003</v>
      </c>
    </row>
    <row r="4347" spans="1:5" x14ac:dyDescent="0.2">
      <c r="A4347" t="s">
        <v>4105</v>
      </c>
      <c r="B4347">
        <v>0.98599999999999999</v>
      </c>
      <c r="C4347">
        <v>1</v>
      </c>
      <c r="D4347" t="s">
        <v>3364</v>
      </c>
      <c r="E4347">
        <v>0.36990000000000001</v>
      </c>
    </row>
    <row r="4348" spans="1:5" x14ac:dyDescent="0.2">
      <c r="A4348" t="s">
        <v>7999</v>
      </c>
      <c r="B4348">
        <v>0.76649999999999996</v>
      </c>
      <c r="C4348">
        <v>0.86499999999999999</v>
      </c>
      <c r="D4348" t="s">
        <v>3363</v>
      </c>
      <c r="E4348">
        <v>1</v>
      </c>
    </row>
    <row r="4349" spans="1:5" x14ac:dyDescent="0.2">
      <c r="A4349" t="s">
        <v>7542</v>
      </c>
      <c r="B4349">
        <v>0.99460000000000004</v>
      </c>
      <c r="C4349">
        <v>0.99850000000000005</v>
      </c>
      <c r="D4349" t="s">
        <v>8000</v>
      </c>
      <c r="E4349">
        <v>0.72960000000000003</v>
      </c>
    </row>
    <row r="4350" spans="1:5" x14ac:dyDescent="0.2">
      <c r="A4350" t="s">
        <v>4105</v>
      </c>
      <c r="B4350">
        <v>0.98599999999999999</v>
      </c>
      <c r="C4350">
        <v>1</v>
      </c>
      <c r="D4350" t="s">
        <v>3364</v>
      </c>
      <c r="E4350">
        <v>0.36990000000000001</v>
      </c>
    </row>
    <row r="4351" spans="1:5" x14ac:dyDescent="0.2">
      <c r="A4351" t="s">
        <v>7999</v>
      </c>
      <c r="B4351">
        <v>0.76649999999999996</v>
      </c>
      <c r="C4351">
        <v>0.86499999999999999</v>
      </c>
      <c r="D4351" t="s">
        <v>3363</v>
      </c>
      <c r="E4351">
        <v>1</v>
      </c>
    </row>
    <row r="4352" spans="1:5" x14ac:dyDescent="0.2">
      <c r="A4352" t="s">
        <v>7542</v>
      </c>
      <c r="B4352">
        <v>0.99460000000000004</v>
      </c>
      <c r="C4352">
        <v>0.99850000000000005</v>
      </c>
      <c r="D4352" t="s">
        <v>8000</v>
      </c>
      <c r="E4352">
        <v>0.72960000000000003</v>
      </c>
    </row>
    <row r="4353" spans="1:5" x14ac:dyDescent="0.2">
      <c r="A4353" t="s">
        <v>4105</v>
      </c>
      <c r="B4353">
        <v>0.98599999999999999</v>
      </c>
      <c r="C4353">
        <v>1</v>
      </c>
      <c r="D4353" t="s">
        <v>3364</v>
      </c>
      <c r="E4353">
        <v>0.36990000000000001</v>
      </c>
    </row>
    <row r="4354" spans="1:5" x14ac:dyDescent="0.2">
      <c r="A4354" t="s">
        <v>2214</v>
      </c>
      <c r="B4354">
        <v>1</v>
      </c>
      <c r="C4354">
        <v>1</v>
      </c>
      <c r="D4354" t="s">
        <v>3365</v>
      </c>
      <c r="E4354">
        <v>1</v>
      </c>
    </row>
    <row r="4355" spans="1:5" x14ac:dyDescent="0.2">
      <c r="A4355" t="s">
        <v>2214</v>
      </c>
      <c r="B4355">
        <v>1</v>
      </c>
      <c r="C4355">
        <v>1</v>
      </c>
      <c r="D4355" t="s">
        <v>3365</v>
      </c>
      <c r="E4355">
        <v>1</v>
      </c>
    </row>
    <row r="4356" spans="1:5" x14ac:dyDescent="0.2">
      <c r="A4356" t="s">
        <v>4207</v>
      </c>
      <c r="B4356">
        <v>0.97570000000000001</v>
      </c>
      <c r="C4356">
        <v>0.999</v>
      </c>
      <c r="D4356" t="s">
        <v>3366</v>
      </c>
      <c r="E4356">
        <v>0.40600000000000003</v>
      </c>
    </row>
    <row r="4357" spans="1:5" x14ac:dyDescent="0.2">
      <c r="A4357" t="s">
        <v>4207</v>
      </c>
      <c r="B4357">
        <v>0.97570000000000001</v>
      </c>
      <c r="C4357">
        <v>0.999</v>
      </c>
      <c r="D4357" t="s">
        <v>3366</v>
      </c>
      <c r="E4357">
        <v>0.40600000000000003</v>
      </c>
    </row>
    <row r="4358" spans="1:5" x14ac:dyDescent="0.2">
      <c r="A4358" t="s">
        <v>4207</v>
      </c>
      <c r="B4358">
        <v>0.97570000000000001</v>
      </c>
      <c r="C4358">
        <v>0.999</v>
      </c>
      <c r="D4358" t="s">
        <v>3366</v>
      </c>
      <c r="E4358">
        <v>0.40600000000000003</v>
      </c>
    </row>
    <row r="4359" spans="1:5" x14ac:dyDescent="0.2">
      <c r="A4359" t="s">
        <v>4207</v>
      </c>
      <c r="B4359">
        <v>0.97570000000000001</v>
      </c>
      <c r="C4359">
        <v>0.999</v>
      </c>
      <c r="D4359" t="s">
        <v>3366</v>
      </c>
      <c r="E4359">
        <v>0.40600000000000003</v>
      </c>
    </row>
    <row r="4360" spans="1:5" x14ac:dyDescent="0.2">
      <c r="A4360" t="s">
        <v>4207</v>
      </c>
      <c r="B4360">
        <v>0.97570000000000001</v>
      </c>
      <c r="C4360">
        <v>0.999</v>
      </c>
      <c r="D4360" t="s">
        <v>3366</v>
      </c>
      <c r="E4360">
        <v>0.40600000000000003</v>
      </c>
    </row>
    <row r="4361" spans="1:5" x14ac:dyDescent="0.2">
      <c r="A4361" t="s">
        <v>4207</v>
      </c>
      <c r="B4361">
        <v>0.97570000000000001</v>
      </c>
      <c r="C4361">
        <v>0.999</v>
      </c>
      <c r="D4361" t="s">
        <v>3366</v>
      </c>
      <c r="E4361">
        <v>0.40600000000000003</v>
      </c>
    </row>
    <row r="4362" spans="1:5" x14ac:dyDescent="0.2">
      <c r="A4362" t="s">
        <v>4207</v>
      </c>
      <c r="B4362">
        <v>0.97570000000000001</v>
      </c>
      <c r="C4362">
        <v>0.999</v>
      </c>
      <c r="D4362" t="s">
        <v>3366</v>
      </c>
      <c r="E4362">
        <v>0.40600000000000003</v>
      </c>
    </row>
    <row r="4363" spans="1:5" x14ac:dyDescent="0.2">
      <c r="A4363" t="s">
        <v>2214</v>
      </c>
      <c r="B4363">
        <v>0.99980000000000002</v>
      </c>
      <c r="C4363">
        <v>1</v>
      </c>
      <c r="D4363" t="s">
        <v>3367</v>
      </c>
      <c r="E4363">
        <v>1</v>
      </c>
    </row>
    <row r="4364" spans="1:5" x14ac:dyDescent="0.2">
      <c r="A4364" t="s">
        <v>2214</v>
      </c>
      <c r="B4364">
        <v>0.99980000000000002</v>
      </c>
      <c r="C4364">
        <v>1</v>
      </c>
      <c r="D4364" t="s">
        <v>3367</v>
      </c>
      <c r="E4364">
        <v>1</v>
      </c>
    </row>
    <row r="4365" spans="1:5" x14ac:dyDescent="0.2">
      <c r="A4365" t="s">
        <v>2214</v>
      </c>
      <c r="B4365">
        <v>0.99980000000000002</v>
      </c>
      <c r="C4365">
        <v>1</v>
      </c>
      <c r="D4365" t="s">
        <v>3367</v>
      </c>
      <c r="E4365">
        <v>1</v>
      </c>
    </row>
    <row r="4366" spans="1:5" x14ac:dyDescent="0.2">
      <c r="A4366" t="s">
        <v>4164</v>
      </c>
      <c r="B4366">
        <v>0.94950000000000001</v>
      </c>
      <c r="C4366">
        <v>0.96140000000000003</v>
      </c>
      <c r="D4366" t="s">
        <v>3368</v>
      </c>
      <c r="E4366">
        <v>0.99919999999999998</v>
      </c>
    </row>
    <row r="4367" spans="1:5" x14ac:dyDescent="0.2">
      <c r="A4367" t="s">
        <v>2415</v>
      </c>
      <c r="B4367">
        <v>0.77790000000000004</v>
      </c>
      <c r="C4367">
        <v>0.85489999999999999</v>
      </c>
      <c r="D4367" t="s">
        <v>3369</v>
      </c>
      <c r="E4367">
        <v>0.98509999999999998</v>
      </c>
    </row>
    <row r="4368" spans="1:5" x14ac:dyDescent="0.2">
      <c r="A4368" t="s">
        <v>2415</v>
      </c>
      <c r="B4368">
        <v>0.77790000000000004</v>
      </c>
      <c r="C4368">
        <v>0.85489999999999999</v>
      </c>
      <c r="D4368" t="s">
        <v>3369</v>
      </c>
      <c r="E4368">
        <v>0.98509999999999998</v>
      </c>
    </row>
    <row r="4369" spans="1:5" x14ac:dyDescent="0.2">
      <c r="A4369" t="s">
        <v>2415</v>
      </c>
      <c r="B4369">
        <v>0.77790000000000004</v>
      </c>
      <c r="C4369">
        <v>0.85489999999999999</v>
      </c>
      <c r="D4369" t="s">
        <v>3369</v>
      </c>
      <c r="E4369">
        <v>0.98509999999999998</v>
      </c>
    </row>
    <row r="4370" spans="1:5" x14ac:dyDescent="0.2">
      <c r="A4370" t="s">
        <v>2415</v>
      </c>
      <c r="B4370">
        <v>0.77790000000000004</v>
      </c>
      <c r="C4370">
        <v>0.85489999999999999</v>
      </c>
      <c r="D4370" t="s">
        <v>3369</v>
      </c>
      <c r="E4370">
        <v>0.98509999999999998</v>
      </c>
    </row>
    <row r="4371" spans="1:5" x14ac:dyDescent="0.2">
      <c r="A4371" t="s">
        <v>4164</v>
      </c>
      <c r="B4371">
        <v>0.84870000000000001</v>
      </c>
      <c r="C4371">
        <v>0.91220000000000001</v>
      </c>
      <c r="D4371" t="s">
        <v>3370</v>
      </c>
      <c r="E4371">
        <v>1</v>
      </c>
    </row>
    <row r="4372" spans="1:5" x14ac:dyDescent="0.2">
      <c r="A4372" t="s">
        <v>4164</v>
      </c>
      <c r="B4372">
        <v>0.84870000000000001</v>
      </c>
      <c r="C4372">
        <v>0.91220000000000001</v>
      </c>
      <c r="D4372" t="s">
        <v>3370</v>
      </c>
      <c r="E4372">
        <v>1</v>
      </c>
    </row>
    <row r="4373" spans="1:5" x14ac:dyDescent="0.2">
      <c r="A4373" t="s">
        <v>4164</v>
      </c>
      <c r="B4373">
        <v>0.78600000000000003</v>
      </c>
      <c r="C4373">
        <v>0.91220000000000001</v>
      </c>
      <c r="D4373" t="s">
        <v>3370</v>
      </c>
      <c r="E4373">
        <v>1</v>
      </c>
    </row>
    <row r="4374" spans="1:5" x14ac:dyDescent="0.2">
      <c r="A4374" t="s">
        <v>4164</v>
      </c>
      <c r="B4374">
        <v>0.78500000000000003</v>
      </c>
      <c r="C4374">
        <v>0.91220000000000001</v>
      </c>
      <c r="D4374" t="s">
        <v>3370</v>
      </c>
      <c r="E4374">
        <v>1</v>
      </c>
    </row>
    <row r="4375" spans="1:5" x14ac:dyDescent="0.2">
      <c r="A4375" t="s">
        <v>4164</v>
      </c>
      <c r="B4375">
        <v>0.78280000000000005</v>
      </c>
      <c r="C4375">
        <v>0.91220000000000001</v>
      </c>
      <c r="D4375" t="s">
        <v>3370</v>
      </c>
      <c r="E4375">
        <v>1</v>
      </c>
    </row>
    <row r="4376" spans="1:5" x14ac:dyDescent="0.2">
      <c r="A4376" t="s">
        <v>4164</v>
      </c>
      <c r="B4376">
        <v>0.71950000000000003</v>
      </c>
      <c r="C4376">
        <v>0.91220000000000001</v>
      </c>
      <c r="D4376" t="s">
        <v>3370</v>
      </c>
      <c r="E4376">
        <v>1</v>
      </c>
    </row>
    <row r="4377" spans="1:5" x14ac:dyDescent="0.2">
      <c r="A4377" t="s">
        <v>2214</v>
      </c>
      <c r="B4377">
        <v>1</v>
      </c>
      <c r="C4377">
        <v>1</v>
      </c>
      <c r="D4377" t="s">
        <v>3371</v>
      </c>
      <c r="E4377">
        <v>1</v>
      </c>
    </row>
    <row r="4378" spans="1:5" x14ac:dyDescent="0.2">
      <c r="A4378" t="s">
        <v>2214</v>
      </c>
      <c r="B4378">
        <v>1</v>
      </c>
      <c r="C4378">
        <v>1</v>
      </c>
      <c r="D4378" t="s">
        <v>3371</v>
      </c>
      <c r="E4378">
        <v>1</v>
      </c>
    </row>
    <row r="4379" spans="1:5" x14ac:dyDescent="0.2">
      <c r="A4379" t="s">
        <v>2216</v>
      </c>
      <c r="B4379">
        <v>0.95189999999999997</v>
      </c>
      <c r="C4379">
        <v>0.99690000000000001</v>
      </c>
      <c r="D4379" t="s">
        <v>3372</v>
      </c>
      <c r="E4379">
        <v>0.3387</v>
      </c>
    </row>
    <row r="4380" spans="1:5" x14ac:dyDescent="0.2">
      <c r="A4380" t="s">
        <v>8001</v>
      </c>
      <c r="B4380">
        <v>0.78659999999999997</v>
      </c>
      <c r="C4380">
        <v>0.84909999999999997</v>
      </c>
      <c r="D4380" t="s">
        <v>8002</v>
      </c>
      <c r="E4380">
        <v>0.58530000000000004</v>
      </c>
    </row>
    <row r="4381" spans="1:5" x14ac:dyDescent="0.2">
      <c r="A4381" t="s">
        <v>2216</v>
      </c>
      <c r="B4381">
        <v>0.95189999999999997</v>
      </c>
      <c r="C4381">
        <v>0.99690000000000001</v>
      </c>
      <c r="D4381" t="s">
        <v>3372</v>
      </c>
      <c r="E4381">
        <v>0.3387</v>
      </c>
    </row>
    <row r="4382" spans="1:5" x14ac:dyDescent="0.2">
      <c r="A4382" t="s">
        <v>8001</v>
      </c>
      <c r="B4382">
        <v>0.78659999999999997</v>
      </c>
      <c r="C4382">
        <v>0.84909999999999997</v>
      </c>
      <c r="D4382" t="s">
        <v>8002</v>
      </c>
      <c r="E4382">
        <v>0.58530000000000004</v>
      </c>
    </row>
    <row r="4383" spans="1:5" x14ac:dyDescent="0.2">
      <c r="A4383" t="s">
        <v>2216</v>
      </c>
      <c r="B4383">
        <v>0.95189999999999997</v>
      </c>
      <c r="C4383">
        <v>0.99690000000000001</v>
      </c>
      <c r="D4383" t="s">
        <v>3372</v>
      </c>
      <c r="E4383">
        <v>0.3387</v>
      </c>
    </row>
    <row r="4384" spans="1:5" x14ac:dyDescent="0.2">
      <c r="A4384" t="s">
        <v>8001</v>
      </c>
      <c r="B4384">
        <v>0.7823</v>
      </c>
      <c r="C4384">
        <v>0.84909999999999997</v>
      </c>
      <c r="D4384" t="s">
        <v>8002</v>
      </c>
      <c r="E4384">
        <v>0.58530000000000004</v>
      </c>
    </row>
    <row r="4385" spans="1:5" x14ac:dyDescent="0.2">
      <c r="A4385" t="s">
        <v>2216</v>
      </c>
      <c r="B4385">
        <v>0.95189999999999997</v>
      </c>
      <c r="C4385">
        <v>0.99690000000000001</v>
      </c>
      <c r="D4385" t="s">
        <v>3372</v>
      </c>
      <c r="E4385">
        <v>0.3387</v>
      </c>
    </row>
    <row r="4386" spans="1:5" x14ac:dyDescent="0.2">
      <c r="A4386" t="s">
        <v>8001</v>
      </c>
      <c r="B4386">
        <v>0.78220000000000001</v>
      </c>
      <c r="C4386">
        <v>0.84909999999999997</v>
      </c>
      <c r="D4386" t="s">
        <v>8002</v>
      </c>
      <c r="E4386">
        <v>0.58530000000000004</v>
      </c>
    </row>
    <row r="4387" spans="1:5" x14ac:dyDescent="0.2">
      <c r="A4387" t="s">
        <v>2216</v>
      </c>
      <c r="B4387">
        <v>0.95189999999999997</v>
      </c>
      <c r="C4387">
        <v>0.99690000000000001</v>
      </c>
      <c r="D4387" t="s">
        <v>3372</v>
      </c>
      <c r="E4387">
        <v>0.3387</v>
      </c>
    </row>
    <row r="4388" spans="1:5" x14ac:dyDescent="0.2">
      <c r="A4388" t="s">
        <v>8001</v>
      </c>
      <c r="B4388">
        <v>0.78210000000000002</v>
      </c>
      <c r="C4388">
        <v>0.84909999999999997</v>
      </c>
      <c r="D4388" t="s">
        <v>8002</v>
      </c>
      <c r="E4388">
        <v>0.58530000000000004</v>
      </c>
    </row>
    <row r="4389" spans="1:5" x14ac:dyDescent="0.2">
      <c r="A4389" t="s">
        <v>2214</v>
      </c>
      <c r="B4389">
        <v>0.90810000000000002</v>
      </c>
      <c r="C4389">
        <v>1</v>
      </c>
      <c r="D4389" t="s">
        <v>3373</v>
      </c>
      <c r="E4389">
        <v>1</v>
      </c>
    </row>
    <row r="4390" spans="1:5" x14ac:dyDescent="0.2">
      <c r="A4390" t="s">
        <v>2214</v>
      </c>
      <c r="B4390">
        <v>0.99790000000000001</v>
      </c>
      <c r="C4390">
        <v>1</v>
      </c>
      <c r="D4390" t="s">
        <v>3374</v>
      </c>
      <c r="E4390">
        <v>0.99309999999999998</v>
      </c>
    </row>
    <row r="4391" spans="1:5" x14ac:dyDescent="0.2">
      <c r="A4391" t="s">
        <v>2214</v>
      </c>
      <c r="B4391">
        <v>0.99790000000000001</v>
      </c>
      <c r="C4391">
        <v>1</v>
      </c>
      <c r="D4391" t="s">
        <v>3374</v>
      </c>
      <c r="E4391">
        <v>0.99309999999999998</v>
      </c>
    </row>
    <row r="4392" spans="1:5" x14ac:dyDescent="0.2">
      <c r="A4392" t="s">
        <v>4208</v>
      </c>
      <c r="B4392">
        <v>0.97440000000000004</v>
      </c>
      <c r="C4392">
        <v>0.99319999999999997</v>
      </c>
      <c r="D4392" t="s">
        <v>3375</v>
      </c>
      <c r="E4392">
        <v>0.99690000000000001</v>
      </c>
    </row>
    <row r="4393" spans="1:5" x14ac:dyDescent="0.2">
      <c r="A4393" t="s">
        <v>4208</v>
      </c>
      <c r="B4393">
        <v>0.97440000000000004</v>
      </c>
      <c r="C4393">
        <v>0.99319999999999997</v>
      </c>
      <c r="D4393" t="s">
        <v>3375</v>
      </c>
      <c r="E4393">
        <v>0.99690000000000001</v>
      </c>
    </row>
    <row r="4394" spans="1:5" x14ac:dyDescent="0.2">
      <c r="A4394" t="s">
        <v>4048</v>
      </c>
      <c r="B4394">
        <v>0.98209999999999997</v>
      </c>
      <c r="C4394">
        <v>0.99470000000000003</v>
      </c>
      <c r="D4394" t="s">
        <v>3376</v>
      </c>
      <c r="E4394">
        <v>0.52329999999999999</v>
      </c>
    </row>
    <row r="4395" spans="1:5" x14ac:dyDescent="0.2">
      <c r="A4395" t="s">
        <v>4208</v>
      </c>
      <c r="B4395">
        <v>0.97440000000000004</v>
      </c>
      <c r="C4395">
        <v>0.99319999999999997</v>
      </c>
      <c r="D4395" t="s">
        <v>3375</v>
      </c>
      <c r="E4395">
        <v>0.99690000000000001</v>
      </c>
    </row>
    <row r="4396" spans="1:5" x14ac:dyDescent="0.2">
      <c r="A4396" t="s">
        <v>4048</v>
      </c>
      <c r="B4396">
        <v>0.97019999999999995</v>
      </c>
      <c r="C4396">
        <v>0.99760000000000004</v>
      </c>
      <c r="D4396" t="s">
        <v>3377</v>
      </c>
      <c r="E4396">
        <v>0.25330000000000003</v>
      </c>
    </row>
    <row r="4397" spans="1:5" x14ac:dyDescent="0.2">
      <c r="A4397" t="s">
        <v>4208</v>
      </c>
      <c r="B4397">
        <v>0.97440000000000004</v>
      </c>
      <c r="C4397">
        <v>0.99319999999999997</v>
      </c>
      <c r="D4397" t="s">
        <v>3375</v>
      </c>
      <c r="E4397">
        <v>0.99690000000000001</v>
      </c>
    </row>
    <row r="4398" spans="1:5" x14ac:dyDescent="0.2">
      <c r="A4398" t="s">
        <v>4048</v>
      </c>
      <c r="B4398">
        <v>0.97019999999999995</v>
      </c>
      <c r="C4398">
        <v>0.99760000000000004</v>
      </c>
      <c r="D4398" t="s">
        <v>3377</v>
      </c>
      <c r="E4398">
        <v>0.25330000000000003</v>
      </c>
    </row>
    <row r="4399" spans="1:5" x14ac:dyDescent="0.2">
      <c r="A4399" t="s">
        <v>4208</v>
      </c>
      <c r="B4399">
        <v>0.97440000000000004</v>
      </c>
      <c r="C4399">
        <v>0.99319999999999997</v>
      </c>
      <c r="D4399" t="s">
        <v>3375</v>
      </c>
      <c r="E4399">
        <v>0.99690000000000001</v>
      </c>
    </row>
    <row r="4400" spans="1:5" x14ac:dyDescent="0.2">
      <c r="A4400" t="s">
        <v>4048</v>
      </c>
      <c r="B4400">
        <v>0.94279999999999997</v>
      </c>
      <c r="C4400">
        <v>0.99739999999999995</v>
      </c>
      <c r="D4400" t="s">
        <v>3377</v>
      </c>
      <c r="E4400">
        <v>0.1729</v>
      </c>
    </row>
    <row r="4401" spans="1:5" x14ac:dyDescent="0.2">
      <c r="A4401" t="s">
        <v>2214</v>
      </c>
      <c r="B4401">
        <v>0.99409999999999998</v>
      </c>
      <c r="C4401">
        <v>1</v>
      </c>
      <c r="D4401" t="s">
        <v>3378</v>
      </c>
      <c r="E4401">
        <v>0.51500000000000001</v>
      </c>
    </row>
    <row r="4402" spans="1:5" x14ac:dyDescent="0.2">
      <c r="A4402" t="s">
        <v>8003</v>
      </c>
      <c r="B4402">
        <v>0.71960000000000002</v>
      </c>
      <c r="C4402">
        <v>0.74</v>
      </c>
      <c r="D4402" t="s">
        <v>3375</v>
      </c>
      <c r="E4402">
        <v>1</v>
      </c>
    </row>
    <row r="4403" spans="1:5" x14ac:dyDescent="0.2">
      <c r="A4403" t="s">
        <v>2208</v>
      </c>
      <c r="B4403">
        <v>0.98409999999999997</v>
      </c>
      <c r="C4403">
        <v>0.99960000000000004</v>
      </c>
      <c r="D4403" t="s">
        <v>3379</v>
      </c>
      <c r="E4403">
        <v>0.996</v>
      </c>
    </row>
    <row r="4404" spans="1:5" x14ac:dyDescent="0.2">
      <c r="A4404" t="s">
        <v>4048</v>
      </c>
      <c r="B4404">
        <v>0.9355</v>
      </c>
      <c r="C4404">
        <v>0.99719999999999998</v>
      </c>
      <c r="D4404" t="s">
        <v>3377</v>
      </c>
      <c r="E4404">
        <v>0.17269999999999999</v>
      </c>
    </row>
    <row r="4405" spans="1:5" x14ac:dyDescent="0.2">
      <c r="A4405" t="s">
        <v>8004</v>
      </c>
      <c r="B4405">
        <v>0.72809999999999997</v>
      </c>
      <c r="C4405">
        <v>0.80120000000000002</v>
      </c>
      <c r="D4405" t="s">
        <v>8005</v>
      </c>
      <c r="E4405">
        <v>0.9123</v>
      </c>
    </row>
    <row r="4406" spans="1:5" x14ac:dyDescent="0.2">
      <c r="A4406" t="s">
        <v>4140</v>
      </c>
      <c r="B4406">
        <v>0.84589999999999999</v>
      </c>
      <c r="C4406">
        <v>1</v>
      </c>
      <c r="D4406" t="s">
        <v>3380</v>
      </c>
      <c r="E4406">
        <v>0.95609999999999995</v>
      </c>
    </row>
    <row r="4407" spans="1:5" x14ac:dyDescent="0.2">
      <c r="A4407" t="s">
        <v>25</v>
      </c>
      <c r="B4407">
        <v>0.95020000000000004</v>
      </c>
      <c r="C4407">
        <v>0.95440000000000003</v>
      </c>
      <c r="D4407" t="s">
        <v>3381</v>
      </c>
      <c r="E4407">
        <v>0.55179999999999996</v>
      </c>
    </row>
    <row r="4408" spans="1:5" x14ac:dyDescent="0.2">
      <c r="A4408" t="s">
        <v>2214</v>
      </c>
      <c r="B4408">
        <v>0.98319999999999996</v>
      </c>
      <c r="C4408">
        <v>1</v>
      </c>
      <c r="D4408" t="s">
        <v>3382</v>
      </c>
      <c r="E4408">
        <v>0.56689999999999996</v>
      </c>
    </row>
    <row r="4409" spans="1:5" x14ac:dyDescent="0.2">
      <c r="A4409" t="s">
        <v>8004</v>
      </c>
      <c r="B4409">
        <v>0.72719999999999996</v>
      </c>
      <c r="C4409">
        <v>0.80120000000000002</v>
      </c>
      <c r="D4409" t="s">
        <v>8005</v>
      </c>
      <c r="E4409">
        <v>0.9123</v>
      </c>
    </row>
    <row r="4410" spans="1:5" x14ac:dyDescent="0.2">
      <c r="A4410" t="s">
        <v>4161</v>
      </c>
      <c r="B4410">
        <v>0.78839999999999999</v>
      </c>
      <c r="C4410">
        <v>0.79320000000000002</v>
      </c>
      <c r="D4410" t="s">
        <v>3383</v>
      </c>
      <c r="E4410">
        <v>0.84379999999999999</v>
      </c>
    </row>
    <row r="4411" spans="1:5" x14ac:dyDescent="0.2">
      <c r="A4411" t="s">
        <v>25</v>
      </c>
      <c r="B4411">
        <v>0.95030000000000003</v>
      </c>
      <c r="C4411">
        <v>0.95450000000000002</v>
      </c>
      <c r="D4411" t="s">
        <v>3381</v>
      </c>
      <c r="E4411">
        <v>0.55179999999999996</v>
      </c>
    </row>
    <row r="4412" spans="1:5" x14ac:dyDescent="0.2">
      <c r="A4412" t="s">
        <v>2214</v>
      </c>
      <c r="B4412">
        <v>0.98319999999999996</v>
      </c>
      <c r="C4412">
        <v>1</v>
      </c>
      <c r="D4412" t="s">
        <v>3382</v>
      </c>
      <c r="E4412">
        <v>0.56689999999999996</v>
      </c>
    </row>
    <row r="4413" spans="1:5" x14ac:dyDescent="0.2">
      <c r="A4413" t="s">
        <v>8004</v>
      </c>
      <c r="B4413">
        <v>0.72699999999999998</v>
      </c>
      <c r="C4413">
        <v>0.80120000000000002</v>
      </c>
      <c r="D4413" t="s">
        <v>8005</v>
      </c>
      <c r="E4413">
        <v>0.9123</v>
      </c>
    </row>
    <row r="4414" spans="1:5" x14ac:dyDescent="0.2">
      <c r="A4414" t="s">
        <v>4161</v>
      </c>
      <c r="B4414">
        <v>0.72729999999999995</v>
      </c>
      <c r="C4414">
        <v>0.7359</v>
      </c>
      <c r="D4414" t="s">
        <v>3384</v>
      </c>
      <c r="E4414">
        <v>0.99990000000000001</v>
      </c>
    </row>
    <row r="4415" spans="1:5" x14ac:dyDescent="0.2">
      <c r="A4415" t="s">
        <v>25</v>
      </c>
      <c r="B4415">
        <v>0.95030000000000003</v>
      </c>
      <c r="C4415">
        <v>0.95450000000000002</v>
      </c>
      <c r="D4415" t="s">
        <v>3381</v>
      </c>
      <c r="E4415">
        <v>0.55179999999999996</v>
      </c>
    </row>
    <row r="4416" spans="1:5" x14ac:dyDescent="0.2">
      <c r="A4416" t="s">
        <v>7542</v>
      </c>
      <c r="B4416">
        <v>0.99739999999999995</v>
      </c>
      <c r="C4416">
        <v>1</v>
      </c>
      <c r="D4416" t="s">
        <v>8005</v>
      </c>
      <c r="E4416">
        <v>0.60880000000000001</v>
      </c>
    </row>
    <row r="4417" spans="1:5" x14ac:dyDescent="0.2">
      <c r="A4417" t="s">
        <v>25</v>
      </c>
      <c r="B4417">
        <v>0.95030000000000003</v>
      </c>
      <c r="C4417">
        <v>0.95450000000000002</v>
      </c>
      <c r="D4417" t="s">
        <v>3381</v>
      </c>
      <c r="E4417">
        <v>0.55179999999999996</v>
      </c>
    </row>
    <row r="4418" spans="1:5" x14ac:dyDescent="0.2">
      <c r="A4418" t="s">
        <v>8006</v>
      </c>
      <c r="B4418">
        <v>0.86719999999999997</v>
      </c>
      <c r="C4418">
        <v>0.98499999999999999</v>
      </c>
      <c r="D4418" t="s">
        <v>8007</v>
      </c>
      <c r="E4418">
        <v>0.32469999999999999</v>
      </c>
    </row>
    <row r="4419" spans="1:5" x14ac:dyDescent="0.2">
      <c r="A4419" t="s">
        <v>7542</v>
      </c>
      <c r="B4419">
        <v>0.99739999999999995</v>
      </c>
      <c r="C4419">
        <v>1</v>
      </c>
      <c r="D4419" t="s">
        <v>8005</v>
      </c>
      <c r="E4419">
        <v>0.60880000000000001</v>
      </c>
    </row>
    <row r="4420" spans="1:5" x14ac:dyDescent="0.2">
      <c r="A4420" t="s">
        <v>25</v>
      </c>
      <c r="B4420">
        <v>0.95030000000000003</v>
      </c>
      <c r="C4420">
        <v>0.95450000000000002</v>
      </c>
      <c r="D4420" t="s">
        <v>3381</v>
      </c>
      <c r="E4420">
        <v>0.55179999999999996</v>
      </c>
    </row>
    <row r="4421" spans="1:5" x14ac:dyDescent="0.2">
      <c r="A4421" t="s">
        <v>8006</v>
      </c>
      <c r="B4421">
        <v>0.77010000000000001</v>
      </c>
      <c r="C4421">
        <v>0.98250000000000004</v>
      </c>
      <c r="D4421" t="s">
        <v>8007</v>
      </c>
      <c r="E4421">
        <v>0.317</v>
      </c>
    </row>
    <row r="4422" spans="1:5" x14ac:dyDescent="0.2">
      <c r="A4422" t="s">
        <v>7542</v>
      </c>
      <c r="B4422">
        <v>0.99739999999999995</v>
      </c>
      <c r="C4422">
        <v>1</v>
      </c>
      <c r="D4422" t="s">
        <v>8005</v>
      </c>
      <c r="E4422">
        <v>0.60880000000000001</v>
      </c>
    </row>
    <row r="4423" spans="1:5" x14ac:dyDescent="0.2">
      <c r="A4423" t="s">
        <v>4210</v>
      </c>
      <c r="B4423">
        <v>0.76019999999999999</v>
      </c>
      <c r="C4423">
        <v>0.87629999999999997</v>
      </c>
      <c r="D4423" t="s">
        <v>3386</v>
      </c>
      <c r="E4423">
        <v>0.48099999999999998</v>
      </c>
    </row>
    <row r="4424" spans="1:5" x14ac:dyDescent="0.2">
      <c r="A4424" t="s">
        <v>25</v>
      </c>
      <c r="B4424">
        <v>0.95069999999999999</v>
      </c>
      <c r="C4424">
        <v>0.95479999999999998</v>
      </c>
      <c r="D4424" t="s">
        <v>3381</v>
      </c>
      <c r="E4424">
        <v>0.55179999999999996</v>
      </c>
    </row>
    <row r="4425" spans="1:5" x14ac:dyDescent="0.2">
      <c r="A4425" t="s">
        <v>8006</v>
      </c>
      <c r="B4425">
        <v>0.7671</v>
      </c>
      <c r="C4425">
        <v>0.98250000000000004</v>
      </c>
      <c r="D4425" t="s">
        <v>8007</v>
      </c>
      <c r="E4425">
        <v>0.317</v>
      </c>
    </row>
    <row r="4426" spans="1:5" x14ac:dyDescent="0.2">
      <c r="A4426" t="s">
        <v>7542</v>
      </c>
      <c r="B4426">
        <v>0.99739999999999995</v>
      </c>
      <c r="C4426">
        <v>1</v>
      </c>
      <c r="D4426" t="s">
        <v>8005</v>
      </c>
      <c r="E4426">
        <v>0.60880000000000001</v>
      </c>
    </row>
    <row r="4427" spans="1:5" x14ac:dyDescent="0.2">
      <c r="A4427" t="s">
        <v>4210</v>
      </c>
      <c r="B4427">
        <v>0.74519999999999997</v>
      </c>
      <c r="C4427">
        <v>0.87450000000000006</v>
      </c>
      <c r="D4427" t="s">
        <v>3386</v>
      </c>
      <c r="E4427">
        <v>0.47849999999999998</v>
      </c>
    </row>
    <row r="4428" spans="1:5" x14ac:dyDescent="0.2">
      <c r="A4428" t="s">
        <v>8006</v>
      </c>
      <c r="B4428">
        <v>0.76719999999999999</v>
      </c>
      <c r="C4428">
        <v>0.98250000000000004</v>
      </c>
      <c r="D4428" t="s">
        <v>8007</v>
      </c>
      <c r="E4428">
        <v>0.317</v>
      </c>
    </row>
    <row r="4429" spans="1:5" x14ac:dyDescent="0.2">
      <c r="A4429" t="s">
        <v>7542</v>
      </c>
      <c r="B4429">
        <v>0.99739999999999995</v>
      </c>
      <c r="C4429">
        <v>1</v>
      </c>
      <c r="D4429" t="s">
        <v>8005</v>
      </c>
      <c r="E4429">
        <v>0.60880000000000001</v>
      </c>
    </row>
    <row r="4430" spans="1:5" x14ac:dyDescent="0.2">
      <c r="A4430" t="s">
        <v>4210</v>
      </c>
      <c r="B4430">
        <v>0.74529999999999996</v>
      </c>
      <c r="C4430">
        <v>0.87450000000000006</v>
      </c>
      <c r="D4430" t="s">
        <v>3386</v>
      </c>
      <c r="E4430">
        <v>0.47849999999999998</v>
      </c>
    </row>
    <row r="4431" spans="1:5" x14ac:dyDescent="0.2">
      <c r="A4431" t="s">
        <v>8006</v>
      </c>
      <c r="B4431">
        <v>0.76719999999999999</v>
      </c>
      <c r="C4431">
        <v>0.98250000000000004</v>
      </c>
      <c r="D4431" t="s">
        <v>8007</v>
      </c>
      <c r="E4431">
        <v>0.317</v>
      </c>
    </row>
    <row r="4432" spans="1:5" x14ac:dyDescent="0.2">
      <c r="A4432" t="s">
        <v>7542</v>
      </c>
      <c r="B4432">
        <v>0.99739999999999995</v>
      </c>
      <c r="C4432">
        <v>1</v>
      </c>
      <c r="D4432" t="s">
        <v>8005</v>
      </c>
      <c r="E4432">
        <v>0.60880000000000001</v>
      </c>
    </row>
    <row r="4433" spans="1:5" x14ac:dyDescent="0.2">
      <c r="A4433" t="s">
        <v>8006</v>
      </c>
      <c r="B4433">
        <v>0.76719999999999999</v>
      </c>
      <c r="C4433">
        <v>0.98250000000000004</v>
      </c>
      <c r="D4433" t="s">
        <v>8007</v>
      </c>
      <c r="E4433">
        <v>0.317</v>
      </c>
    </row>
    <row r="4434" spans="1:5" x14ac:dyDescent="0.2">
      <c r="A4434" t="s">
        <v>7542</v>
      </c>
      <c r="B4434">
        <v>0.99739999999999995</v>
      </c>
      <c r="C4434">
        <v>1</v>
      </c>
      <c r="D4434" t="s">
        <v>8005</v>
      </c>
      <c r="E4434">
        <v>0.60880000000000001</v>
      </c>
    </row>
    <row r="4435" spans="1:5" x14ac:dyDescent="0.2">
      <c r="A4435" t="s">
        <v>8006</v>
      </c>
      <c r="B4435">
        <v>0.76719999999999999</v>
      </c>
      <c r="C4435">
        <v>0.98250000000000004</v>
      </c>
      <c r="D4435" t="s">
        <v>8007</v>
      </c>
      <c r="E4435">
        <v>0.317</v>
      </c>
    </row>
    <row r="4436" spans="1:5" x14ac:dyDescent="0.2">
      <c r="A4436" t="s">
        <v>7542</v>
      </c>
      <c r="B4436">
        <v>0.99739999999999995</v>
      </c>
      <c r="C4436">
        <v>1</v>
      </c>
      <c r="D4436" t="s">
        <v>8005</v>
      </c>
      <c r="E4436">
        <v>0.60880000000000001</v>
      </c>
    </row>
    <row r="4437" spans="1:5" x14ac:dyDescent="0.2">
      <c r="A4437" t="s">
        <v>8006</v>
      </c>
      <c r="B4437">
        <v>0.76719999999999999</v>
      </c>
      <c r="C4437">
        <v>0.98250000000000004</v>
      </c>
      <c r="D4437" t="s">
        <v>8007</v>
      </c>
      <c r="E4437">
        <v>0.317</v>
      </c>
    </row>
    <row r="4438" spans="1:5" x14ac:dyDescent="0.2">
      <c r="A4438" t="s">
        <v>4140</v>
      </c>
      <c r="B4438">
        <v>0.97330000000000005</v>
      </c>
      <c r="C4438">
        <v>1</v>
      </c>
      <c r="D4438" t="s">
        <v>3386</v>
      </c>
      <c r="E4438">
        <v>0.42970000000000003</v>
      </c>
    </row>
    <row r="4439" spans="1:5" x14ac:dyDescent="0.2">
      <c r="A4439" t="s">
        <v>8006</v>
      </c>
      <c r="B4439">
        <v>0.76719999999999999</v>
      </c>
      <c r="C4439">
        <v>0.98250000000000004</v>
      </c>
      <c r="D4439" t="s">
        <v>8007</v>
      </c>
      <c r="E4439">
        <v>0.317</v>
      </c>
    </row>
    <row r="4440" spans="1:5" x14ac:dyDescent="0.2">
      <c r="A4440" t="s">
        <v>4140</v>
      </c>
      <c r="B4440">
        <v>0.97330000000000005</v>
      </c>
      <c r="C4440">
        <v>1</v>
      </c>
      <c r="D4440" t="s">
        <v>3386</v>
      </c>
      <c r="E4440">
        <v>0.42970000000000003</v>
      </c>
    </row>
    <row r="4441" spans="1:5" x14ac:dyDescent="0.2">
      <c r="A4441" t="s">
        <v>8006</v>
      </c>
      <c r="B4441">
        <v>0.76719999999999999</v>
      </c>
      <c r="C4441">
        <v>0.98250000000000004</v>
      </c>
      <c r="D4441" t="s">
        <v>8007</v>
      </c>
      <c r="E4441">
        <v>0.317</v>
      </c>
    </row>
    <row r="4442" spans="1:5" x14ac:dyDescent="0.2">
      <c r="A4442" t="s">
        <v>4140</v>
      </c>
      <c r="B4442">
        <v>0.97330000000000005</v>
      </c>
      <c r="C4442">
        <v>1</v>
      </c>
      <c r="D4442" t="s">
        <v>3386</v>
      </c>
      <c r="E4442">
        <v>0.42970000000000003</v>
      </c>
    </row>
    <row r="4443" spans="1:5" x14ac:dyDescent="0.2">
      <c r="A4443" t="s">
        <v>8006</v>
      </c>
      <c r="B4443">
        <v>0.76719999999999999</v>
      </c>
      <c r="C4443">
        <v>0.98250000000000004</v>
      </c>
      <c r="D4443" t="s">
        <v>8007</v>
      </c>
      <c r="E4443">
        <v>0.317</v>
      </c>
    </row>
    <row r="4444" spans="1:5" x14ac:dyDescent="0.2">
      <c r="A4444" t="s">
        <v>4140</v>
      </c>
      <c r="B4444">
        <v>0.97330000000000005</v>
      </c>
      <c r="C4444">
        <v>1</v>
      </c>
      <c r="D4444" t="s">
        <v>3386</v>
      </c>
      <c r="E4444">
        <v>0.42970000000000003</v>
      </c>
    </row>
    <row r="4445" spans="1:5" x14ac:dyDescent="0.2">
      <c r="A4445" t="s">
        <v>8006</v>
      </c>
      <c r="B4445">
        <v>0.76719999999999999</v>
      </c>
      <c r="C4445">
        <v>0.98250000000000004</v>
      </c>
      <c r="D4445" t="s">
        <v>8007</v>
      </c>
      <c r="E4445">
        <v>0.317</v>
      </c>
    </row>
    <row r="4446" spans="1:5" x14ac:dyDescent="0.2">
      <c r="A4446" t="s">
        <v>4140</v>
      </c>
      <c r="B4446">
        <v>0.97330000000000005</v>
      </c>
      <c r="C4446">
        <v>1</v>
      </c>
      <c r="D4446" t="s">
        <v>3386</v>
      </c>
      <c r="E4446">
        <v>0.42970000000000003</v>
      </c>
    </row>
    <row r="4447" spans="1:5" x14ac:dyDescent="0.2">
      <c r="A4447" t="s">
        <v>8006</v>
      </c>
      <c r="B4447">
        <v>0.76719999999999999</v>
      </c>
      <c r="C4447">
        <v>0.98250000000000004</v>
      </c>
      <c r="D4447" t="s">
        <v>8007</v>
      </c>
      <c r="E4447">
        <v>0.317</v>
      </c>
    </row>
    <row r="4448" spans="1:5" x14ac:dyDescent="0.2">
      <c r="A4448" t="s">
        <v>4140</v>
      </c>
      <c r="B4448">
        <v>0.97330000000000005</v>
      </c>
      <c r="C4448">
        <v>1</v>
      </c>
      <c r="D4448" t="s">
        <v>3386</v>
      </c>
      <c r="E4448">
        <v>0.42970000000000003</v>
      </c>
    </row>
    <row r="4449" spans="1:5" x14ac:dyDescent="0.2">
      <c r="A4449" t="s">
        <v>8006</v>
      </c>
      <c r="B4449">
        <v>0.76719999999999999</v>
      </c>
      <c r="C4449">
        <v>0.98250000000000004</v>
      </c>
      <c r="D4449" t="s">
        <v>8007</v>
      </c>
      <c r="E4449">
        <v>0.317</v>
      </c>
    </row>
    <row r="4450" spans="1:5" x14ac:dyDescent="0.2">
      <c r="A4450" t="s">
        <v>4140</v>
      </c>
      <c r="B4450">
        <v>0.97330000000000005</v>
      </c>
      <c r="C4450">
        <v>1</v>
      </c>
      <c r="D4450" t="s">
        <v>3386</v>
      </c>
      <c r="E4450">
        <v>0.42970000000000003</v>
      </c>
    </row>
    <row r="4451" spans="1:5" x14ac:dyDescent="0.2">
      <c r="A4451" t="s">
        <v>8006</v>
      </c>
      <c r="B4451">
        <v>0.76719999999999999</v>
      </c>
      <c r="C4451">
        <v>0.98250000000000004</v>
      </c>
      <c r="D4451" t="s">
        <v>8007</v>
      </c>
      <c r="E4451">
        <v>0.317</v>
      </c>
    </row>
    <row r="4452" spans="1:5" x14ac:dyDescent="0.2">
      <c r="A4452" t="s">
        <v>4140</v>
      </c>
      <c r="B4452">
        <v>0.97330000000000005</v>
      </c>
      <c r="C4452">
        <v>1</v>
      </c>
      <c r="D4452" t="s">
        <v>3386</v>
      </c>
      <c r="E4452">
        <v>0.42970000000000003</v>
      </c>
    </row>
    <row r="4453" spans="1:5" x14ac:dyDescent="0.2">
      <c r="A4453" t="s">
        <v>8006</v>
      </c>
      <c r="B4453">
        <v>0.76719999999999999</v>
      </c>
      <c r="C4453">
        <v>0.98250000000000004</v>
      </c>
      <c r="D4453" t="s">
        <v>8007</v>
      </c>
      <c r="E4453">
        <v>0.317</v>
      </c>
    </row>
    <row r="4454" spans="1:5" x14ac:dyDescent="0.2">
      <c r="A4454" t="s">
        <v>4140</v>
      </c>
      <c r="B4454">
        <v>0.97330000000000005</v>
      </c>
      <c r="C4454">
        <v>1</v>
      </c>
      <c r="D4454" t="s">
        <v>3386</v>
      </c>
      <c r="E4454">
        <v>0.42970000000000003</v>
      </c>
    </row>
    <row r="4455" spans="1:5" x14ac:dyDescent="0.2">
      <c r="A4455" t="s">
        <v>8006</v>
      </c>
      <c r="B4455">
        <v>0.76719999999999999</v>
      </c>
      <c r="C4455">
        <v>0.98250000000000004</v>
      </c>
      <c r="D4455" t="s">
        <v>8007</v>
      </c>
      <c r="E4455">
        <v>0.317</v>
      </c>
    </row>
    <row r="4456" spans="1:5" x14ac:dyDescent="0.2">
      <c r="A4456" t="s">
        <v>4140</v>
      </c>
      <c r="B4456">
        <v>0.97330000000000005</v>
      </c>
      <c r="C4456">
        <v>1</v>
      </c>
      <c r="D4456" t="s">
        <v>3386</v>
      </c>
      <c r="E4456">
        <v>0.42970000000000003</v>
      </c>
    </row>
    <row r="4457" spans="1:5" x14ac:dyDescent="0.2">
      <c r="A4457" t="s">
        <v>8006</v>
      </c>
      <c r="B4457">
        <v>0.76719999999999999</v>
      </c>
      <c r="C4457">
        <v>0.98250000000000004</v>
      </c>
      <c r="D4457" t="s">
        <v>8007</v>
      </c>
      <c r="E4457">
        <v>0.317</v>
      </c>
    </row>
    <row r="4458" spans="1:5" x14ac:dyDescent="0.2">
      <c r="A4458" t="s">
        <v>4140</v>
      </c>
      <c r="B4458">
        <v>0.97330000000000005</v>
      </c>
      <c r="C4458">
        <v>1</v>
      </c>
      <c r="D4458" t="s">
        <v>3386</v>
      </c>
      <c r="E4458">
        <v>0.42970000000000003</v>
      </c>
    </row>
    <row r="4459" spans="1:5" x14ac:dyDescent="0.2">
      <c r="A4459" t="s">
        <v>8006</v>
      </c>
      <c r="B4459">
        <v>0.76759999999999995</v>
      </c>
      <c r="C4459">
        <v>0.98250000000000004</v>
      </c>
      <c r="D4459" t="s">
        <v>8007</v>
      </c>
      <c r="E4459">
        <v>0.317</v>
      </c>
    </row>
    <row r="4460" spans="1:5" x14ac:dyDescent="0.2">
      <c r="A4460" t="s">
        <v>4140</v>
      </c>
      <c r="B4460">
        <v>0.97330000000000005</v>
      </c>
      <c r="C4460">
        <v>1</v>
      </c>
      <c r="D4460" t="s">
        <v>3386</v>
      </c>
      <c r="E4460">
        <v>0.42970000000000003</v>
      </c>
    </row>
    <row r="4461" spans="1:5" x14ac:dyDescent="0.2">
      <c r="A4461" t="s">
        <v>8006</v>
      </c>
      <c r="B4461">
        <v>0.76759999999999995</v>
      </c>
      <c r="C4461">
        <v>0.98250000000000004</v>
      </c>
      <c r="D4461" t="s">
        <v>8007</v>
      </c>
      <c r="E4461">
        <v>0.317</v>
      </c>
    </row>
    <row r="4462" spans="1:5" x14ac:dyDescent="0.2">
      <c r="A4462" t="s">
        <v>4140</v>
      </c>
      <c r="B4462">
        <v>0.97330000000000005</v>
      </c>
      <c r="C4462">
        <v>1</v>
      </c>
      <c r="D4462" t="s">
        <v>3386</v>
      </c>
      <c r="E4462">
        <v>0.42970000000000003</v>
      </c>
    </row>
    <row r="4463" spans="1:5" x14ac:dyDescent="0.2">
      <c r="A4463" t="s">
        <v>8006</v>
      </c>
      <c r="B4463">
        <v>0.76790000000000003</v>
      </c>
      <c r="C4463">
        <v>0.98250000000000004</v>
      </c>
      <c r="D4463" t="s">
        <v>8007</v>
      </c>
      <c r="E4463">
        <v>0.317</v>
      </c>
    </row>
    <row r="4464" spans="1:5" x14ac:dyDescent="0.2">
      <c r="A4464" t="s">
        <v>4140</v>
      </c>
      <c r="B4464">
        <v>0.97450000000000003</v>
      </c>
      <c r="C4464">
        <v>1</v>
      </c>
      <c r="D4464" t="s">
        <v>3386</v>
      </c>
      <c r="E4464">
        <v>0.42970000000000003</v>
      </c>
    </row>
    <row r="4465" spans="1:5" x14ac:dyDescent="0.2">
      <c r="A4465" t="s">
        <v>8006</v>
      </c>
      <c r="B4465">
        <v>0.76790000000000003</v>
      </c>
      <c r="C4465">
        <v>0.98250000000000004</v>
      </c>
      <c r="D4465" t="s">
        <v>8007</v>
      </c>
      <c r="E4465">
        <v>0.317</v>
      </c>
    </row>
    <row r="4466" spans="1:5" x14ac:dyDescent="0.2">
      <c r="A4466" t="s">
        <v>4140</v>
      </c>
      <c r="B4466">
        <v>0.97450000000000003</v>
      </c>
      <c r="C4466">
        <v>1</v>
      </c>
      <c r="D4466" t="s">
        <v>3386</v>
      </c>
      <c r="E4466">
        <v>0.42970000000000003</v>
      </c>
    </row>
    <row r="4467" spans="1:5" x14ac:dyDescent="0.2">
      <c r="A4467" t="s">
        <v>8006</v>
      </c>
      <c r="B4467">
        <v>0.76800000000000002</v>
      </c>
      <c r="C4467">
        <v>0.98250000000000004</v>
      </c>
      <c r="D4467" t="s">
        <v>8007</v>
      </c>
      <c r="E4467">
        <v>0.317</v>
      </c>
    </row>
    <row r="4468" spans="1:5" x14ac:dyDescent="0.2">
      <c r="A4468" t="s">
        <v>4140</v>
      </c>
      <c r="B4468">
        <v>0.97489999999999999</v>
      </c>
      <c r="C4468">
        <v>1</v>
      </c>
      <c r="D4468" t="s">
        <v>3386</v>
      </c>
      <c r="E4468">
        <v>0.42970000000000003</v>
      </c>
    </row>
    <row r="4469" spans="1:5" x14ac:dyDescent="0.2">
      <c r="A4469" t="s">
        <v>8006</v>
      </c>
      <c r="B4469">
        <v>0.76800000000000002</v>
      </c>
      <c r="C4469">
        <v>0.98250000000000004</v>
      </c>
      <c r="D4469" t="s">
        <v>8007</v>
      </c>
      <c r="E4469">
        <v>0.317</v>
      </c>
    </row>
    <row r="4470" spans="1:5" x14ac:dyDescent="0.2">
      <c r="A4470" t="s">
        <v>4140</v>
      </c>
      <c r="B4470">
        <v>0.97489999999999999</v>
      </c>
      <c r="C4470">
        <v>1</v>
      </c>
      <c r="D4470" t="s">
        <v>3386</v>
      </c>
      <c r="E4470">
        <v>0.42970000000000003</v>
      </c>
    </row>
    <row r="4471" spans="1:5" x14ac:dyDescent="0.2">
      <c r="A4471" t="s">
        <v>8008</v>
      </c>
      <c r="B4471">
        <v>0.73550000000000004</v>
      </c>
      <c r="C4471">
        <v>0.99180000000000001</v>
      </c>
      <c r="D4471" t="s">
        <v>8009</v>
      </c>
      <c r="E4471">
        <v>0.87309999999999999</v>
      </c>
    </row>
    <row r="4472" spans="1:5" x14ac:dyDescent="0.2">
      <c r="A4472" t="s">
        <v>4210</v>
      </c>
      <c r="B4472">
        <v>0.71699999999999997</v>
      </c>
      <c r="C4472">
        <v>0.87450000000000006</v>
      </c>
      <c r="D4472" t="s">
        <v>3386</v>
      </c>
      <c r="E4472">
        <v>0.47849999999999998</v>
      </c>
    </row>
    <row r="4473" spans="1:5" x14ac:dyDescent="0.2">
      <c r="A4473" t="s">
        <v>7542</v>
      </c>
      <c r="B4473">
        <v>0.86939999999999995</v>
      </c>
      <c r="C4473">
        <v>1</v>
      </c>
      <c r="D4473" t="s">
        <v>8010</v>
      </c>
      <c r="E4473">
        <v>0.88560000000000005</v>
      </c>
    </row>
    <row r="4474" spans="1:5" x14ac:dyDescent="0.2">
      <c r="A4474" t="s">
        <v>8008</v>
      </c>
      <c r="B4474">
        <v>0.73560000000000003</v>
      </c>
      <c r="C4474">
        <v>0.99180000000000001</v>
      </c>
      <c r="D4474" t="s">
        <v>8009</v>
      </c>
      <c r="E4474">
        <v>0.87309999999999999</v>
      </c>
    </row>
    <row r="4475" spans="1:5" x14ac:dyDescent="0.2">
      <c r="A4475" t="s">
        <v>4210</v>
      </c>
      <c r="B4475">
        <v>0.7177</v>
      </c>
      <c r="C4475">
        <v>0.87450000000000006</v>
      </c>
      <c r="D4475" t="s">
        <v>3386</v>
      </c>
      <c r="E4475">
        <v>0.47849999999999998</v>
      </c>
    </row>
    <row r="4476" spans="1:5" x14ac:dyDescent="0.2">
      <c r="A4476" t="s">
        <v>7542</v>
      </c>
      <c r="B4476">
        <v>0.87029999999999996</v>
      </c>
      <c r="C4476">
        <v>1</v>
      </c>
      <c r="D4476" t="s">
        <v>8010</v>
      </c>
      <c r="E4476">
        <v>0.88560000000000005</v>
      </c>
    </row>
    <row r="4477" spans="1:5" x14ac:dyDescent="0.2">
      <c r="A4477" t="s">
        <v>8008</v>
      </c>
      <c r="B4477">
        <v>0.73560000000000003</v>
      </c>
      <c r="C4477">
        <v>0.99180000000000001</v>
      </c>
      <c r="D4477" t="s">
        <v>8009</v>
      </c>
      <c r="E4477">
        <v>0.87309999999999999</v>
      </c>
    </row>
    <row r="4478" spans="1:5" x14ac:dyDescent="0.2">
      <c r="A4478" t="s">
        <v>4210</v>
      </c>
      <c r="B4478">
        <v>0.71870000000000001</v>
      </c>
      <c r="C4478">
        <v>0.87450000000000006</v>
      </c>
      <c r="D4478" t="s">
        <v>3386</v>
      </c>
      <c r="E4478">
        <v>0.47849999999999998</v>
      </c>
    </row>
    <row r="4479" spans="1:5" x14ac:dyDescent="0.2">
      <c r="A4479" t="s">
        <v>7542</v>
      </c>
      <c r="B4479">
        <v>0.98140000000000005</v>
      </c>
      <c r="C4479">
        <v>1</v>
      </c>
      <c r="D4479" t="s">
        <v>8010</v>
      </c>
      <c r="E4479">
        <v>0.93369999999999997</v>
      </c>
    </row>
    <row r="4480" spans="1:5" x14ac:dyDescent="0.2">
      <c r="A4480" t="s">
        <v>8008</v>
      </c>
      <c r="B4480">
        <v>0.73570000000000002</v>
      </c>
      <c r="C4480">
        <v>0.99180000000000001</v>
      </c>
      <c r="D4480" t="s">
        <v>8009</v>
      </c>
      <c r="E4480">
        <v>0.87309999999999999</v>
      </c>
    </row>
    <row r="4481" spans="1:5" x14ac:dyDescent="0.2">
      <c r="A4481" t="s">
        <v>4210</v>
      </c>
      <c r="B4481">
        <v>0.7198</v>
      </c>
      <c r="C4481">
        <v>0.87450000000000006</v>
      </c>
      <c r="D4481" t="s">
        <v>3386</v>
      </c>
      <c r="E4481">
        <v>0.47849999999999998</v>
      </c>
    </row>
    <row r="4482" spans="1:5" x14ac:dyDescent="0.2">
      <c r="A4482" t="s">
        <v>7542</v>
      </c>
      <c r="B4482">
        <v>0.98150000000000004</v>
      </c>
      <c r="C4482">
        <v>1</v>
      </c>
      <c r="D4482" t="s">
        <v>8010</v>
      </c>
      <c r="E4482">
        <v>0.93369999999999997</v>
      </c>
    </row>
    <row r="4483" spans="1:5" x14ac:dyDescent="0.2">
      <c r="A4483" t="s">
        <v>8008</v>
      </c>
      <c r="B4483">
        <v>0.73570000000000002</v>
      </c>
      <c r="C4483">
        <v>0.99180000000000001</v>
      </c>
      <c r="D4483" t="s">
        <v>8009</v>
      </c>
      <c r="E4483">
        <v>0.87309999999999999</v>
      </c>
    </row>
    <row r="4484" spans="1:5" x14ac:dyDescent="0.2">
      <c r="A4484" t="s">
        <v>4210</v>
      </c>
      <c r="B4484">
        <v>0.7198</v>
      </c>
      <c r="C4484">
        <v>0.87450000000000006</v>
      </c>
      <c r="D4484" t="s">
        <v>3386</v>
      </c>
      <c r="E4484">
        <v>0.47849999999999998</v>
      </c>
    </row>
    <row r="4485" spans="1:5" x14ac:dyDescent="0.2">
      <c r="A4485" t="s">
        <v>7542</v>
      </c>
      <c r="B4485">
        <v>0.98150000000000004</v>
      </c>
      <c r="C4485">
        <v>1</v>
      </c>
      <c r="D4485" t="s">
        <v>8010</v>
      </c>
      <c r="E4485">
        <v>0.93369999999999997</v>
      </c>
    </row>
    <row r="4486" spans="1:5" x14ac:dyDescent="0.2">
      <c r="A4486" t="s">
        <v>8008</v>
      </c>
      <c r="B4486">
        <v>0.73570000000000002</v>
      </c>
      <c r="C4486">
        <v>0.99180000000000001</v>
      </c>
      <c r="D4486" t="s">
        <v>8009</v>
      </c>
      <c r="E4486">
        <v>0.87309999999999999</v>
      </c>
    </row>
    <row r="4487" spans="1:5" x14ac:dyDescent="0.2">
      <c r="A4487" t="s">
        <v>4210</v>
      </c>
      <c r="B4487">
        <v>0.7198</v>
      </c>
      <c r="C4487">
        <v>0.87450000000000006</v>
      </c>
      <c r="D4487" t="s">
        <v>3386</v>
      </c>
      <c r="E4487">
        <v>0.47849999999999998</v>
      </c>
    </row>
    <row r="4488" spans="1:5" x14ac:dyDescent="0.2">
      <c r="A4488" t="s">
        <v>7542</v>
      </c>
      <c r="B4488">
        <v>0.98150000000000004</v>
      </c>
      <c r="C4488">
        <v>1</v>
      </c>
      <c r="D4488" t="s">
        <v>8010</v>
      </c>
      <c r="E4488">
        <v>0.93369999999999997</v>
      </c>
    </row>
    <row r="4489" spans="1:5" x14ac:dyDescent="0.2">
      <c r="A4489" t="s">
        <v>8011</v>
      </c>
      <c r="B4489">
        <v>0.82040000000000002</v>
      </c>
      <c r="C4489">
        <v>0.96560000000000001</v>
      </c>
      <c r="D4489" t="s">
        <v>6944</v>
      </c>
      <c r="E4489">
        <v>1</v>
      </c>
    </row>
    <row r="4490" spans="1:5" x14ac:dyDescent="0.2">
      <c r="A4490" t="s">
        <v>4210</v>
      </c>
      <c r="B4490">
        <v>0.72519999999999996</v>
      </c>
      <c r="C4490">
        <v>0.87450000000000006</v>
      </c>
      <c r="D4490" t="s">
        <v>3386</v>
      </c>
      <c r="E4490">
        <v>0.47849999999999998</v>
      </c>
    </row>
    <row r="4491" spans="1:5" x14ac:dyDescent="0.2">
      <c r="A4491" t="s">
        <v>7542</v>
      </c>
      <c r="B4491">
        <v>0.99839999999999995</v>
      </c>
      <c r="C4491">
        <v>1</v>
      </c>
      <c r="D4491" t="s">
        <v>8010</v>
      </c>
      <c r="E4491">
        <v>0.93430000000000002</v>
      </c>
    </row>
    <row r="4492" spans="1:5" x14ac:dyDescent="0.2">
      <c r="A4492" t="s">
        <v>4140</v>
      </c>
      <c r="B4492">
        <v>0.97709999999999997</v>
      </c>
      <c r="C4492">
        <v>1</v>
      </c>
      <c r="D4492" t="s">
        <v>3386</v>
      </c>
      <c r="E4492">
        <v>0.42970000000000003</v>
      </c>
    </row>
    <row r="4493" spans="1:5" x14ac:dyDescent="0.2">
      <c r="A4493" t="s">
        <v>7542</v>
      </c>
      <c r="B4493">
        <v>0.99850000000000005</v>
      </c>
      <c r="C4493">
        <v>1</v>
      </c>
      <c r="D4493" t="s">
        <v>8010</v>
      </c>
      <c r="E4493">
        <v>0.93430000000000002</v>
      </c>
    </row>
    <row r="4494" spans="1:5" x14ac:dyDescent="0.2">
      <c r="A4494" t="s">
        <v>4140</v>
      </c>
      <c r="B4494">
        <v>0.97709999999999997</v>
      </c>
      <c r="C4494">
        <v>1</v>
      </c>
      <c r="D4494" t="s">
        <v>3386</v>
      </c>
      <c r="E4494">
        <v>0.42970000000000003</v>
      </c>
    </row>
    <row r="4495" spans="1:5" x14ac:dyDescent="0.2">
      <c r="A4495" t="s">
        <v>7542</v>
      </c>
      <c r="B4495">
        <v>0.99850000000000005</v>
      </c>
      <c r="C4495">
        <v>1</v>
      </c>
      <c r="D4495" t="s">
        <v>8010</v>
      </c>
      <c r="E4495">
        <v>0.93430000000000002</v>
      </c>
    </row>
    <row r="4496" spans="1:5" x14ac:dyDescent="0.2">
      <c r="A4496" t="s">
        <v>4140</v>
      </c>
      <c r="B4496">
        <v>0.97709999999999997</v>
      </c>
      <c r="C4496">
        <v>1</v>
      </c>
      <c r="D4496" t="s">
        <v>3386</v>
      </c>
      <c r="E4496">
        <v>0.42970000000000003</v>
      </c>
    </row>
    <row r="4497" spans="1:5" x14ac:dyDescent="0.2">
      <c r="A4497" t="s">
        <v>7542</v>
      </c>
      <c r="B4497">
        <v>0.99850000000000005</v>
      </c>
      <c r="C4497">
        <v>1</v>
      </c>
      <c r="D4497" t="s">
        <v>8010</v>
      </c>
      <c r="E4497">
        <v>0.93430000000000002</v>
      </c>
    </row>
    <row r="4498" spans="1:5" x14ac:dyDescent="0.2">
      <c r="A4498" t="s">
        <v>4140</v>
      </c>
      <c r="B4498">
        <v>0.97709999999999997</v>
      </c>
      <c r="C4498">
        <v>1</v>
      </c>
      <c r="D4498" t="s">
        <v>3386</v>
      </c>
      <c r="E4498">
        <v>0.42970000000000003</v>
      </c>
    </row>
    <row r="4499" spans="1:5" x14ac:dyDescent="0.2">
      <c r="A4499" t="s">
        <v>7542</v>
      </c>
      <c r="B4499">
        <v>0.99850000000000005</v>
      </c>
      <c r="C4499">
        <v>1</v>
      </c>
      <c r="D4499" t="s">
        <v>8010</v>
      </c>
      <c r="E4499">
        <v>0.93430000000000002</v>
      </c>
    </row>
    <row r="4500" spans="1:5" x14ac:dyDescent="0.2">
      <c r="A4500" t="s">
        <v>4140</v>
      </c>
      <c r="B4500">
        <v>0.97709999999999997</v>
      </c>
      <c r="C4500">
        <v>1</v>
      </c>
      <c r="D4500" t="s">
        <v>3386</v>
      </c>
      <c r="E4500">
        <v>0.42970000000000003</v>
      </c>
    </row>
    <row r="4501" spans="1:5" x14ac:dyDescent="0.2">
      <c r="A4501" t="s">
        <v>7542</v>
      </c>
      <c r="B4501">
        <v>0.99850000000000005</v>
      </c>
      <c r="C4501">
        <v>1</v>
      </c>
      <c r="D4501" t="s">
        <v>8010</v>
      </c>
      <c r="E4501">
        <v>0.93430000000000002</v>
      </c>
    </row>
    <row r="4502" spans="1:5" x14ac:dyDescent="0.2">
      <c r="A4502" t="s">
        <v>4140</v>
      </c>
      <c r="B4502">
        <v>0.97709999999999997</v>
      </c>
      <c r="C4502">
        <v>1</v>
      </c>
      <c r="D4502" t="s">
        <v>3386</v>
      </c>
      <c r="E4502">
        <v>0.42970000000000003</v>
      </c>
    </row>
    <row r="4503" spans="1:5" x14ac:dyDescent="0.2">
      <c r="A4503" t="s">
        <v>8006</v>
      </c>
      <c r="B4503">
        <v>0.88449999999999995</v>
      </c>
      <c r="C4503">
        <v>0.88959999999999995</v>
      </c>
      <c r="D4503" t="s">
        <v>3388</v>
      </c>
      <c r="E4503">
        <v>0.99939999999999996</v>
      </c>
    </row>
    <row r="4504" spans="1:5" x14ac:dyDescent="0.2">
      <c r="A4504" t="s">
        <v>8012</v>
      </c>
      <c r="B4504">
        <v>0.79259999999999997</v>
      </c>
      <c r="C4504">
        <v>0.89659999999999995</v>
      </c>
      <c r="D4504" t="s">
        <v>8013</v>
      </c>
      <c r="E4504">
        <v>0.51939999999999997</v>
      </c>
    </row>
    <row r="4505" spans="1:5" x14ac:dyDescent="0.2">
      <c r="A4505" t="s">
        <v>4140</v>
      </c>
      <c r="B4505">
        <v>0.97709999999999997</v>
      </c>
      <c r="C4505">
        <v>1</v>
      </c>
      <c r="D4505" t="s">
        <v>3386</v>
      </c>
      <c r="E4505">
        <v>0.42970000000000003</v>
      </c>
    </row>
    <row r="4506" spans="1:5" x14ac:dyDescent="0.2">
      <c r="A4506" t="s">
        <v>8006</v>
      </c>
      <c r="B4506">
        <v>0.88470000000000004</v>
      </c>
      <c r="C4506">
        <v>0.88959999999999995</v>
      </c>
      <c r="D4506" t="s">
        <v>3388</v>
      </c>
      <c r="E4506">
        <v>0.99939999999999996</v>
      </c>
    </row>
    <row r="4507" spans="1:5" x14ac:dyDescent="0.2">
      <c r="A4507" t="s">
        <v>8012</v>
      </c>
      <c r="B4507">
        <v>0.79259999999999997</v>
      </c>
      <c r="C4507">
        <v>0.89659999999999995</v>
      </c>
      <c r="D4507" t="s">
        <v>8013</v>
      </c>
      <c r="E4507">
        <v>0.51939999999999997</v>
      </c>
    </row>
    <row r="4508" spans="1:5" x14ac:dyDescent="0.2">
      <c r="A4508" t="s">
        <v>4140</v>
      </c>
      <c r="B4508">
        <v>0.97709999999999997</v>
      </c>
      <c r="C4508">
        <v>1</v>
      </c>
      <c r="D4508" t="s">
        <v>3386</v>
      </c>
      <c r="E4508">
        <v>0.42970000000000003</v>
      </c>
    </row>
    <row r="4509" spans="1:5" x14ac:dyDescent="0.2">
      <c r="A4509" t="s">
        <v>8006</v>
      </c>
      <c r="B4509">
        <v>0.88549999999999995</v>
      </c>
      <c r="C4509">
        <v>0.88990000000000002</v>
      </c>
      <c r="D4509" t="s">
        <v>3388</v>
      </c>
      <c r="E4509">
        <v>0.99970000000000003</v>
      </c>
    </row>
    <row r="4510" spans="1:5" x14ac:dyDescent="0.2">
      <c r="A4510" t="s">
        <v>8012</v>
      </c>
      <c r="B4510">
        <v>0.79359999999999997</v>
      </c>
      <c r="C4510">
        <v>0.89659999999999995</v>
      </c>
      <c r="D4510" t="s">
        <v>8013</v>
      </c>
      <c r="E4510">
        <v>0.51939999999999997</v>
      </c>
    </row>
    <row r="4511" spans="1:5" x14ac:dyDescent="0.2">
      <c r="A4511" t="s">
        <v>4140</v>
      </c>
      <c r="B4511">
        <v>0.98019999999999996</v>
      </c>
      <c r="C4511">
        <v>1</v>
      </c>
      <c r="D4511" t="s">
        <v>3386</v>
      </c>
      <c r="E4511">
        <v>0.43959999999999999</v>
      </c>
    </row>
    <row r="4512" spans="1:5" x14ac:dyDescent="0.2">
      <c r="A4512" t="s">
        <v>8012</v>
      </c>
      <c r="B4512">
        <v>0.79590000000000005</v>
      </c>
      <c r="C4512">
        <v>0.89659999999999995</v>
      </c>
      <c r="D4512" t="s">
        <v>8013</v>
      </c>
      <c r="E4512">
        <v>0.51939999999999997</v>
      </c>
    </row>
    <row r="4513" spans="1:5" x14ac:dyDescent="0.2">
      <c r="A4513" t="s">
        <v>4140</v>
      </c>
      <c r="B4513">
        <v>0.99480000000000002</v>
      </c>
      <c r="C4513">
        <v>1</v>
      </c>
      <c r="D4513" t="s">
        <v>3389</v>
      </c>
      <c r="E4513">
        <v>0.63229999999999997</v>
      </c>
    </row>
    <row r="4514" spans="1:5" x14ac:dyDescent="0.2">
      <c r="A4514" t="s">
        <v>8012</v>
      </c>
      <c r="B4514">
        <v>0.80359999999999998</v>
      </c>
      <c r="C4514">
        <v>0.89659999999999995</v>
      </c>
      <c r="D4514" t="s">
        <v>8013</v>
      </c>
      <c r="E4514">
        <v>0.51939999999999997</v>
      </c>
    </row>
    <row r="4515" spans="1:5" x14ac:dyDescent="0.2">
      <c r="A4515" t="s">
        <v>4140</v>
      </c>
      <c r="B4515">
        <v>0.99480000000000002</v>
      </c>
      <c r="C4515">
        <v>1</v>
      </c>
      <c r="D4515" t="s">
        <v>3389</v>
      </c>
      <c r="E4515">
        <v>0.63229999999999997</v>
      </c>
    </row>
    <row r="4516" spans="1:5" x14ac:dyDescent="0.2">
      <c r="A4516" t="s">
        <v>8012</v>
      </c>
      <c r="B4516">
        <v>0.80359999999999998</v>
      </c>
      <c r="C4516">
        <v>0.89659999999999995</v>
      </c>
      <c r="D4516" t="s">
        <v>8013</v>
      </c>
      <c r="E4516">
        <v>0.51939999999999997</v>
      </c>
    </row>
    <row r="4517" spans="1:5" x14ac:dyDescent="0.2">
      <c r="A4517" t="s">
        <v>4140</v>
      </c>
      <c r="B4517">
        <v>0.99480000000000002</v>
      </c>
      <c r="C4517">
        <v>1</v>
      </c>
      <c r="D4517" t="s">
        <v>3389</v>
      </c>
      <c r="E4517">
        <v>0.63229999999999997</v>
      </c>
    </row>
    <row r="4518" spans="1:5" x14ac:dyDescent="0.2">
      <c r="A4518" t="s">
        <v>8012</v>
      </c>
      <c r="B4518">
        <v>0.80359999999999998</v>
      </c>
      <c r="C4518">
        <v>0.89659999999999995</v>
      </c>
      <c r="D4518" t="s">
        <v>8013</v>
      </c>
      <c r="E4518">
        <v>0.51939999999999997</v>
      </c>
    </row>
    <row r="4519" spans="1:5" x14ac:dyDescent="0.2">
      <c r="A4519" t="s">
        <v>4140</v>
      </c>
      <c r="B4519">
        <v>0.99399999999999999</v>
      </c>
      <c r="C4519">
        <v>0.99980000000000002</v>
      </c>
      <c r="D4519" t="s">
        <v>3390</v>
      </c>
      <c r="E4519">
        <v>0.93840000000000001</v>
      </c>
    </row>
    <row r="4520" spans="1:5" x14ac:dyDescent="0.2">
      <c r="A4520" t="s">
        <v>8012</v>
      </c>
      <c r="B4520">
        <v>0.80430000000000001</v>
      </c>
      <c r="C4520">
        <v>0.89659999999999995</v>
      </c>
      <c r="D4520" t="s">
        <v>8013</v>
      </c>
      <c r="E4520">
        <v>0.51939999999999997</v>
      </c>
    </row>
    <row r="4521" spans="1:5" x14ac:dyDescent="0.2">
      <c r="A4521" t="s">
        <v>4140</v>
      </c>
      <c r="B4521">
        <v>0.99399999999999999</v>
      </c>
      <c r="C4521">
        <v>0.99980000000000002</v>
      </c>
      <c r="D4521" t="s">
        <v>3390</v>
      </c>
      <c r="E4521">
        <v>0.93840000000000001</v>
      </c>
    </row>
    <row r="4522" spans="1:5" x14ac:dyDescent="0.2">
      <c r="A4522" t="s">
        <v>8012</v>
      </c>
      <c r="B4522">
        <v>0.80430000000000001</v>
      </c>
      <c r="C4522">
        <v>0.89659999999999995</v>
      </c>
      <c r="D4522" t="s">
        <v>8013</v>
      </c>
      <c r="E4522">
        <v>0.51939999999999997</v>
      </c>
    </row>
    <row r="4523" spans="1:5" x14ac:dyDescent="0.2">
      <c r="A4523" t="s">
        <v>4140</v>
      </c>
      <c r="B4523">
        <v>0.99399999999999999</v>
      </c>
      <c r="C4523">
        <v>0.99980000000000002</v>
      </c>
      <c r="D4523" t="s">
        <v>3390</v>
      </c>
      <c r="E4523">
        <v>0.93840000000000001</v>
      </c>
    </row>
    <row r="4524" spans="1:5" x14ac:dyDescent="0.2">
      <c r="A4524" t="s">
        <v>8012</v>
      </c>
      <c r="B4524">
        <v>0.80520000000000003</v>
      </c>
      <c r="C4524">
        <v>0.89659999999999995</v>
      </c>
      <c r="D4524" t="s">
        <v>8013</v>
      </c>
      <c r="E4524">
        <v>0.51939999999999997</v>
      </c>
    </row>
    <row r="4525" spans="1:5" x14ac:dyDescent="0.2">
      <c r="A4525" t="s">
        <v>4140</v>
      </c>
      <c r="B4525">
        <v>0.99399999999999999</v>
      </c>
      <c r="C4525">
        <v>0.99980000000000002</v>
      </c>
      <c r="D4525" t="s">
        <v>3390</v>
      </c>
      <c r="E4525">
        <v>0.93840000000000001</v>
      </c>
    </row>
    <row r="4526" spans="1:5" x14ac:dyDescent="0.2">
      <c r="A4526" t="s">
        <v>8012</v>
      </c>
      <c r="B4526">
        <v>0.80620000000000003</v>
      </c>
      <c r="C4526">
        <v>0.89659999999999995</v>
      </c>
      <c r="D4526" t="s">
        <v>8013</v>
      </c>
      <c r="E4526">
        <v>0.51939999999999997</v>
      </c>
    </row>
    <row r="4527" spans="1:5" x14ac:dyDescent="0.2">
      <c r="A4527" t="s">
        <v>4140</v>
      </c>
      <c r="B4527">
        <v>0.99399999999999999</v>
      </c>
      <c r="C4527">
        <v>0.99980000000000002</v>
      </c>
      <c r="D4527" t="s">
        <v>3390</v>
      </c>
      <c r="E4527">
        <v>0.93840000000000001</v>
      </c>
    </row>
    <row r="4528" spans="1:5" x14ac:dyDescent="0.2">
      <c r="A4528" t="s">
        <v>8012</v>
      </c>
      <c r="B4528">
        <v>0.80620000000000003</v>
      </c>
      <c r="C4528">
        <v>0.89659999999999995</v>
      </c>
      <c r="D4528" t="s">
        <v>8013</v>
      </c>
      <c r="E4528">
        <v>0.51939999999999997</v>
      </c>
    </row>
    <row r="4529" spans="1:5" x14ac:dyDescent="0.2">
      <c r="A4529" t="s">
        <v>4140</v>
      </c>
      <c r="B4529">
        <v>0.99399999999999999</v>
      </c>
      <c r="C4529">
        <v>0.99980000000000002</v>
      </c>
      <c r="D4529" t="s">
        <v>3390</v>
      </c>
      <c r="E4529">
        <v>0.93840000000000001</v>
      </c>
    </row>
    <row r="4530" spans="1:5" x14ac:dyDescent="0.2">
      <c r="A4530" t="s">
        <v>8012</v>
      </c>
      <c r="B4530">
        <v>0.80620000000000003</v>
      </c>
      <c r="C4530">
        <v>0.89659999999999995</v>
      </c>
      <c r="D4530" t="s">
        <v>8013</v>
      </c>
      <c r="E4530">
        <v>0.51939999999999997</v>
      </c>
    </row>
    <row r="4531" spans="1:5" x14ac:dyDescent="0.2">
      <c r="A4531" t="s">
        <v>4140</v>
      </c>
      <c r="B4531">
        <v>0.99399999999999999</v>
      </c>
      <c r="C4531">
        <v>0.99980000000000002</v>
      </c>
      <c r="D4531" t="s">
        <v>3390</v>
      </c>
      <c r="E4531">
        <v>0.93840000000000001</v>
      </c>
    </row>
    <row r="4532" spans="1:5" x14ac:dyDescent="0.2">
      <c r="A4532" t="s">
        <v>8012</v>
      </c>
      <c r="B4532">
        <v>0.80620000000000003</v>
      </c>
      <c r="C4532">
        <v>0.89659999999999995</v>
      </c>
      <c r="D4532" t="s">
        <v>8013</v>
      </c>
      <c r="E4532">
        <v>0.51939999999999997</v>
      </c>
    </row>
    <row r="4533" spans="1:5" x14ac:dyDescent="0.2">
      <c r="A4533" t="s">
        <v>4140</v>
      </c>
      <c r="B4533">
        <v>0.99399999999999999</v>
      </c>
      <c r="C4533">
        <v>0.99980000000000002</v>
      </c>
      <c r="D4533" t="s">
        <v>3390</v>
      </c>
      <c r="E4533">
        <v>0.93840000000000001</v>
      </c>
    </row>
    <row r="4534" spans="1:5" x14ac:dyDescent="0.2">
      <c r="A4534" t="s">
        <v>8012</v>
      </c>
      <c r="B4534">
        <v>0.81</v>
      </c>
      <c r="C4534">
        <v>0.89659999999999995</v>
      </c>
      <c r="D4534" t="s">
        <v>8013</v>
      </c>
      <c r="E4534">
        <v>0.51939999999999997</v>
      </c>
    </row>
    <row r="4535" spans="1:5" x14ac:dyDescent="0.2">
      <c r="A4535" t="s">
        <v>4140</v>
      </c>
      <c r="B4535">
        <v>0.99409999999999998</v>
      </c>
      <c r="C4535">
        <v>0.99980000000000002</v>
      </c>
      <c r="D4535" t="s">
        <v>3390</v>
      </c>
      <c r="E4535">
        <v>0.93840000000000001</v>
      </c>
    </row>
    <row r="4536" spans="1:5" x14ac:dyDescent="0.2">
      <c r="A4536" t="s">
        <v>7542</v>
      </c>
      <c r="B4536">
        <v>0.99990000000000001</v>
      </c>
      <c r="C4536">
        <v>1</v>
      </c>
      <c r="D4536" t="s">
        <v>3387</v>
      </c>
      <c r="E4536">
        <v>1</v>
      </c>
    </row>
    <row r="4537" spans="1:5" x14ac:dyDescent="0.2">
      <c r="A4537" t="s">
        <v>4140</v>
      </c>
      <c r="B4537">
        <v>0.99360000000000004</v>
      </c>
      <c r="C4537">
        <v>0.99980000000000002</v>
      </c>
      <c r="D4537" t="s">
        <v>3390</v>
      </c>
      <c r="E4537">
        <v>0.93840000000000001</v>
      </c>
    </row>
    <row r="4538" spans="1:5" x14ac:dyDescent="0.2">
      <c r="A4538" t="s">
        <v>7542</v>
      </c>
      <c r="B4538">
        <v>0.99990000000000001</v>
      </c>
      <c r="C4538">
        <v>1</v>
      </c>
      <c r="D4538" t="s">
        <v>3387</v>
      </c>
      <c r="E4538">
        <v>1</v>
      </c>
    </row>
    <row r="4539" spans="1:5" x14ac:dyDescent="0.2">
      <c r="A4539" t="s">
        <v>4140</v>
      </c>
      <c r="B4539">
        <v>0.9708</v>
      </c>
      <c r="C4539">
        <v>0.99119999999999997</v>
      </c>
      <c r="D4539" t="s">
        <v>6947</v>
      </c>
      <c r="E4539">
        <v>0.96430000000000005</v>
      </c>
    </row>
    <row r="4540" spans="1:5" x14ac:dyDescent="0.2">
      <c r="A4540" t="s">
        <v>4140</v>
      </c>
      <c r="B4540">
        <v>0.9708</v>
      </c>
      <c r="C4540">
        <v>0.99119999999999997</v>
      </c>
      <c r="D4540" t="s">
        <v>6947</v>
      </c>
      <c r="E4540">
        <v>0.96430000000000005</v>
      </c>
    </row>
    <row r="4541" spans="1:5" x14ac:dyDescent="0.2">
      <c r="A4541" t="s">
        <v>2214</v>
      </c>
      <c r="B4541">
        <v>0.96120000000000005</v>
      </c>
      <c r="C4541">
        <v>1</v>
      </c>
      <c r="D4541" t="s">
        <v>8014</v>
      </c>
      <c r="E4541">
        <v>0.99709999999999999</v>
      </c>
    </row>
    <row r="4542" spans="1:5" x14ac:dyDescent="0.2">
      <c r="A4542" t="s">
        <v>6</v>
      </c>
      <c r="B4542">
        <v>0.77170000000000005</v>
      </c>
      <c r="C4542">
        <v>0.82450000000000001</v>
      </c>
      <c r="D4542" t="s">
        <v>3391</v>
      </c>
      <c r="E4542">
        <v>0.28920000000000001</v>
      </c>
    </row>
    <row r="4543" spans="1:5" x14ac:dyDescent="0.2">
      <c r="A4543" t="s">
        <v>6</v>
      </c>
      <c r="B4543">
        <v>0.78080000000000005</v>
      </c>
      <c r="C4543">
        <v>0.82489999999999997</v>
      </c>
      <c r="D4543" t="s">
        <v>3391</v>
      </c>
      <c r="E4543">
        <v>0.28920000000000001</v>
      </c>
    </row>
    <row r="4544" spans="1:5" x14ac:dyDescent="0.2">
      <c r="A4544" t="s">
        <v>6</v>
      </c>
      <c r="B4544">
        <v>0.78120000000000001</v>
      </c>
      <c r="C4544">
        <v>0.82489999999999997</v>
      </c>
      <c r="D4544" t="s">
        <v>3391</v>
      </c>
      <c r="E4544">
        <v>0.28920000000000001</v>
      </c>
    </row>
    <row r="4545" spans="1:5" x14ac:dyDescent="0.2">
      <c r="A4545" t="s">
        <v>2214</v>
      </c>
      <c r="B4545">
        <v>1</v>
      </c>
      <c r="C4545">
        <v>1</v>
      </c>
      <c r="D4545" t="s">
        <v>3392</v>
      </c>
      <c r="E4545">
        <v>1</v>
      </c>
    </row>
    <row r="4546" spans="1:5" x14ac:dyDescent="0.2">
      <c r="A4546" t="s">
        <v>25</v>
      </c>
      <c r="B4546">
        <v>0.72230000000000005</v>
      </c>
      <c r="C4546">
        <v>0.72829999999999995</v>
      </c>
      <c r="D4546" t="s">
        <v>3393</v>
      </c>
      <c r="E4546">
        <v>0.43240000000000001</v>
      </c>
    </row>
    <row r="4547" spans="1:5" x14ac:dyDescent="0.2">
      <c r="A4547" t="s">
        <v>4071</v>
      </c>
      <c r="B4547">
        <v>0.93100000000000005</v>
      </c>
      <c r="C4547">
        <v>0.98729999999999996</v>
      </c>
      <c r="D4547" t="s">
        <v>3394</v>
      </c>
      <c r="E4547">
        <v>0.67030000000000001</v>
      </c>
    </row>
    <row r="4548" spans="1:5" x14ac:dyDescent="0.2">
      <c r="A4548" t="s">
        <v>4071</v>
      </c>
      <c r="B4548">
        <v>0.93100000000000005</v>
      </c>
      <c r="C4548">
        <v>0.98729999999999996</v>
      </c>
      <c r="D4548" t="s">
        <v>3394</v>
      </c>
      <c r="E4548">
        <v>0.67030000000000001</v>
      </c>
    </row>
    <row r="4549" spans="1:5" x14ac:dyDescent="0.2">
      <c r="A4549" t="s">
        <v>4071</v>
      </c>
      <c r="B4549">
        <v>0.93120000000000003</v>
      </c>
      <c r="C4549">
        <v>0.98729999999999996</v>
      </c>
      <c r="D4549" t="s">
        <v>3394</v>
      </c>
      <c r="E4549">
        <v>0.67030000000000001</v>
      </c>
    </row>
    <row r="4550" spans="1:5" x14ac:dyDescent="0.2">
      <c r="A4550" t="s">
        <v>4071</v>
      </c>
      <c r="B4550">
        <v>0.93120000000000003</v>
      </c>
      <c r="C4550">
        <v>0.98729999999999996</v>
      </c>
      <c r="D4550" t="s">
        <v>3394</v>
      </c>
      <c r="E4550">
        <v>0.67030000000000001</v>
      </c>
    </row>
    <row r="4551" spans="1:5" x14ac:dyDescent="0.2">
      <c r="A4551" t="s">
        <v>99</v>
      </c>
      <c r="B4551">
        <v>0.7369</v>
      </c>
      <c r="C4551">
        <v>0.74339999999999995</v>
      </c>
      <c r="D4551" t="s">
        <v>3395</v>
      </c>
      <c r="E4551">
        <v>0.9446</v>
      </c>
    </row>
    <row r="4552" spans="1:5" x14ac:dyDescent="0.2">
      <c r="A4552" t="s">
        <v>4110</v>
      </c>
      <c r="B4552">
        <v>0.89180000000000004</v>
      </c>
      <c r="C4552">
        <v>0.89580000000000004</v>
      </c>
      <c r="D4552" t="s">
        <v>725</v>
      </c>
      <c r="E4552">
        <v>1</v>
      </c>
    </row>
    <row r="4553" spans="1:5" x14ac:dyDescent="0.2">
      <c r="A4553" t="s">
        <v>4110</v>
      </c>
      <c r="B4553">
        <v>0.8921</v>
      </c>
      <c r="C4553">
        <v>0.89580000000000004</v>
      </c>
      <c r="D4553" t="s">
        <v>725</v>
      </c>
      <c r="E4553">
        <v>1</v>
      </c>
    </row>
    <row r="4554" spans="1:5" x14ac:dyDescent="0.2">
      <c r="A4554" t="s">
        <v>3396</v>
      </c>
      <c r="B4554">
        <v>0.7954</v>
      </c>
      <c r="C4554">
        <v>0.82140000000000002</v>
      </c>
      <c r="D4554" t="s">
        <v>3395</v>
      </c>
      <c r="E4554">
        <v>0.98919999999999997</v>
      </c>
    </row>
    <row r="4555" spans="1:5" x14ac:dyDescent="0.2">
      <c r="A4555" t="s">
        <v>4070</v>
      </c>
      <c r="B4555">
        <v>0.86570000000000003</v>
      </c>
      <c r="C4555">
        <v>0.876</v>
      </c>
      <c r="D4555" t="s">
        <v>3397</v>
      </c>
      <c r="E4555">
        <v>0.32369999999999999</v>
      </c>
    </row>
    <row r="4556" spans="1:5" x14ac:dyDescent="0.2">
      <c r="A4556" t="s">
        <v>4070</v>
      </c>
      <c r="B4556">
        <v>0.86570000000000003</v>
      </c>
      <c r="C4556">
        <v>0.876</v>
      </c>
      <c r="D4556" t="s">
        <v>3397</v>
      </c>
      <c r="E4556">
        <v>0.32369999999999999</v>
      </c>
    </row>
    <row r="4557" spans="1:5" x14ac:dyDescent="0.2">
      <c r="A4557" t="s">
        <v>6</v>
      </c>
      <c r="B4557">
        <v>0.95579999999999998</v>
      </c>
      <c r="C4557">
        <v>1</v>
      </c>
      <c r="D4557" t="s">
        <v>3398</v>
      </c>
      <c r="E4557">
        <v>0.58340000000000003</v>
      </c>
    </row>
    <row r="4558" spans="1:5" x14ac:dyDescent="0.2">
      <c r="A4558" t="s">
        <v>35</v>
      </c>
      <c r="B4558">
        <v>0.88739999999999997</v>
      </c>
      <c r="C4558">
        <v>0.94259999999999999</v>
      </c>
      <c r="D4558" t="s">
        <v>3399</v>
      </c>
      <c r="E4558">
        <v>0.67889999999999995</v>
      </c>
    </row>
    <row r="4559" spans="1:5" x14ac:dyDescent="0.2">
      <c r="A4559" t="s">
        <v>35</v>
      </c>
      <c r="B4559">
        <v>0.88739999999999997</v>
      </c>
      <c r="C4559">
        <v>0.94259999999999999</v>
      </c>
      <c r="D4559" t="s">
        <v>3399</v>
      </c>
      <c r="E4559">
        <v>0.67889999999999995</v>
      </c>
    </row>
    <row r="4560" spans="1:5" x14ac:dyDescent="0.2">
      <c r="A4560" t="s">
        <v>35</v>
      </c>
      <c r="B4560">
        <v>0.88729999999999998</v>
      </c>
      <c r="C4560">
        <v>0.94259999999999999</v>
      </c>
      <c r="D4560" t="s">
        <v>3399</v>
      </c>
      <c r="E4560">
        <v>0.67889999999999995</v>
      </c>
    </row>
    <row r="4561" spans="1:5" x14ac:dyDescent="0.2">
      <c r="A4561" t="s">
        <v>6</v>
      </c>
      <c r="B4561">
        <v>0.95579999999999998</v>
      </c>
      <c r="C4561">
        <v>1</v>
      </c>
      <c r="D4561" t="s">
        <v>3398</v>
      </c>
      <c r="E4561">
        <v>0.58340000000000003</v>
      </c>
    </row>
    <row r="4562" spans="1:5" x14ac:dyDescent="0.2">
      <c r="A4562" t="s">
        <v>35</v>
      </c>
      <c r="B4562">
        <v>0.88749999999999996</v>
      </c>
      <c r="C4562">
        <v>0.94259999999999999</v>
      </c>
      <c r="D4562" t="s">
        <v>3399</v>
      </c>
      <c r="E4562">
        <v>0.67889999999999995</v>
      </c>
    </row>
    <row r="4563" spans="1:5" x14ac:dyDescent="0.2">
      <c r="A4563" t="s">
        <v>35</v>
      </c>
      <c r="B4563">
        <v>0.88749999999999996</v>
      </c>
      <c r="C4563">
        <v>0.94259999999999999</v>
      </c>
      <c r="D4563" t="s">
        <v>3399</v>
      </c>
      <c r="E4563">
        <v>0.67889999999999995</v>
      </c>
    </row>
    <row r="4564" spans="1:5" x14ac:dyDescent="0.2">
      <c r="A4564" t="s">
        <v>2208</v>
      </c>
      <c r="B4564">
        <v>0.99639999999999995</v>
      </c>
      <c r="C4564">
        <v>1</v>
      </c>
      <c r="D4564" t="s">
        <v>3400</v>
      </c>
      <c r="E4564">
        <v>0.68899999999999995</v>
      </c>
    </row>
    <row r="4565" spans="1:5" x14ac:dyDescent="0.2">
      <c r="A4565" t="s">
        <v>6</v>
      </c>
      <c r="B4565">
        <v>0.95579999999999998</v>
      </c>
      <c r="C4565">
        <v>1</v>
      </c>
      <c r="D4565" t="s">
        <v>3398</v>
      </c>
      <c r="E4565">
        <v>0.58340000000000003</v>
      </c>
    </row>
    <row r="4566" spans="1:5" x14ac:dyDescent="0.2">
      <c r="A4566" t="s">
        <v>4071</v>
      </c>
      <c r="B4566">
        <v>0.90649999999999997</v>
      </c>
      <c r="C4566">
        <v>0.95120000000000005</v>
      </c>
      <c r="D4566" t="s">
        <v>3400</v>
      </c>
      <c r="E4566">
        <v>0.7843</v>
      </c>
    </row>
    <row r="4567" spans="1:5" x14ac:dyDescent="0.2">
      <c r="A4567" t="s">
        <v>2214</v>
      </c>
      <c r="B4567">
        <v>0.99970000000000003</v>
      </c>
      <c r="C4567">
        <v>1</v>
      </c>
      <c r="D4567" t="s">
        <v>3401</v>
      </c>
      <c r="E4567">
        <v>1</v>
      </c>
    </row>
    <row r="4568" spans="1:5" x14ac:dyDescent="0.2">
      <c r="A4568" t="s">
        <v>4071</v>
      </c>
      <c r="B4568">
        <v>0.92530000000000001</v>
      </c>
      <c r="C4568">
        <v>0.95120000000000005</v>
      </c>
      <c r="D4568" t="s">
        <v>3400</v>
      </c>
      <c r="E4568">
        <v>0.7843</v>
      </c>
    </row>
    <row r="4569" spans="1:5" x14ac:dyDescent="0.2">
      <c r="A4569" t="s">
        <v>41</v>
      </c>
      <c r="B4569">
        <v>0.88919999999999999</v>
      </c>
      <c r="C4569">
        <v>0.92020000000000002</v>
      </c>
      <c r="D4569" t="s">
        <v>3402</v>
      </c>
      <c r="E4569">
        <v>0.49530000000000002</v>
      </c>
    </row>
    <row r="4570" spans="1:5" x14ac:dyDescent="0.2">
      <c r="A4570" t="s">
        <v>8015</v>
      </c>
      <c r="B4570">
        <v>0.87480000000000002</v>
      </c>
      <c r="C4570">
        <v>0.98129999999999995</v>
      </c>
      <c r="D4570" t="s">
        <v>8016</v>
      </c>
      <c r="E4570">
        <v>0.99980000000000002</v>
      </c>
    </row>
    <row r="4571" spans="1:5" x14ac:dyDescent="0.2">
      <c r="A4571" t="s">
        <v>25</v>
      </c>
      <c r="B4571">
        <v>0.96199999999999997</v>
      </c>
      <c r="C4571">
        <v>0.97409999999999997</v>
      </c>
      <c r="D4571" t="s">
        <v>3402</v>
      </c>
      <c r="E4571">
        <v>0.34889999999999999</v>
      </c>
    </row>
    <row r="4572" spans="1:5" x14ac:dyDescent="0.2">
      <c r="A4572" t="s">
        <v>8015</v>
      </c>
      <c r="B4572">
        <v>0.87480000000000002</v>
      </c>
      <c r="C4572">
        <v>0.98129999999999995</v>
      </c>
      <c r="D4572" t="s">
        <v>8016</v>
      </c>
      <c r="E4572">
        <v>0.99980000000000002</v>
      </c>
    </row>
    <row r="4573" spans="1:5" x14ac:dyDescent="0.2">
      <c r="A4573" t="s">
        <v>25</v>
      </c>
      <c r="B4573">
        <v>0.96199999999999997</v>
      </c>
      <c r="C4573">
        <v>0.97409999999999997</v>
      </c>
      <c r="D4573" t="s">
        <v>3402</v>
      </c>
      <c r="E4573">
        <v>0.34889999999999999</v>
      </c>
    </row>
    <row r="4574" spans="1:5" x14ac:dyDescent="0.2">
      <c r="A4574" t="s">
        <v>8015</v>
      </c>
      <c r="B4574">
        <v>0.87749999999999995</v>
      </c>
      <c r="C4574">
        <v>0.98129999999999995</v>
      </c>
      <c r="D4574" t="s">
        <v>8016</v>
      </c>
      <c r="E4574">
        <v>0.99980000000000002</v>
      </c>
    </row>
    <row r="4575" spans="1:5" x14ac:dyDescent="0.2">
      <c r="A4575" t="s">
        <v>8015</v>
      </c>
      <c r="B4575">
        <v>0.87749999999999995</v>
      </c>
      <c r="C4575">
        <v>0.98129999999999995</v>
      </c>
      <c r="D4575" t="s">
        <v>8016</v>
      </c>
      <c r="E4575">
        <v>0.99980000000000002</v>
      </c>
    </row>
    <row r="4576" spans="1:5" x14ac:dyDescent="0.2">
      <c r="A4576" t="s">
        <v>4043</v>
      </c>
      <c r="B4576">
        <v>0.97950000000000004</v>
      </c>
      <c r="C4576">
        <v>0.99929999999999997</v>
      </c>
      <c r="D4576" t="s">
        <v>3403</v>
      </c>
      <c r="E4576">
        <v>0.70640000000000003</v>
      </c>
    </row>
    <row r="4577" spans="1:5" x14ac:dyDescent="0.2">
      <c r="A4577" t="s">
        <v>8015</v>
      </c>
      <c r="B4577">
        <v>0.87739999999999996</v>
      </c>
      <c r="C4577">
        <v>0.98129999999999995</v>
      </c>
      <c r="D4577" t="s">
        <v>8016</v>
      </c>
      <c r="E4577">
        <v>0.99980000000000002</v>
      </c>
    </row>
    <row r="4578" spans="1:5" x14ac:dyDescent="0.2">
      <c r="A4578" t="s">
        <v>4043</v>
      </c>
      <c r="B4578">
        <v>0.97950000000000004</v>
      </c>
      <c r="C4578">
        <v>0.99929999999999997</v>
      </c>
      <c r="D4578" t="s">
        <v>3403</v>
      </c>
      <c r="E4578">
        <v>0.70640000000000003</v>
      </c>
    </row>
    <row r="4579" spans="1:5" x14ac:dyDescent="0.2">
      <c r="A4579" t="s">
        <v>8015</v>
      </c>
      <c r="B4579">
        <v>0.87739999999999996</v>
      </c>
      <c r="C4579">
        <v>0.98129999999999995</v>
      </c>
      <c r="D4579" t="s">
        <v>8016</v>
      </c>
      <c r="E4579">
        <v>0.99980000000000002</v>
      </c>
    </row>
    <row r="4580" spans="1:5" x14ac:dyDescent="0.2">
      <c r="A4580" t="s">
        <v>4043</v>
      </c>
      <c r="B4580">
        <v>0.97950000000000004</v>
      </c>
      <c r="C4580">
        <v>0.99929999999999997</v>
      </c>
      <c r="D4580" t="s">
        <v>3403</v>
      </c>
      <c r="E4580">
        <v>0.70640000000000003</v>
      </c>
    </row>
    <row r="4581" spans="1:5" x14ac:dyDescent="0.2">
      <c r="A4581" t="s">
        <v>8015</v>
      </c>
      <c r="B4581">
        <v>0.87739999999999996</v>
      </c>
      <c r="C4581">
        <v>0.98129999999999995</v>
      </c>
      <c r="D4581" t="s">
        <v>8016</v>
      </c>
      <c r="E4581">
        <v>0.99980000000000002</v>
      </c>
    </row>
    <row r="4582" spans="1:5" x14ac:dyDescent="0.2">
      <c r="A4582" t="s">
        <v>4043</v>
      </c>
      <c r="B4582">
        <v>0.97950000000000004</v>
      </c>
      <c r="C4582">
        <v>0.99929999999999997</v>
      </c>
      <c r="D4582" t="s">
        <v>3403</v>
      </c>
      <c r="E4582">
        <v>0.70640000000000003</v>
      </c>
    </row>
    <row r="4583" spans="1:5" x14ac:dyDescent="0.2">
      <c r="A4583" t="s">
        <v>8015</v>
      </c>
      <c r="B4583">
        <v>0.87739999999999996</v>
      </c>
      <c r="C4583">
        <v>0.98129999999999995</v>
      </c>
      <c r="D4583" t="s">
        <v>8016</v>
      </c>
      <c r="E4583">
        <v>0.99980000000000002</v>
      </c>
    </row>
    <row r="4584" spans="1:5" x14ac:dyDescent="0.2">
      <c r="A4584" t="s">
        <v>2214</v>
      </c>
      <c r="B4584">
        <v>1</v>
      </c>
      <c r="C4584">
        <v>1</v>
      </c>
      <c r="D4584" t="s">
        <v>3404</v>
      </c>
      <c r="E4584">
        <v>1</v>
      </c>
    </row>
    <row r="4585" spans="1:5" x14ac:dyDescent="0.2">
      <c r="A4585" t="s">
        <v>4211</v>
      </c>
      <c r="B4585">
        <v>0.73429999999999995</v>
      </c>
      <c r="C4585">
        <v>0.7722</v>
      </c>
      <c r="D4585" t="s">
        <v>3403</v>
      </c>
      <c r="E4585">
        <v>0.72840000000000005</v>
      </c>
    </row>
    <row r="4586" spans="1:5" x14ac:dyDescent="0.2">
      <c r="A4586" t="s">
        <v>4130</v>
      </c>
      <c r="B4586">
        <v>0.81769999999999998</v>
      </c>
      <c r="C4586">
        <v>0.98309999999999997</v>
      </c>
      <c r="D4586" t="s">
        <v>3405</v>
      </c>
      <c r="E4586">
        <v>0.66679999999999995</v>
      </c>
    </row>
    <row r="4587" spans="1:5" x14ac:dyDescent="0.2">
      <c r="A4587" t="s">
        <v>2214</v>
      </c>
      <c r="B4587">
        <v>1</v>
      </c>
      <c r="C4587">
        <v>1</v>
      </c>
      <c r="D4587" t="s">
        <v>3406</v>
      </c>
      <c r="E4587">
        <v>1</v>
      </c>
    </row>
    <row r="4588" spans="1:5" x14ac:dyDescent="0.2">
      <c r="A4588" t="s">
        <v>25</v>
      </c>
      <c r="B4588">
        <v>0.78849999999999998</v>
      </c>
      <c r="C4588">
        <v>0.8044</v>
      </c>
      <c r="D4588" t="s">
        <v>3407</v>
      </c>
      <c r="E4588">
        <v>0.51980000000000004</v>
      </c>
    </row>
    <row r="4589" spans="1:5" x14ac:dyDescent="0.2">
      <c r="A4589" t="s">
        <v>6</v>
      </c>
      <c r="B4589">
        <v>0.99990000000000001</v>
      </c>
      <c r="C4589">
        <v>0.99990000000000001</v>
      </c>
      <c r="D4589" t="s">
        <v>3408</v>
      </c>
      <c r="E4589">
        <v>1</v>
      </c>
    </row>
    <row r="4590" spans="1:5" x14ac:dyDescent="0.2">
      <c r="A4590" t="s">
        <v>4072</v>
      </c>
      <c r="B4590">
        <v>0.90080000000000005</v>
      </c>
      <c r="C4590">
        <v>0.95960000000000001</v>
      </c>
      <c r="D4590" t="s">
        <v>3409</v>
      </c>
      <c r="E4590">
        <v>0.56299999999999994</v>
      </c>
    </row>
    <row r="4591" spans="1:5" x14ac:dyDescent="0.2">
      <c r="A4591" t="s">
        <v>3410</v>
      </c>
      <c r="B4591">
        <v>1</v>
      </c>
      <c r="C4591">
        <v>1</v>
      </c>
      <c r="D4591" t="s">
        <v>3411</v>
      </c>
      <c r="E4591">
        <v>1</v>
      </c>
    </row>
    <row r="4592" spans="1:5" x14ac:dyDescent="0.2">
      <c r="A4592" t="s">
        <v>25</v>
      </c>
      <c r="B4592">
        <v>1</v>
      </c>
      <c r="C4592">
        <v>1</v>
      </c>
      <c r="D4592" t="s">
        <v>3411</v>
      </c>
      <c r="E4592">
        <v>1</v>
      </c>
    </row>
    <row r="4593" spans="1:5" x14ac:dyDescent="0.2">
      <c r="A4593" t="s">
        <v>4045</v>
      </c>
      <c r="B4593">
        <v>0.97119999999999995</v>
      </c>
      <c r="C4593">
        <v>0.97719999999999996</v>
      </c>
      <c r="D4593" t="s">
        <v>3412</v>
      </c>
      <c r="E4593">
        <v>0.99970000000000003</v>
      </c>
    </row>
    <row r="4594" spans="1:5" x14ac:dyDescent="0.2">
      <c r="A4594" t="s">
        <v>191</v>
      </c>
      <c r="B4594">
        <v>0.83499999999999996</v>
      </c>
      <c r="C4594">
        <v>1</v>
      </c>
      <c r="D4594" t="s">
        <v>737</v>
      </c>
      <c r="E4594">
        <v>0.73070000000000002</v>
      </c>
    </row>
    <row r="4595" spans="1:5" x14ac:dyDescent="0.2">
      <c r="A4595" t="s">
        <v>8017</v>
      </c>
      <c r="B4595">
        <v>0.91359999999999997</v>
      </c>
      <c r="C4595">
        <v>0.92049999999999998</v>
      </c>
      <c r="D4595" t="s">
        <v>6953</v>
      </c>
      <c r="E4595">
        <v>0.99909999999999999</v>
      </c>
    </row>
    <row r="4596" spans="1:5" x14ac:dyDescent="0.2">
      <c r="A4596" t="s">
        <v>3410</v>
      </c>
      <c r="B4596">
        <v>1</v>
      </c>
      <c r="C4596">
        <v>1</v>
      </c>
      <c r="D4596" t="s">
        <v>3411</v>
      </c>
      <c r="E4596">
        <v>1</v>
      </c>
    </row>
    <row r="4597" spans="1:5" x14ac:dyDescent="0.2">
      <c r="A4597" t="s">
        <v>25</v>
      </c>
      <c r="B4597">
        <v>1</v>
      </c>
      <c r="C4597">
        <v>1</v>
      </c>
      <c r="D4597" t="s">
        <v>3411</v>
      </c>
      <c r="E4597">
        <v>1</v>
      </c>
    </row>
    <row r="4598" spans="1:5" x14ac:dyDescent="0.2">
      <c r="A4598" t="s">
        <v>4045</v>
      </c>
      <c r="B4598">
        <v>0.97119999999999995</v>
      </c>
      <c r="C4598">
        <v>0.97719999999999996</v>
      </c>
      <c r="D4598" t="s">
        <v>3412</v>
      </c>
      <c r="E4598">
        <v>0.99970000000000003</v>
      </c>
    </row>
    <row r="4599" spans="1:5" x14ac:dyDescent="0.2">
      <c r="A4599" t="s">
        <v>191</v>
      </c>
      <c r="B4599">
        <v>0.83499999999999996</v>
      </c>
      <c r="C4599">
        <v>1</v>
      </c>
      <c r="D4599" t="s">
        <v>737</v>
      </c>
      <c r="E4599">
        <v>0.73070000000000002</v>
      </c>
    </row>
    <row r="4600" spans="1:5" x14ac:dyDescent="0.2">
      <c r="A4600" t="s">
        <v>8017</v>
      </c>
      <c r="B4600">
        <v>0.91310000000000002</v>
      </c>
      <c r="C4600">
        <v>0.92049999999999998</v>
      </c>
      <c r="D4600" t="s">
        <v>6953</v>
      </c>
      <c r="E4600">
        <v>0.999</v>
      </c>
    </row>
    <row r="4601" spans="1:5" x14ac:dyDescent="0.2">
      <c r="A4601" t="s">
        <v>3410</v>
      </c>
      <c r="B4601">
        <v>1</v>
      </c>
      <c r="C4601">
        <v>1</v>
      </c>
      <c r="D4601" t="s">
        <v>3411</v>
      </c>
      <c r="E4601">
        <v>1</v>
      </c>
    </row>
    <row r="4602" spans="1:5" x14ac:dyDescent="0.2">
      <c r="A4602" t="s">
        <v>25</v>
      </c>
      <c r="B4602">
        <v>1</v>
      </c>
      <c r="C4602">
        <v>1</v>
      </c>
      <c r="D4602" t="s">
        <v>3411</v>
      </c>
      <c r="E4602">
        <v>1</v>
      </c>
    </row>
    <row r="4603" spans="1:5" x14ac:dyDescent="0.2">
      <c r="A4603" t="s">
        <v>4045</v>
      </c>
      <c r="B4603">
        <v>0.97119999999999995</v>
      </c>
      <c r="C4603">
        <v>0.97719999999999996</v>
      </c>
      <c r="D4603" t="s">
        <v>3412</v>
      </c>
      <c r="E4603">
        <v>0.99970000000000003</v>
      </c>
    </row>
    <row r="4604" spans="1:5" x14ac:dyDescent="0.2">
      <c r="A4604" t="s">
        <v>191</v>
      </c>
      <c r="B4604">
        <v>0.83499999999999996</v>
      </c>
      <c r="C4604">
        <v>1</v>
      </c>
      <c r="D4604" t="s">
        <v>737</v>
      </c>
      <c r="E4604">
        <v>0.73070000000000002</v>
      </c>
    </row>
    <row r="4605" spans="1:5" x14ac:dyDescent="0.2">
      <c r="A4605" t="s">
        <v>8017</v>
      </c>
      <c r="B4605">
        <v>0.91310000000000002</v>
      </c>
      <c r="C4605">
        <v>0.92049999999999998</v>
      </c>
      <c r="D4605" t="s">
        <v>6953</v>
      </c>
      <c r="E4605">
        <v>0.999</v>
      </c>
    </row>
    <row r="4606" spans="1:5" x14ac:dyDescent="0.2">
      <c r="A4606" t="s">
        <v>3413</v>
      </c>
      <c r="B4606">
        <v>0.99480000000000002</v>
      </c>
      <c r="C4606">
        <v>1</v>
      </c>
      <c r="D4606" t="s">
        <v>3411</v>
      </c>
      <c r="E4606">
        <v>1</v>
      </c>
    </row>
    <row r="4607" spans="1:5" x14ac:dyDescent="0.2">
      <c r="A4607" t="s">
        <v>25</v>
      </c>
      <c r="B4607">
        <v>1</v>
      </c>
      <c r="C4607">
        <v>1</v>
      </c>
      <c r="D4607" t="s">
        <v>3411</v>
      </c>
      <c r="E4607">
        <v>1</v>
      </c>
    </row>
    <row r="4608" spans="1:5" x14ac:dyDescent="0.2">
      <c r="A4608" t="s">
        <v>4045</v>
      </c>
      <c r="B4608">
        <v>0.98380000000000001</v>
      </c>
      <c r="C4608">
        <v>0.98809999999999998</v>
      </c>
      <c r="D4608" t="s">
        <v>3414</v>
      </c>
      <c r="E4608">
        <v>1</v>
      </c>
    </row>
    <row r="4609" spans="1:5" x14ac:dyDescent="0.2">
      <c r="A4609" t="s">
        <v>191</v>
      </c>
      <c r="B4609">
        <v>0.83479999999999999</v>
      </c>
      <c r="C4609">
        <v>1</v>
      </c>
      <c r="D4609" t="s">
        <v>737</v>
      </c>
      <c r="E4609">
        <v>0.73070000000000002</v>
      </c>
    </row>
    <row r="4610" spans="1:5" x14ac:dyDescent="0.2">
      <c r="A4610" t="s">
        <v>8018</v>
      </c>
      <c r="B4610">
        <v>0.83740000000000003</v>
      </c>
      <c r="C4610">
        <v>0.86129999999999995</v>
      </c>
      <c r="D4610" t="s">
        <v>6953</v>
      </c>
      <c r="E4610">
        <v>0.996</v>
      </c>
    </row>
    <row r="4611" spans="1:5" x14ac:dyDescent="0.2">
      <c r="A4611" t="s">
        <v>3413</v>
      </c>
      <c r="B4611">
        <v>0.99480000000000002</v>
      </c>
      <c r="C4611">
        <v>1</v>
      </c>
      <c r="D4611" t="s">
        <v>3411</v>
      </c>
      <c r="E4611">
        <v>1</v>
      </c>
    </row>
    <row r="4612" spans="1:5" x14ac:dyDescent="0.2">
      <c r="A4612" t="s">
        <v>25</v>
      </c>
      <c r="B4612">
        <v>1</v>
      </c>
      <c r="C4612">
        <v>1</v>
      </c>
      <c r="D4612" t="s">
        <v>3411</v>
      </c>
      <c r="E4612">
        <v>1</v>
      </c>
    </row>
    <row r="4613" spans="1:5" x14ac:dyDescent="0.2">
      <c r="A4613" t="s">
        <v>4045</v>
      </c>
      <c r="B4613">
        <v>0.98299999999999998</v>
      </c>
      <c r="C4613">
        <v>0.98809999999999998</v>
      </c>
      <c r="D4613" t="s">
        <v>3414</v>
      </c>
      <c r="E4613">
        <v>1</v>
      </c>
    </row>
    <row r="4614" spans="1:5" x14ac:dyDescent="0.2">
      <c r="A4614" t="s">
        <v>191</v>
      </c>
      <c r="B4614">
        <v>0.83479999999999999</v>
      </c>
      <c r="C4614">
        <v>1</v>
      </c>
      <c r="D4614" t="s">
        <v>737</v>
      </c>
      <c r="E4614">
        <v>0.73070000000000002</v>
      </c>
    </row>
    <row r="4615" spans="1:5" x14ac:dyDescent="0.2">
      <c r="A4615" t="s">
        <v>8018</v>
      </c>
      <c r="B4615">
        <v>0.83709999999999996</v>
      </c>
      <c r="C4615">
        <v>0.86129999999999995</v>
      </c>
      <c r="D4615" t="s">
        <v>6953</v>
      </c>
      <c r="E4615">
        <v>0.996</v>
      </c>
    </row>
    <row r="4616" spans="1:5" x14ac:dyDescent="0.2">
      <c r="A4616" t="s">
        <v>4212</v>
      </c>
      <c r="B4616">
        <v>1</v>
      </c>
      <c r="C4616">
        <v>1</v>
      </c>
      <c r="D4616" t="s">
        <v>739</v>
      </c>
      <c r="E4616">
        <v>1</v>
      </c>
    </row>
    <row r="4617" spans="1:5" x14ac:dyDescent="0.2">
      <c r="A4617" t="s">
        <v>489</v>
      </c>
      <c r="B4617">
        <v>0.97950000000000004</v>
      </c>
      <c r="C4617">
        <v>1</v>
      </c>
      <c r="D4617" t="s">
        <v>3414</v>
      </c>
      <c r="E4617">
        <v>0.4209</v>
      </c>
    </row>
    <row r="4618" spans="1:5" x14ac:dyDescent="0.2">
      <c r="A4618" t="s">
        <v>191</v>
      </c>
      <c r="B4618">
        <v>0.83479999999999999</v>
      </c>
      <c r="C4618">
        <v>1</v>
      </c>
      <c r="D4618" t="s">
        <v>737</v>
      </c>
      <c r="E4618">
        <v>0.73070000000000002</v>
      </c>
    </row>
    <row r="4619" spans="1:5" x14ac:dyDescent="0.2">
      <c r="A4619" t="s">
        <v>8019</v>
      </c>
      <c r="B4619">
        <v>0.94140000000000001</v>
      </c>
      <c r="C4619">
        <v>0.97619999999999996</v>
      </c>
      <c r="D4619" t="s">
        <v>739</v>
      </c>
      <c r="E4619">
        <v>1</v>
      </c>
    </row>
    <row r="4620" spans="1:5" x14ac:dyDescent="0.2">
      <c r="A4620" t="s">
        <v>8020</v>
      </c>
      <c r="B4620">
        <v>1</v>
      </c>
      <c r="C4620">
        <v>1</v>
      </c>
      <c r="D4620" t="s">
        <v>739</v>
      </c>
      <c r="E4620">
        <v>1</v>
      </c>
    </row>
    <row r="4621" spans="1:5" x14ac:dyDescent="0.2">
      <c r="A4621" t="s">
        <v>25</v>
      </c>
      <c r="B4621">
        <v>1</v>
      </c>
      <c r="C4621">
        <v>1</v>
      </c>
      <c r="D4621" t="s">
        <v>739</v>
      </c>
      <c r="E4621">
        <v>1</v>
      </c>
    </row>
    <row r="4622" spans="1:5" x14ac:dyDescent="0.2">
      <c r="A4622" t="s">
        <v>489</v>
      </c>
      <c r="B4622">
        <v>0.97160000000000002</v>
      </c>
      <c r="C4622">
        <v>1</v>
      </c>
      <c r="D4622" t="s">
        <v>3414</v>
      </c>
      <c r="E4622">
        <v>0.39760000000000001</v>
      </c>
    </row>
    <row r="4623" spans="1:5" x14ac:dyDescent="0.2">
      <c r="A4623" t="s">
        <v>191</v>
      </c>
      <c r="B4623">
        <v>0.83479999999999999</v>
      </c>
      <c r="C4623">
        <v>1</v>
      </c>
      <c r="D4623" t="s">
        <v>737</v>
      </c>
      <c r="E4623">
        <v>0.73070000000000002</v>
      </c>
    </row>
    <row r="4624" spans="1:5" x14ac:dyDescent="0.2">
      <c r="A4624" t="s">
        <v>4213</v>
      </c>
      <c r="B4624">
        <v>0.83709999999999996</v>
      </c>
      <c r="C4624">
        <v>0.91149999999999998</v>
      </c>
      <c r="D4624" t="s">
        <v>3415</v>
      </c>
      <c r="E4624">
        <v>0.73660000000000003</v>
      </c>
    </row>
    <row r="4625" spans="1:5" x14ac:dyDescent="0.2">
      <c r="A4625" t="s">
        <v>8021</v>
      </c>
      <c r="B4625">
        <v>1</v>
      </c>
      <c r="C4625">
        <v>1</v>
      </c>
      <c r="D4625" t="s">
        <v>739</v>
      </c>
      <c r="E4625">
        <v>1</v>
      </c>
    </row>
    <row r="4626" spans="1:5" x14ac:dyDescent="0.2">
      <c r="A4626" t="s">
        <v>25</v>
      </c>
      <c r="B4626">
        <v>1</v>
      </c>
      <c r="C4626">
        <v>1</v>
      </c>
      <c r="D4626" t="s">
        <v>739</v>
      </c>
      <c r="E4626">
        <v>1</v>
      </c>
    </row>
    <row r="4627" spans="1:5" x14ac:dyDescent="0.2">
      <c r="A4627" t="s">
        <v>489</v>
      </c>
      <c r="B4627">
        <v>0.97150000000000003</v>
      </c>
      <c r="C4627">
        <v>1</v>
      </c>
      <c r="D4627" t="s">
        <v>3414</v>
      </c>
      <c r="E4627">
        <v>0.39760000000000001</v>
      </c>
    </row>
    <row r="4628" spans="1:5" x14ac:dyDescent="0.2">
      <c r="A4628" t="s">
        <v>268</v>
      </c>
      <c r="B4628">
        <v>0.99839999999999995</v>
      </c>
      <c r="C4628">
        <v>1</v>
      </c>
      <c r="D4628" t="s">
        <v>8022</v>
      </c>
      <c r="E4628">
        <v>1</v>
      </c>
    </row>
    <row r="4629" spans="1:5" x14ac:dyDescent="0.2">
      <c r="A4629" t="s">
        <v>4213</v>
      </c>
      <c r="B4629">
        <v>0.83699999999999997</v>
      </c>
      <c r="C4629">
        <v>0.91149999999999998</v>
      </c>
      <c r="D4629" t="s">
        <v>3415</v>
      </c>
      <c r="E4629">
        <v>0.73660000000000003</v>
      </c>
    </row>
    <row r="4630" spans="1:5" x14ac:dyDescent="0.2">
      <c r="A4630" t="s">
        <v>8023</v>
      </c>
      <c r="B4630">
        <v>0.96840000000000004</v>
      </c>
      <c r="C4630">
        <v>0.97099999999999997</v>
      </c>
      <c r="D4630" t="s">
        <v>739</v>
      </c>
      <c r="E4630">
        <v>1</v>
      </c>
    </row>
    <row r="4631" spans="1:5" x14ac:dyDescent="0.2">
      <c r="A4631" t="s">
        <v>8021</v>
      </c>
      <c r="B4631">
        <v>1</v>
      </c>
      <c r="C4631">
        <v>1</v>
      </c>
      <c r="D4631" t="s">
        <v>739</v>
      </c>
      <c r="E4631">
        <v>1</v>
      </c>
    </row>
    <row r="4632" spans="1:5" x14ac:dyDescent="0.2">
      <c r="A4632" t="s">
        <v>25</v>
      </c>
      <c r="B4632">
        <v>1</v>
      </c>
      <c r="C4632">
        <v>1</v>
      </c>
      <c r="D4632" t="s">
        <v>739</v>
      </c>
      <c r="E4632">
        <v>1</v>
      </c>
    </row>
    <row r="4633" spans="1:5" x14ac:dyDescent="0.2">
      <c r="A4633" t="s">
        <v>489</v>
      </c>
      <c r="B4633">
        <v>0.97150000000000003</v>
      </c>
      <c r="C4633">
        <v>1</v>
      </c>
      <c r="D4633" t="s">
        <v>3414</v>
      </c>
      <c r="E4633">
        <v>0.39760000000000001</v>
      </c>
    </row>
    <row r="4634" spans="1:5" x14ac:dyDescent="0.2">
      <c r="A4634" t="s">
        <v>4213</v>
      </c>
      <c r="B4634">
        <v>0.83699999999999997</v>
      </c>
      <c r="C4634">
        <v>0.91149999999999998</v>
      </c>
      <c r="D4634" t="s">
        <v>3415</v>
      </c>
      <c r="E4634">
        <v>0.73660000000000003</v>
      </c>
    </row>
    <row r="4635" spans="1:5" x14ac:dyDescent="0.2">
      <c r="A4635" t="s">
        <v>8023</v>
      </c>
      <c r="B4635">
        <v>0.96840000000000004</v>
      </c>
      <c r="C4635">
        <v>0.97099999999999997</v>
      </c>
      <c r="D4635" t="s">
        <v>739</v>
      </c>
      <c r="E4635">
        <v>1</v>
      </c>
    </row>
    <row r="4636" spans="1:5" x14ac:dyDescent="0.2">
      <c r="A4636" t="s">
        <v>8021</v>
      </c>
      <c r="B4636">
        <v>1</v>
      </c>
      <c r="C4636">
        <v>1</v>
      </c>
      <c r="D4636" t="s">
        <v>739</v>
      </c>
      <c r="E4636">
        <v>1</v>
      </c>
    </row>
    <row r="4637" spans="1:5" x14ac:dyDescent="0.2">
      <c r="A4637" t="s">
        <v>25</v>
      </c>
      <c r="B4637">
        <v>1</v>
      </c>
      <c r="C4637">
        <v>1</v>
      </c>
      <c r="D4637" t="s">
        <v>739</v>
      </c>
      <c r="E4637">
        <v>1</v>
      </c>
    </row>
    <row r="4638" spans="1:5" x14ac:dyDescent="0.2">
      <c r="A4638" t="s">
        <v>489</v>
      </c>
      <c r="B4638">
        <v>0.97150000000000003</v>
      </c>
      <c r="C4638">
        <v>1</v>
      </c>
      <c r="D4638" t="s">
        <v>3414</v>
      </c>
      <c r="E4638">
        <v>0.39760000000000001</v>
      </c>
    </row>
    <row r="4639" spans="1:5" x14ac:dyDescent="0.2">
      <c r="A4639" t="s">
        <v>4213</v>
      </c>
      <c r="B4639">
        <v>0.83699999999999997</v>
      </c>
      <c r="C4639">
        <v>0.91149999999999998</v>
      </c>
      <c r="D4639" t="s">
        <v>3415</v>
      </c>
      <c r="E4639">
        <v>0.73660000000000003</v>
      </c>
    </row>
    <row r="4640" spans="1:5" x14ac:dyDescent="0.2">
      <c r="A4640" t="s">
        <v>8023</v>
      </c>
      <c r="B4640">
        <v>0.96840000000000004</v>
      </c>
      <c r="C4640">
        <v>0.97099999999999997</v>
      </c>
      <c r="D4640" t="s">
        <v>739</v>
      </c>
      <c r="E4640">
        <v>1</v>
      </c>
    </row>
    <row r="4641" spans="1:5" x14ac:dyDescent="0.2">
      <c r="A4641" t="s">
        <v>8021</v>
      </c>
      <c r="B4641">
        <v>1</v>
      </c>
      <c r="C4641">
        <v>1</v>
      </c>
      <c r="D4641" t="s">
        <v>739</v>
      </c>
      <c r="E4641">
        <v>1</v>
      </c>
    </row>
    <row r="4642" spans="1:5" x14ac:dyDescent="0.2">
      <c r="A4642" t="s">
        <v>8024</v>
      </c>
      <c r="B4642">
        <v>1</v>
      </c>
      <c r="C4642">
        <v>1</v>
      </c>
      <c r="D4642" t="s">
        <v>739</v>
      </c>
      <c r="E4642">
        <v>1</v>
      </c>
    </row>
    <row r="4643" spans="1:5" x14ac:dyDescent="0.2">
      <c r="A4643" t="s">
        <v>489</v>
      </c>
      <c r="B4643">
        <v>0.97150000000000003</v>
      </c>
      <c r="C4643">
        <v>1</v>
      </c>
      <c r="D4643" t="s">
        <v>3414</v>
      </c>
      <c r="E4643">
        <v>0.39760000000000001</v>
      </c>
    </row>
    <row r="4644" spans="1:5" x14ac:dyDescent="0.2">
      <c r="A4644" t="s">
        <v>8025</v>
      </c>
      <c r="B4644">
        <v>1</v>
      </c>
      <c r="C4644">
        <v>1</v>
      </c>
      <c r="D4644" t="s">
        <v>3416</v>
      </c>
      <c r="E4644">
        <v>1</v>
      </c>
    </row>
    <row r="4645" spans="1:5" x14ac:dyDescent="0.2">
      <c r="A4645" t="s">
        <v>8024</v>
      </c>
      <c r="B4645">
        <v>1</v>
      </c>
      <c r="C4645">
        <v>1</v>
      </c>
      <c r="D4645" t="s">
        <v>3416</v>
      </c>
      <c r="E4645">
        <v>1</v>
      </c>
    </row>
    <row r="4646" spans="1:5" x14ac:dyDescent="0.2">
      <c r="A4646" t="s">
        <v>887</v>
      </c>
      <c r="B4646">
        <v>0.95350000000000001</v>
      </c>
      <c r="C4646">
        <v>0.96899999999999997</v>
      </c>
      <c r="D4646" t="s">
        <v>739</v>
      </c>
      <c r="E4646">
        <v>1</v>
      </c>
    </row>
    <row r="4647" spans="1:5" x14ac:dyDescent="0.2">
      <c r="A4647" t="s">
        <v>268</v>
      </c>
      <c r="B4647">
        <v>0.73089999999999999</v>
      </c>
      <c r="C4647">
        <v>0.99990000000000001</v>
      </c>
      <c r="D4647" t="s">
        <v>3417</v>
      </c>
      <c r="E4647">
        <v>0.2802</v>
      </c>
    </row>
    <row r="4648" spans="1:5" x14ac:dyDescent="0.2">
      <c r="A4648" t="s">
        <v>8025</v>
      </c>
      <c r="B4648">
        <v>1</v>
      </c>
      <c r="C4648">
        <v>1</v>
      </c>
      <c r="D4648" t="s">
        <v>3416</v>
      </c>
      <c r="E4648">
        <v>1</v>
      </c>
    </row>
    <row r="4649" spans="1:5" x14ac:dyDescent="0.2">
      <c r="A4649" t="s">
        <v>8024</v>
      </c>
      <c r="B4649">
        <v>1</v>
      </c>
      <c r="C4649">
        <v>1</v>
      </c>
      <c r="D4649" t="s">
        <v>3416</v>
      </c>
      <c r="E4649">
        <v>1</v>
      </c>
    </row>
    <row r="4650" spans="1:5" x14ac:dyDescent="0.2">
      <c r="A4650" t="s">
        <v>887</v>
      </c>
      <c r="B4650">
        <v>0.95379999999999998</v>
      </c>
      <c r="C4650">
        <v>0.96899999999999997</v>
      </c>
      <c r="D4650" t="s">
        <v>739</v>
      </c>
      <c r="E4650">
        <v>1</v>
      </c>
    </row>
    <row r="4651" spans="1:5" x14ac:dyDescent="0.2">
      <c r="A4651" t="s">
        <v>268</v>
      </c>
      <c r="B4651">
        <v>0.84960000000000002</v>
      </c>
      <c r="C4651">
        <v>1</v>
      </c>
      <c r="D4651" t="s">
        <v>3418</v>
      </c>
      <c r="E4651">
        <v>0.36930000000000002</v>
      </c>
    </row>
    <row r="4652" spans="1:5" x14ac:dyDescent="0.2">
      <c r="A4652" t="s">
        <v>8025</v>
      </c>
      <c r="B4652">
        <v>1</v>
      </c>
      <c r="C4652">
        <v>1</v>
      </c>
      <c r="D4652" t="s">
        <v>3416</v>
      </c>
      <c r="E4652">
        <v>1</v>
      </c>
    </row>
    <row r="4653" spans="1:5" x14ac:dyDescent="0.2">
      <c r="A4653" t="s">
        <v>8024</v>
      </c>
      <c r="B4653">
        <v>1</v>
      </c>
      <c r="C4653">
        <v>1</v>
      </c>
      <c r="D4653" t="s">
        <v>3416</v>
      </c>
      <c r="E4653">
        <v>1</v>
      </c>
    </row>
    <row r="4654" spans="1:5" x14ac:dyDescent="0.2">
      <c r="A4654" t="s">
        <v>8025</v>
      </c>
      <c r="B4654">
        <v>1</v>
      </c>
      <c r="C4654">
        <v>1</v>
      </c>
      <c r="D4654" t="s">
        <v>3416</v>
      </c>
      <c r="E4654">
        <v>1</v>
      </c>
    </row>
    <row r="4655" spans="1:5" x14ac:dyDescent="0.2">
      <c r="A4655" t="s">
        <v>8024</v>
      </c>
      <c r="B4655">
        <v>1</v>
      </c>
      <c r="C4655">
        <v>1</v>
      </c>
      <c r="D4655" t="s">
        <v>3416</v>
      </c>
      <c r="E4655">
        <v>1</v>
      </c>
    </row>
    <row r="4656" spans="1:5" x14ac:dyDescent="0.2">
      <c r="A4656" t="s">
        <v>4214</v>
      </c>
      <c r="B4656">
        <v>0.80840000000000001</v>
      </c>
      <c r="C4656">
        <v>0.94410000000000005</v>
      </c>
      <c r="D4656" t="s">
        <v>3419</v>
      </c>
      <c r="E4656">
        <v>0.68030000000000002</v>
      </c>
    </row>
    <row r="4657" spans="1:5" x14ac:dyDescent="0.2">
      <c r="A4657" t="s">
        <v>8025</v>
      </c>
      <c r="B4657">
        <v>1</v>
      </c>
      <c r="C4657">
        <v>1</v>
      </c>
      <c r="D4657" t="s">
        <v>3416</v>
      </c>
      <c r="E4657">
        <v>1</v>
      </c>
    </row>
    <row r="4658" spans="1:5" x14ac:dyDescent="0.2">
      <c r="A4658" t="s">
        <v>8024</v>
      </c>
      <c r="B4658">
        <v>1</v>
      </c>
      <c r="C4658">
        <v>1</v>
      </c>
      <c r="D4658" t="s">
        <v>3416</v>
      </c>
      <c r="E4658">
        <v>1</v>
      </c>
    </row>
    <row r="4659" spans="1:5" x14ac:dyDescent="0.2">
      <c r="A4659" t="s">
        <v>4214</v>
      </c>
      <c r="B4659">
        <v>0.8085</v>
      </c>
      <c r="C4659">
        <v>0.94410000000000005</v>
      </c>
      <c r="D4659" t="s">
        <v>3419</v>
      </c>
      <c r="E4659">
        <v>0.68030000000000002</v>
      </c>
    </row>
    <row r="4660" spans="1:5" x14ac:dyDescent="0.2">
      <c r="A4660" t="s">
        <v>8025</v>
      </c>
      <c r="B4660">
        <v>1</v>
      </c>
      <c r="C4660">
        <v>1</v>
      </c>
      <c r="D4660" t="s">
        <v>3416</v>
      </c>
      <c r="E4660">
        <v>1</v>
      </c>
    </row>
    <row r="4661" spans="1:5" x14ac:dyDescent="0.2">
      <c r="A4661" t="s">
        <v>8024</v>
      </c>
      <c r="B4661">
        <v>1</v>
      </c>
      <c r="C4661">
        <v>1</v>
      </c>
      <c r="D4661" t="s">
        <v>3416</v>
      </c>
      <c r="E4661">
        <v>1</v>
      </c>
    </row>
    <row r="4662" spans="1:5" x14ac:dyDescent="0.2">
      <c r="A4662" t="s">
        <v>4214</v>
      </c>
      <c r="B4662">
        <v>0.8085</v>
      </c>
      <c r="C4662">
        <v>0.94410000000000005</v>
      </c>
      <c r="D4662" t="s">
        <v>3419</v>
      </c>
      <c r="E4662">
        <v>0.68030000000000002</v>
      </c>
    </row>
    <row r="4663" spans="1:5" x14ac:dyDescent="0.2">
      <c r="A4663" t="s">
        <v>8025</v>
      </c>
      <c r="B4663">
        <v>1</v>
      </c>
      <c r="C4663">
        <v>1</v>
      </c>
      <c r="D4663" t="s">
        <v>3416</v>
      </c>
      <c r="E4663">
        <v>1</v>
      </c>
    </row>
    <row r="4664" spans="1:5" x14ac:dyDescent="0.2">
      <c r="A4664" t="s">
        <v>8024</v>
      </c>
      <c r="B4664">
        <v>1</v>
      </c>
      <c r="C4664">
        <v>1</v>
      </c>
      <c r="D4664" t="s">
        <v>3416</v>
      </c>
      <c r="E4664">
        <v>1</v>
      </c>
    </row>
    <row r="4665" spans="1:5" x14ac:dyDescent="0.2">
      <c r="A4665" t="s">
        <v>4214</v>
      </c>
      <c r="B4665">
        <v>0.8085</v>
      </c>
      <c r="C4665">
        <v>0.94410000000000005</v>
      </c>
      <c r="D4665" t="s">
        <v>3419</v>
      </c>
      <c r="E4665">
        <v>0.68030000000000002</v>
      </c>
    </row>
    <row r="4666" spans="1:5" x14ac:dyDescent="0.2">
      <c r="A4666" t="s">
        <v>8025</v>
      </c>
      <c r="B4666">
        <v>1</v>
      </c>
      <c r="C4666">
        <v>1</v>
      </c>
      <c r="D4666" t="s">
        <v>3416</v>
      </c>
      <c r="E4666">
        <v>1</v>
      </c>
    </row>
    <row r="4667" spans="1:5" x14ac:dyDescent="0.2">
      <c r="A4667" t="s">
        <v>8024</v>
      </c>
      <c r="B4667">
        <v>1</v>
      </c>
      <c r="C4667">
        <v>1</v>
      </c>
      <c r="D4667" t="s">
        <v>3416</v>
      </c>
      <c r="E4667">
        <v>1</v>
      </c>
    </row>
    <row r="4668" spans="1:5" x14ac:dyDescent="0.2">
      <c r="A4668" t="s">
        <v>4214</v>
      </c>
      <c r="B4668">
        <v>0.80840000000000001</v>
      </c>
      <c r="C4668">
        <v>0.94410000000000005</v>
      </c>
      <c r="D4668" t="s">
        <v>3419</v>
      </c>
      <c r="E4668">
        <v>0.68030000000000002</v>
      </c>
    </row>
    <row r="4669" spans="1:5" x14ac:dyDescent="0.2">
      <c r="A4669" t="s">
        <v>8025</v>
      </c>
      <c r="B4669">
        <v>1</v>
      </c>
      <c r="C4669">
        <v>1</v>
      </c>
      <c r="D4669" t="s">
        <v>3416</v>
      </c>
      <c r="E4669">
        <v>1</v>
      </c>
    </row>
    <row r="4670" spans="1:5" x14ac:dyDescent="0.2">
      <c r="A4670" t="s">
        <v>8024</v>
      </c>
      <c r="B4670">
        <v>1</v>
      </c>
      <c r="C4670">
        <v>1</v>
      </c>
      <c r="D4670" t="s">
        <v>3416</v>
      </c>
      <c r="E4670">
        <v>1</v>
      </c>
    </row>
    <row r="4671" spans="1:5" x14ac:dyDescent="0.2">
      <c r="A4671" t="s">
        <v>4214</v>
      </c>
      <c r="B4671">
        <v>0.80840000000000001</v>
      </c>
      <c r="C4671">
        <v>0.94410000000000005</v>
      </c>
      <c r="D4671" t="s">
        <v>3419</v>
      </c>
      <c r="E4671">
        <v>0.68030000000000002</v>
      </c>
    </row>
    <row r="4672" spans="1:5" x14ac:dyDescent="0.2">
      <c r="A4672" t="s">
        <v>8025</v>
      </c>
      <c r="B4672">
        <v>1</v>
      </c>
      <c r="C4672">
        <v>1</v>
      </c>
      <c r="D4672" t="s">
        <v>3416</v>
      </c>
      <c r="E4672">
        <v>1</v>
      </c>
    </row>
    <row r="4673" spans="1:5" x14ac:dyDescent="0.2">
      <c r="A4673" t="s">
        <v>8024</v>
      </c>
      <c r="B4673">
        <v>1</v>
      </c>
      <c r="C4673">
        <v>1</v>
      </c>
      <c r="D4673" t="s">
        <v>3416</v>
      </c>
      <c r="E4673">
        <v>1</v>
      </c>
    </row>
    <row r="4674" spans="1:5" x14ac:dyDescent="0.2">
      <c r="A4674" t="s">
        <v>4214</v>
      </c>
      <c r="B4674">
        <v>0.80840000000000001</v>
      </c>
      <c r="C4674">
        <v>0.94410000000000005</v>
      </c>
      <c r="D4674" t="s">
        <v>3419</v>
      </c>
      <c r="E4674">
        <v>0.68030000000000002</v>
      </c>
    </row>
    <row r="4675" spans="1:5" x14ac:dyDescent="0.2">
      <c r="A4675" t="s">
        <v>8021</v>
      </c>
      <c r="B4675">
        <v>1</v>
      </c>
      <c r="C4675">
        <v>1</v>
      </c>
      <c r="D4675" t="s">
        <v>3416</v>
      </c>
      <c r="E4675">
        <v>1</v>
      </c>
    </row>
    <row r="4676" spans="1:5" x14ac:dyDescent="0.2">
      <c r="A4676" t="s">
        <v>8024</v>
      </c>
      <c r="B4676">
        <v>1</v>
      </c>
      <c r="C4676">
        <v>1</v>
      </c>
      <c r="D4676" t="s">
        <v>3416</v>
      </c>
      <c r="E4676">
        <v>1</v>
      </c>
    </row>
    <row r="4677" spans="1:5" x14ac:dyDescent="0.2">
      <c r="A4677" t="s">
        <v>4214</v>
      </c>
      <c r="B4677">
        <v>0.80840000000000001</v>
      </c>
      <c r="C4677">
        <v>0.94410000000000005</v>
      </c>
      <c r="D4677" t="s">
        <v>3419</v>
      </c>
      <c r="E4677">
        <v>0.68030000000000002</v>
      </c>
    </row>
    <row r="4678" spans="1:5" x14ac:dyDescent="0.2">
      <c r="A4678" t="s">
        <v>8021</v>
      </c>
      <c r="B4678">
        <v>1</v>
      </c>
      <c r="C4678">
        <v>1</v>
      </c>
      <c r="D4678" t="s">
        <v>3416</v>
      </c>
      <c r="E4678">
        <v>1</v>
      </c>
    </row>
    <row r="4679" spans="1:5" x14ac:dyDescent="0.2">
      <c r="A4679" t="s">
        <v>8024</v>
      </c>
      <c r="B4679">
        <v>1</v>
      </c>
      <c r="C4679">
        <v>1</v>
      </c>
      <c r="D4679" t="s">
        <v>3416</v>
      </c>
      <c r="E4679">
        <v>1</v>
      </c>
    </row>
    <row r="4680" spans="1:5" x14ac:dyDescent="0.2">
      <c r="A4680" t="s">
        <v>4214</v>
      </c>
      <c r="B4680">
        <v>0.80840000000000001</v>
      </c>
      <c r="C4680">
        <v>0.94410000000000005</v>
      </c>
      <c r="D4680" t="s">
        <v>3419</v>
      </c>
      <c r="E4680">
        <v>0.68030000000000002</v>
      </c>
    </row>
    <row r="4681" spans="1:5" x14ac:dyDescent="0.2">
      <c r="A4681" t="s">
        <v>8021</v>
      </c>
      <c r="B4681">
        <v>1</v>
      </c>
      <c r="C4681">
        <v>1</v>
      </c>
      <c r="D4681" t="s">
        <v>3416</v>
      </c>
      <c r="E4681">
        <v>1</v>
      </c>
    </row>
    <row r="4682" spans="1:5" x14ac:dyDescent="0.2">
      <c r="A4682" t="s">
        <v>8024</v>
      </c>
      <c r="B4682">
        <v>1</v>
      </c>
      <c r="C4682">
        <v>1</v>
      </c>
      <c r="D4682" t="s">
        <v>3416</v>
      </c>
      <c r="E4682">
        <v>1</v>
      </c>
    </row>
    <row r="4683" spans="1:5" x14ac:dyDescent="0.2">
      <c r="A4683" t="s">
        <v>4214</v>
      </c>
      <c r="B4683">
        <v>0.8085</v>
      </c>
      <c r="C4683">
        <v>0.94410000000000005</v>
      </c>
      <c r="D4683" t="s">
        <v>3419</v>
      </c>
      <c r="E4683">
        <v>0.68030000000000002</v>
      </c>
    </row>
    <row r="4684" spans="1:5" x14ac:dyDescent="0.2">
      <c r="A4684" t="s">
        <v>8021</v>
      </c>
      <c r="B4684">
        <v>1</v>
      </c>
      <c r="C4684">
        <v>1</v>
      </c>
      <c r="D4684" t="s">
        <v>3416</v>
      </c>
      <c r="E4684">
        <v>1</v>
      </c>
    </row>
    <row r="4685" spans="1:5" x14ac:dyDescent="0.2">
      <c r="A4685" t="s">
        <v>8024</v>
      </c>
      <c r="B4685">
        <v>1</v>
      </c>
      <c r="C4685">
        <v>1</v>
      </c>
      <c r="D4685" t="s">
        <v>3416</v>
      </c>
      <c r="E4685">
        <v>1</v>
      </c>
    </row>
    <row r="4686" spans="1:5" x14ac:dyDescent="0.2">
      <c r="A4686" t="s">
        <v>4214</v>
      </c>
      <c r="B4686">
        <v>0.80859999999999999</v>
      </c>
      <c r="C4686">
        <v>0.94410000000000005</v>
      </c>
      <c r="D4686" t="s">
        <v>3419</v>
      </c>
      <c r="E4686">
        <v>0.68030000000000002</v>
      </c>
    </row>
    <row r="4687" spans="1:5" x14ac:dyDescent="0.2">
      <c r="A4687" t="s">
        <v>8021</v>
      </c>
      <c r="B4687">
        <v>1</v>
      </c>
      <c r="C4687">
        <v>1</v>
      </c>
      <c r="D4687" t="s">
        <v>3416</v>
      </c>
      <c r="E4687">
        <v>1</v>
      </c>
    </row>
    <row r="4688" spans="1:5" x14ac:dyDescent="0.2">
      <c r="A4688" t="s">
        <v>8024</v>
      </c>
      <c r="B4688">
        <v>1</v>
      </c>
      <c r="C4688">
        <v>1</v>
      </c>
      <c r="D4688" t="s">
        <v>3416</v>
      </c>
      <c r="E4688">
        <v>1</v>
      </c>
    </row>
    <row r="4689" spans="1:5" x14ac:dyDescent="0.2">
      <c r="A4689" t="s">
        <v>4214</v>
      </c>
      <c r="B4689">
        <v>0.8085</v>
      </c>
      <c r="C4689">
        <v>0.94410000000000005</v>
      </c>
      <c r="D4689" t="s">
        <v>3419</v>
      </c>
      <c r="E4689">
        <v>0.68030000000000002</v>
      </c>
    </row>
    <row r="4690" spans="1:5" x14ac:dyDescent="0.2">
      <c r="A4690" t="s">
        <v>8021</v>
      </c>
      <c r="B4690">
        <v>1</v>
      </c>
      <c r="C4690">
        <v>1</v>
      </c>
      <c r="D4690" t="s">
        <v>3416</v>
      </c>
      <c r="E4690">
        <v>1</v>
      </c>
    </row>
    <row r="4691" spans="1:5" x14ac:dyDescent="0.2">
      <c r="A4691" t="s">
        <v>8024</v>
      </c>
      <c r="B4691">
        <v>1</v>
      </c>
      <c r="C4691">
        <v>1</v>
      </c>
      <c r="D4691" t="s">
        <v>3416</v>
      </c>
      <c r="E4691">
        <v>1</v>
      </c>
    </row>
    <row r="4692" spans="1:5" x14ac:dyDescent="0.2">
      <c r="A4692" t="s">
        <v>4214</v>
      </c>
      <c r="B4692">
        <v>0.80840000000000001</v>
      </c>
      <c r="C4692">
        <v>0.94410000000000005</v>
      </c>
      <c r="D4692" t="s">
        <v>3419</v>
      </c>
      <c r="E4692">
        <v>0.68030000000000002</v>
      </c>
    </row>
    <row r="4693" spans="1:5" x14ac:dyDescent="0.2">
      <c r="A4693" t="s">
        <v>8021</v>
      </c>
      <c r="B4693">
        <v>1</v>
      </c>
      <c r="C4693">
        <v>1</v>
      </c>
      <c r="D4693" t="s">
        <v>3416</v>
      </c>
      <c r="E4693">
        <v>1</v>
      </c>
    </row>
    <row r="4694" spans="1:5" x14ac:dyDescent="0.2">
      <c r="A4694" t="s">
        <v>8024</v>
      </c>
      <c r="B4694">
        <v>1</v>
      </c>
      <c r="C4694">
        <v>1</v>
      </c>
      <c r="D4694" t="s">
        <v>3416</v>
      </c>
      <c r="E4694">
        <v>1</v>
      </c>
    </row>
    <row r="4695" spans="1:5" x14ac:dyDescent="0.2">
      <c r="A4695" t="s">
        <v>4214</v>
      </c>
      <c r="B4695">
        <v>0.80830000000000002</v>
      </c>
      <c r="C4695">
        <v>0.94410000000000005</v>
      </c>
      <c r="D4695" t="s">
        <v>3419</v>
      </c>
      <c r="E4695">
        <v>0.68030000000000002</v>
      </c>
    </row>
    <row r="4696" spans="1:5" x14ac:dyDescent="0.2">
      <c r="A4696" t="s">
        <v>8021</v>
      </c>
      <c r="B4696">
        <v>1</v>
      </c>
      <c r="C4696">
        <v>1</v>
      </c>
      <c r="D4696" t="s">
        <v>3416</v>
      </c>
      <c r="E4696">
        <v>1</v>
      </c>
    </row>
    <row r="4697" spans="1:5" x14ac:dyDescent="0.2">
      <c r="A4697" t="s">
        <v>8024</v>
      </c>
      <c r="B4697">
        <v>1</v>
      </c>
      <c r="C4697">
        <v>1</v>
      </c>
      <c r="D4697" t="s">
        <v>3416</v>
      </c>
      <c r="E4697">
        <v>1</v>
      </c>
    </row>
    <row r="4698" spans="1:5" x14ac:dyDescent="0.2">
      <c r="A4698" t="s">
        <v>4214</v>
      </c>
      <c r="B4698">
        <v>0.80800000000000005</v>
      </c>
      <c r="C4698">
        <v>0.94410000000000005</v>
      </c>
      <c r="D4698" t="s">
        <v>3419</v>
      </c>
      <c r="E4698">
        <v>0.68030000000000002</v>
      </c>
    </row>
    <row r="4699" spans="1:5" x14ac:dyDescent="0.2">
      <c r="A4699" t="s">
        <v>54</v>
      </c>
      <c r="B4699">
        <v>0.74039999999999995</v>
      </c>
      <c r="C4699">
        <v>0.81869999999999998</v>
      </c>
      <c r="D4699" t="s">
        <v>3420</v>
      </c>
      <c r="E4699">
        <v>0.70840000000000003</v>
      </c>
    </row>
    <row r="4700" spans="1:5" x14ac:dyDescent="0.2">
      <c r="A4700" t="s">
        <v>8026</v>
      </c>
      <c r="B4700">
        <v>0.8508</v>
      </c>
      <c r="C4700">
        <v>0.87429999999999997</v>
      </c>
      <c r="D4700" t="s">
        <v>8027</v>
      </c>
      <c r="E4700">
        <v>0.98929999999999996</v>
      </c>
    </row>
    <row r="4701" spans="1:5" x14ac:dyDescent="0.2">
      <c r="A4701" t="s">
        <v>54</v>
      </c>
      <c r="B4701">
        <v>0.74039999999999995</v>
      </c>
      <c r="C4701">
        <v>0.81869999999999998</v>
      </c>
      <c r="D4701" t="s">
        <v>3420</v>
      </c>
      <c r="E4701">
        <v>0.70840000000000003</v>
      </c>
    </row>
    <row r="4702" spans="1:5" x14ac:dyDescent="0.2">
      <c r="A4702" t="s">
        <v>54</v>
      </c>
      <c r="B4702">
        <v>0.7409</v>
      </c>
      <c r="C4702">
        <v>0.81869999999999998</v>
      </c>
      <c r="D4702" t="s">
        <v>3420</v>
      </c>
      <c r="E4702">
        <v>0.70840000000000003</v>
      </c>
    </row>
    <row r="4703" spans="1:5" x14ac:dyDescent="0.2">
      <c r="A4703" t="s">
        <v>54</v>
      </c>
      <c r="B4703">
        <v>0.74309999999999998</v>
      </c>
      <c r="C4703">
        <v>0.81869999999999998</v>
      </c>
      <c r="D4703" t="s">
        <v>3420</v>
      </c>
      <c r="E4703">
        <v>0.70840000000000003</v>
      </c>
    </row>
    <row r="4704" spans="1:5" x14ac:dyDescent="0.2">
      <c r="A4704" t="s">
        <v>8028</v>
      </c>
      <c r="B4704">
        <v>0.72089999999999999</v>
      </c>
      <c r="C4704">
        <v>0.78600000000000003</v>
      </c>
      <c r="D4704" t="s">
        <v>3421</v>
      </c>
      <c r="E4704">
        <v>0.50680000000000003</v>
      </c>
    </row>
    <row r="4705" spans="1:5" x14ac:dyDescent="0.2">
      <c r="A4705" t="s">
        <v>54</v>
      </c>
      <c r="B4705">
        <v>0.74380000000000002</v>
      </c>
      <c r="C4705">
        <v>0.81869999999999998</v>
      </c>
      <c r="D4705" t="s">
        <v>3420</v>
      </c>
      <c r="E4705">
        <v>0.70840000000000003</v>
      </c>
    </row>
    <row r="4706" spans="1:5" x14ac:dyDescent="0.2">
      <c r="A4706" t="s">
        <v>4068</v>
      </c>
      <c r="B4706">
        <v>0.91469999999999996</v>
      </c>
      <c r="C4706">
        <v>0.9385</v>
      </c>
      <c r="D4706" t="s">
        <v>8027</v>
      </c>
      <c r="E4706">
        <v>0.71689999999999998</v>
      </c>
    </row>
    <row r="4707" spans="1:5" x14ac:dyDescent="0.2">
      <c r="A4707" t="s">
        <v>54</v>
      </c>
      <c r="B4707">
        <v>0.74380000000000002</v>
      </c>
      <c r="C4707">
        <v>0.81869999999999998</v>
      </c>
      <c r="D4707" t="s">
        <v>3420</v>
      </c>
      <c r="E4707">
        <v>0.70840000000000003</v>
      </c>
    </row>
    <row r="4708" spans="1:5" x14ac:dyDescent="0.2">
      <c r="A4708" t="s">
        <v>4068</v>
      </c>
      <c r="B4708">
        <v>0.91469999999999996</v>
      </c>
      <c r="C4708">
        <v>0.9385</v>
      </c>
      <c r="D4708" t="s">
        <v>8027</v>
      </c>
      <c r="E4708">
        <v>0.71689999999999998</v>
      </c>
    </row>
    <row r="4709" spans="1:5" x14ac:dyDescent="0.2">
      <c r="A4709" t="s">
        <v>54</v>
      </c>
      <c r="B4709">
        <v>0.74380000000000002</v>
      </c>
      <c r="C4709">
        <v>0.81869999999999998</v>
      </c>
      <c r="D4709" t="s">
        <v>3420</v>
      </c>
      <c r="E4709">
        <v>0.70840000000000003</v>
      </c>
    </row>
    <row r="4710" spans="1:5" x14ac:dyDescent="0.2">
      <c r="A4710" t="s">
        <v>4068</v>
      </c>
      <c r="B4710">
        <v>0.91469999999999996</v>
      </c>
      <c r="C4710">
        <v>0.9385</v>
      </c>
      <c r="D4710" t="s">
        <v>8027</v>
      </c>
      <c r="E4710">
        <v>0.71689999999999998</v>
      </c>
    </row>
    <row r="4711" spans="1:5" x14ac:dyDescent="0.2">
      <c r="A4711" t="s">
        <v>54</v>
      </c>
      <c r="B4711">
        <v>0.74380000000000002</v>
      </c>
      <c r="C4711">
        <v>0.81869999999999998</v>
      </c>
      <c r="D4711" t="s">
        <v>3420</v>
      </c>
      <c r="E4711">
        <v>0.70840000000000003</v>
      </c>
    </row>
    <row r="4712" spans="1:5" x14ac:dyDescent="0.2">
      <c r="A4712" t="s">
        <v>4068</v>
      </c>
      <c r="B4712">
        <v>0.91469999999999996</v>
      </c>
      <c r="C4712">
        <v>0.9385</v>
      </c>
      <c r="D4712" t="s">
        <v>8027</v>
      </c>
      <c r="E4712">
        <v>0.71689999999999998</v>
      </c>
    </row>
    <row r="4713" spans="1:5" x14ac:dyDescent="0.2">
      <c r="A4713" t="s">
        <v>54</v>
      </c>
      <c r="B4713">
        <v>0.74380000000000002</v>
      </c>
      <c r="C4713">
        <v>0.81869999999999998</v>
      </c>
      <c r="D4713" t="s">
        <v>3420</v>
      </c>
      <c r="E4713">
        <v>0.70840000000000003</v>
      </c>
    </row>
    <row r="4714" spans="1:5" x14ac:dyDescent="0.2">
      <c r="A4714" t="s">
        <v>4068</v>
      </c>
      <c r="B4714">
        <v>0.91469999999999996</v>
      </c>
      <c r="C4714">
        <v>0.9385</v>
      </c>
      <c r="D4714" t="s">
        <v>8027</v>
      </c>
      <c r="E4714">
        <v>0.71689999999999998</v>
      </c>
    </row>
    <row r="4715" spans="1:5" x14ac:dyDescent="0.2">
      <c r="A4715" t="s">
        <v>54</v>
      </c>
      <c r="B4715">
        <v>0.74380000000000002</v>
      </c>
      <c r="C4715">
        <v>0.81869999999999998</v>
      </c>
      <c r="D4715" t="s">
        <v>3420</v>
      </c>
      <c r="E4715">
        <v>0.70840000000000003</v>
      </c>
    </row>
    <row r="4716" spans="1:5" x14ac:dyDescent="0.2">
      <c r="A4716" t="s">
        <v>4068</v>
      </c>
      <c r="B4716">
        <v>0.91469999999999996</v>
      </c>
      <c r="C4716">
        <v>0.9385</v>
      </c>
      <c r="D4716" t="s">
        <v>8027</v>
      </c>
      <c r="E4716">
        <v>0.71689999999999998</v>
      </c>
    </row>
    <row r="4717" spans="1:5" x14ac:dyDescent="0.2">
      <c r="A4717" t="s">
        <v>54</v>
      </c>
      <c r="B4717">
        <v>0.74609999999999999</v>
      </c>
      <c r="C4717">
        <v>0.81869999999999998</v>
      </c>
      <c r="D4717" t="s">
        <v>3420</v>
      </c>
      <c r="E4717">
        <v>0.70840000000000003</v>
      </c>
    </row>
    <row r="4718" spans="1:5" x14ac:dyDescent="0.2">
      <c r="A4718" t="s">
        <v>4068</v>
      </c>
      <c r="B4718">
        <v>0.91469999999999996</v>
      </c>
      <c r="C4718">
        <v>0.9385</v>
      </c>
      <c r="D4718" t="s">
        <v>8027</v>
      </c>
      <c r="E4718">
        <v>0.71689999999999998</v>
      </c>
    </row>
    <row r="4719" spans="1:5" x14ac:dyDescent="0.2">
      <c r="A4719" t="s">
        <v>54</v>
      </c>
      <c r="B4719">
        <v>0.74609999999999999</v>
      </c>
      <c r="C4719">
        <v>0.81869999999999998</v>
      </c>
      <c r="D4719" t="s">
        <v>3420</v>
      </c>
      <c r="E4719">
        <v>0.70840000000000003</v>
      </c>
    </row>
    <row r="4720" spans="1:5" x14ac:dyDescent="0.2">
      <c r="A4720" t="s">
        <v>4068</v>
      </c>
      <c r="B4720">
        <v>0.91469999999999996</v>
      </c>
      <c r="C4720">
        <v>0.9385</v>
      </c>
      <c r="D4720" t="s">
        <v>8027</v>
      </c>
      <c r="E4720">
        <v>0.71689999999999998</v>
      </c>
    </row>
    <row r="4721" spans="1:5" x14ac:dyDescent="0.2">
      <c r="A4721" t="s">
        <v>54</v>
      </c>
      <c r="B4721">
        <v>0.74609999999999999</v>
      </c>
      <c r="C4721">
        <v>0.81869999999999998</v>
      </c>
      <c r="D4721" t="s">
        <v>3420</v>
      </c>
      <c r="E4721">
        <v>0.70840000000000003</v>
      </c>
    </row>
    <row r="4722" spans="1:5" x14ac:dyDescent="0.2">
      <c r="A4722" t="s">
        <v>4068</v>
      </c>
      <c r="B4722">
        <v>0.91469999999999996</v>
      </c>
      <c r="C4722">
        <v>0.9385</v>
      </c>
      <c r="D4722" t="s">
        <v>8027</v>
      </c>
      <c r="E4722">
        <v>0.71689999999999998</v>
      </c>
    </row>
    <row r="4723" spans="1:5" x14ac:dyDescent="0.2">
      <c r="A4723" t="s">
        <v>3410</v>
      </c>
      <c r="B4723">
        <v>1</v>
      </c>
      <c r="C4723">
        <v>1</v>
      </c>
      <c r="D4723" t="s">
        <v>3416</v>
      </c>
      <c r="E4723">
        <v>1</v>
      </c>
    </row>
    <row r="4724" spans="1:5" x14ac:dyDescent="0.2">
      <c r="A4724" t="s">
        <v>8029</v>
      </c>
      <c r="B4724">
        <v>0.9304</v>
      </c>
      <c r="C4724">
        <v>0.94469999999999998</v>
      </c>
      <c r="D4724" t="s">
        <v>3416</v>
      </c>
      <c r="E4724">
        <v>1</v>
      </c>
    </row>
    <row r="4725" spans="1:5" x14ac:dyDescent="0.2">
      <c r="A4725" t="s">
        <v>4215</v>
      </c>
      <c r="B4725">
        <v>0.96579999999999999</v>
      </c>
      <c r="C4725">
        <v>0.99980000000000002</v>
      </c>
      <c r="D4725" t="s">
        <v>3420</v>
      </c>
      <c r="E4725">
        <v>0.88429999999999997</v>
      </c>
    </row>
    <row r="4726" spans="1:5" x14ac:dyDescent="0.2">
      <c r="A4726" t="s">
        <v>3410</v>
      </c>
      <c r="B4726">
        <v>1</v>
      </c>
      <c r="C4726">
        <v>1</v>
      </c>
      <c r="D4726" t="s">
        <v>3416</v>
      </c>
      <c r="E4726">
        <v>1</v>
      </c>
    </row>
    <row r="4727" spans="1:5" x14ac:dyDescent="0.2">
      <c r="A4727" t="s">
        <v>8029</v>
      </c>
      <c r="B4727">
        <v>0.9304</v>
      </c>
      <c r="C4727">
        <v>0.94469999999999998</v>
      </c>
      <c r="D4727" t="s">
        <v>3416</v>
      </c>
      <c r="E4727">
        <v>1</v>
      </c>
    </row>
    <row r="4728" spans="1:5" x14ac:dyDescent="0.2">
      <c r="A4728" t="s">
        <v>4215</v>
      </c>
      <c r="B4728">
        <v>0.96579999999999999</v>
      </c>
      <c r="C4728">
        <v>0.99980000000000002</v>
      </c>
      <c r="D4728" t="s">
        <v>3420</v>
      </c>
      <c r="E4728">
        <v>0.88429999999999997</v>
      </c>
    </row>
    <row r="4729" spans="1:5" x14ac:dyDescent="0.2">
      <c r="A4729" t="s">
        <v>35</v>
      </c>
      <c r="B4729">
        <v>1</v>
      </c>
      <c r="C4729">
        <v>1</v>
      </c>
      <c r="D4729" t="s">
        <v>3423</v>
      </c>
      <c r="E4729">
        <v>1</v>
      </c>
    </row>
    <row r="4730" spans="1:5" x14ac:dyDescent="0.2">
      <c r="A4730" t="s">
        <v>799</v>
      </c>
      <c r="B4730">
        <v>0.9919</v>
      </c>
      <c r="C4730">
        <v>1</v>
      </c>
      <c r="D4730" t="s">
        <v>3422</v>
      </c>
      <c r="E4730">
        <v>0.78029999999999999</v>
      </c>
    </row>
    <row r="4731" spans="1:5" x14ac:dyDescent="0.2">
      <c r="A4731" t="s">
        <v>1752</v>
      </c>
      <c r="B4731">
        <v>0.8488</v>
      </c>
      <c r="C4731">
        <v>0.85140000000000005</v>
      </c>
      <c r="D4731" t="s">
        <v>3424</v>
      </c>
      <c r="E4731">
        <v>0.60029999999999994</v>
      </c>
    </row>
    <row r="4732" spans="1:5" x14ac:dyDescent="0.2">
      <c r="A4732" t="s">
        <v>7542</v>
      </c>
      <c r="B4732">
        <v>0.875</v>
      </c>
      <c r="C4732">
        <v>0.87519999999999998</v>
      </c>
      <c r="D4732" t="s">
        <v>3423</v>
      </c>
      <c r="E4732">
        <v>1</v>
      </c>
    </row>
    <row r="4733" spans="1:5" x14ac:dyDescent="0.2">
      <c r="A4733" t="s">
        <v>4068</v>
      </c>
      <c r="B4733">
        <v>0.875</v>
      </c>
      <c r="C4733">
        <v>0.88160000000000005</v>
      </c>
      <c r="D4733" t="s">
        <v>3425</v>
      </c>
      <c r="E4733">
        <v>0.50090000000000001</v>
      </c>
    </row>
    <row r="4734" spans="1:5" x14ac:dyDescent="0.2">
      <c r="A4734" t="s">
        <v>35</v>
      </c>
      <c r="B4734">
        <v>1</v>
      </c>
      <c r="C4734">
        <v>1</v>
      </c>
      <c r="D4734" t="s">
        <v>3423</v>
      </c>
      <c r="E4734">
        <v>1</v>
      </c>
    </row>
    <row r="4735" spans="1:5" x14ac:dyDescent="0.2">
      <c r="A4735" t="s">
        <v>799</v>
      </c>
      <c r="B4735">
        <v>0.9919</v>
      </c>
      <c r="C4735">
        <v>1</v>
      </c>
      <c r="D4735" t="s">
        <v>3422</v>
      </c>
      <c r="E4735">
        <v>0.78029999999999999</v>
      </c>
    </row>
    <row r="4736" spans="1:5" x14ac:dyDescent="0.2">
      <c r="A4736" t="s">
        <v>4216</v>
      </c>
      <c r="B4736">
        <v>0.89259999999999995</v>
      </c>
      <c r="C4736">
        <v>0.90059999999999996</v>
      </c>
      <c r="D4736" t="s">
        <v>3424</v>
      </c>
      <c r="E4736">
        <v>0.58919999999999995</v>
      </c>
    </row>
    <row r="4737" spans="1:5" x14ac:dyDescent="0.2">
      <c r="A4737" t="s">
        <v>7542</v>
      </c>
      <c r="B4737">
        <v>0.87509999999999999</v>
      </c>
      <c r="C4737">
        <v>0.87519999999999998</v>
      </c>
      <c r="D4737" t="s">
        <v>3423</v>
      </c>
      <c r="E4737">
        <v>1</v>
      </c>
    </row>
    <row r="4738" spans="1:5" x14ac:dyDescent="0.2">
      <c r="A4738" t="s">
        <v>35</v>
      </c>
      <c r="B4738">
        <v>1</v>
      </c>
      <c r="C4738">
        <v>1</v>
      </c>
      <c r="D4738" t="s">
        <v>3423</v>
      </c>
      <c r="E4738">
        <v>1</v>
      </c>
    </row>
    <row r="4739" spans="1:5" x14ac:dyDescent="0.2">
      <c r="A4739" t="s">
        <v>799</v>
      </c>
      <c r="B4739">
        <v>0.9919</v>
      </c>
      <c r="C4739">
        <v>1</v>
      </c>
      <c r="D4739" t="s">
        <v>3422</v>
      </c>
      <c r="E4739">
        <v>0.78029999999999999</v>
      </c>
    </row>
    <row r="4740" spans="1:5" x14ac:dyDescent="0.2">
      <c r="A4740" t="s">
        <v>7542</v>
      </c>
      <c r="B4740">
        <v>0.87519999999999998</v>
      </c>
      <c r="C4740">
        <v>0.87529999999999997</v>
      </c>
      <c r="D4740" t="s">
        <v>3423</v>
      </c>
      <c r="E4740">
        <v>1</v>
      </c>
    </row>
    <row r="4741" spans="1:5" x14ac:dyDescent="0.2">
      <c r="A4741" t="s">
        <v>35</v>
      </c>
      <c r="B4741">
        <v>1</v>
      </c>
      <c r="C4741">
        <v>1</v>
      </c>
      <c r="D4741" t="s">
        <v>3423</v>
      </c>
      <c r="E4741">
        <v>1</v>
      </c>
    </row>
    <row r="4742" spans="1:5" x14ac:dyDescent="0.2">
      <c r="A4742" t="s">
        <v>799</v>
      </c>
      <c r="B4742">
        <v>0.9919</v>
      </c>
      <c r="C4742">
        <v>1</v>
      </c>
      <c r="D4742" t="s">
        <v>3422</v>
      </c>
      <c r="E4742">
        <v>0.78029999999999999</v>
      </c>
    </row>
    <row r="4743" spans="1:5" x14ac:dyDescent="0.2">
      <c r="A4743" t="s">
        <v>7542</v>
      </c>
      <c r="B4743">
        <v>0.87519999999999998</v>
      </c>
      <c r="C4743">
        <v>0.87529999999999997</v>
      </c>
      <c r="D4743" t="s">
        <v>3423</v>
      </c>
      <c r="E4743">
        <v>1</v>
      </c>
    </row>
    <row r="4744" spans="1:5" x14ac:dyDescent="0.2">
      <c r="A4744" t="s">
        <v>35</v>
      </c>
      <c r="B4744">
        <v>1</v>
      </c>
      <c r="C4744">
        <v>1</v>
      </c>
      <c r="D4744" t="s">
        <v>3423</v>
      </c>
      <c r="E4744">
        <v>1</v>
      </c>
    </row>
    <row r="4745" spans="1:5" x14ac:dyDescent="0.2">
      <c r="A4745" t="s">
        <v>799</v>
      </c>
      <c r="B4745">
        <v>0.9919</v>
      </c>
      <c r="C4745">
        <v>1</v>
      </c>
      <c r="D4745" t="s">
        <v>3422</v>
      </c>
      <c r="E4745">
        <v>0.78029999999999999</v>
      </c>
    </row>
    <row r="4746" spans="1:5" x14ac:dyDescent="0.2">
      <c r="A4746" t="s">
        <v>7542</v>
      </c>
      <c r="B4746">
        <v>0.87519999999999998</v>
      </c>
      <c r="C4746">
        <v>0.87529999999999997</v>
      </c>
      <c r="D4746" t="s">
        <v>3423</v>
      </c>
      <c r="E4746">
        <v>1</v>
      </c>
    </row>
    <row r="4747" spans="1:5" x14ac:dyDescent="0.2">
      <c r="A4747" t="s">
        <v>35</v>
      </c>
      <c r="B4747">
        <v>1</v>
      </c>
      <c r="C4747">
        <v>1</v>
      </c>
      <c r="D4747" t="s">
        <v>3423</v>
      </c>
      <c r="E4747">
        <v>1</v>
      </c>
    </row>
    <row r="4748" spans="1:5" x14ac:dyDescent="0.2">
      <c r="A4748" t="s">
        <v>799</v>
      </c>
      <c r="B4748">
        <v>0.9919</v>
      </c>
      <c r="C4748">
        <v>1</v>
      </c>
      <c r="D4748" t="s">
        <v>3422</v>
      </c>
      <c r="E4748">
        <v>0.78029999999999999</v>
      </c>
    </row>
    <row r="4749" spans="1:5" x14ac:dyDescent="0.2">
      <c r="A4749" t="s">
        <v>7542</v>
      </c>
      <c r="B4749">
        <v>0.87519999999999998</v>
      </c>
      <c r="C4749">
        <v>0.87529999999999997</v>
      </c>
      <c r="D4749" t="s">
        <v>3423</v>
      </c>
      <c r="E4749">
        <v>1</v>
      </c>
    </row>
    <row r="4750" spans="1:5" x14ac:dyDescent="0.2">
      <c r="A4750" t="s">
        <v>35</v>
      </c>
      <c r="B4750">
        <v>1</v>
      </c>
      <c r="C4750">
        <v>1</v>
      </c>
      <c r="D4750" t="s">
        <v>3423</v>
      </c>
      <c r="E4750">
        <v>1</v>
      </c>
    </row>
    <row r="4751" spans="1:5" x14ac:dyDescent="0.2">
      <c r="A4751" t="s">
        <v>799</v>
      </c>
      <c r="B4751">
        <v>0.9919</v>
      </c>
      <c r="C4751">
        <v>1</v>
      </c>
      <c r="D4751" t="s">
        <v>3422</v>
      </c>
      <c r="E4751">
        <v>0.78029999999999999</v>
      </c>
    </row>
    <row r="4752" spans="1:5" x14ac:dyDescent="0.2">
      <c r="A4752" t="s">
        <v>7542</v>
      </c>
      <c r="B4752">
        <v>0.87519999999999998</v>
      </c>
      <c r="C4752">
        <v>0.87529999999999997</v>
      </c>
      <c r="D4752" t="s">
        <v>3423</v>
      </c>
      <c r="E4752">
        <v>1</v>
      </c>
    </row>
    <row r="4753" spans="1:5" x14ac:dyDescent="0.2">
      <c r="A4753" t="s">
        <v>35</v>
      </c>
      <c r="B4753">
        <v>1</v>
      </c>
      <c r="C4753">
        <v>1</v>
      </c>
      <c r="D4753" t="s">
        <v>3423</v>
      </c>
      <c r="E4753">
        <v>1</v>
      </c>
    </row>
    <row r="4754" spans="1:5" x14ac:dyDescent="0.2">
      <c r="A4754" t="s">
        <v>799</v>
      </c>
      <c r="B4754">
        <v>0.9919</v>
      </c>
      <c r="C4754">
        <v>1</v>
      </c>
      <c r="D4754" t="s">
        <v>3422</v>
      </c>
      <c r="E4754">
        <v>0.78029999999999999</v>
      </c>
    </row>
    <row r="4755" spans="1:5" x14ac:dyDescent="0.2">
      <c r="A4755" t="s">
        <v>7542</v>
      </c>
      <c r="B4755">
        <v>0.87519999999999998</v>
      </c>
      <c r="C4755">
        <v>0.87529999999999997</v>
      </c>
      <c r="D4755" t="s">
        <v>3423</v>
      </c>
      <c r="E4755">
        <v>1</v>
      </c>
    </row>
    <row r="4756" spans="1:5" x14ac:dyDescent="0.2">
      <c r="A4756" t="s">
        <v>35</v>
      </c>
      <c r="B4756">
        <v>1</v>
      </c>
      <c r="C4756">
        <v>1</v>
      </c>
      <c r="D4756" t="s">
        <v>3423</v>
      </c>
      <c r="E4756">
        <v>1</v>
      </c>
    </row>
    <row r="4757" spans="1:5" x14ac:dyDescent="0.2">
      <c r="A4757" t="s">
        <v>799</v>
      </c>
      <c r="B4757">
        <v>0.9919</v>
      </c>
      <c r="C4757">
        <v>1</v>
      </c>
      <c r="D4757" t="s">
        <v>3422</v>
      </c>
      <c r="E4757">
        <v>0.78029999999999999</v>
      </c>
    </row>
    <row r="4758" spans="1:5" x14ac:dyDescent="0.2">
      <c r="A4758" t="s">
        <v>7542</v>
      </c>
      <c r="B4758">
        <v>0.87519999999999998</v>
      </c>
      <c r="C4758">
        <v>0.87529999999999997</v>
      </c>
      <c r="D4758" t="s">
        <v>3423</v>
      </c>
      <c r="E4758">
        <v>1</v>
      </c>
    </row>
    <row r="4759" spans="1:5" x14ac:dyDescent="0.2">
      <c r="A4759" t="s">
        <v>35</v>
      </c>
      <c r="B4759">
        <v>1</v>
      </c>
      <c r="C4759">
        <v>1</v>
      </c>
      <c r="D4759" t="s">
        <v>3423</v>
      </c>
      <c r="E4759">
        <v>1</v>
      </c>
    </row>
    <row r="4760" spans="1:5" x14ac:dyDescent="0.2">
      <c r="A4760" t="s">
        <v>799</v>
      </c>
      <c r="B4760">
        <v>0.9919</v>
      </c>
      <c r="C4760">
        <v>1</v>
      </c>
      <c r="D4760" t="s">
        <v>3422</v>
      </c>
      <c r="E4760">
        <v>0.78029999999999999</v>
      </c>
    </row>
    <row r="4761" spans="1:5" x14ac:dyDescent="0.2">
      <c r="A4761" t="s">
        <v>7542</v>
      </c>
      <c r="B4761">
        <v>0.87519999999999998</v>
      </c>
      <c r="C4761">
        <v>0.87529999999999997</v>
      </c>
      <c r="D4761" t="s">
        <v>3423</v>
      </c>
      <c r="E4761">
        <v>1</v>
      </c>
    </row>
    <row r="4762" spans="1:5" x14ac:dyDescent="0.2">
      <c r="A4762" t="s">
        <v>35</v>
      </c>
      <c r="B4762">
        <v>1</v>
      </c>
      <c r="C4762">
        <v>1</v>
      </c>
      <c r="D4762" t="s">
        <v>3423</v>
      </c>
      <c r="E4762">
        <v>1</v>
      </c>
    </row>
    <row r="4763" spans="1:5" x14ac:dyDescent="0.2">
      <c r="A4763" t="s">
        <v>799</v>
      </c>
      <c r="B4763">
        <v>0.9919</v>
      </c>
      <c r="C4763">
        <v>1</v>
      </c>
      <c r="D4763" t="s">
        <v>3422</v>
      </c>
      <c r="E4763">
        <v>0.78029999999999999</v>
      </c>
    </row>
    <row r="4764" spans="1:5" x14ac:dyDescent="0.2">
      <c r="A4764" t="s">
        <v>7542</v>
      </c>
      <c r="B4764">
        <v>0.87519999999999998</v>
      </c>
      <c r="C4764">
        <v>0.87529999999999997</v>
      </c>
      <c r="D4764" t="s">
        <v>3423</v>
      </c>
      <c r="E4764">
        <v>1</v>
      </c>
    </row>
    <row r="4765" spans="1:5" x14ac:dyDescent="0.2">
      <c r="A4765" t="s">
        <v>35</v>
      </c>
      <c r="B4765">
        <v>1</v>
      </c>
      <c r="C4765">
        <v>1</v>
      </c>
      <c r="D4765" t="s">
        <v>3423</v>
      </c>
      <c r="E4765">
        <v>1</v>
      </c>
    </row>
    <row r="4766" spans="1:5" x14ac:dyDescent="0.2">
      <c r="A4766" t="s">
        <v>799</v>
      </c>
      <c r="B4766">
        <v>0.9919</v>
      </c>
      <c r="C4766">
        <v>1</v>
      </c>
      <c r="D4766" t="s">
        <v>3422</v>
      </c>
      <c r="E4766">
        <v>0.78029999999999999</v>
      </c>
    </row>
    <row r="4767" spans="1:5" x14ac:dyDescent="0.2">
      <c r="A4767" t="s">
        <v>7542</v>
      </c>
      <c r="B4767">
        <v>0.87519999999999998</v>
      </c>
      <c r="C4767">
        <v>0.87529999999999997</v>
      </c>
      <c r="D4767" t="s">
        <v>3423</v>
      </c>
      <c r="E4767">
        <v>1</v>
      </c>
    </row>
    <row r="4768" spans="1:5" x14ac:dyDescent="0.2">
      <c r="A4768" t="s">
        <v>35</v>
      </c>
      <c r="B4768">
        <v>1</v>
      </c>
      <c r="C4768">
        <v>1</v>
      </c>
      <c r="D4768" t="s">
        <v>3423</v>
      </c>
      <c r="E4768">
        <v>1</v>
      </c>
    </row>
    <row r="4769" spans="1:5" x14ac:dyDescent="0.2">
      <c r="A4769" t="s">
        <v>799</v>
      </c>
      <c r="B4769">
        <v>0.9919</v>
      </c>
      <c r="C4769">
        <v>1</v>
      </c>
      <c r="D4769" t="s">
        <v>3422</v>
      </c>
      <c r="E4769">
        <v>0.78029999999999999</v>
      </c>
    </row>
    <row r="4770" spans="1:5" x14ac:dyDescent="0.2">
      <c r="A4770" t="s">
        <v>7542</v>
      </c>
      <c r="B4770">
        <v>0.87519999999999998</v>
      </c>
      <c r="C4770">
        <v>0.87529999999999997</v>
      </c>
      <c r="D4770" t="s">
        <v>3423</v>
      </c>
      <c r="E4770">
        <v>1</v>
      </c>
    </row>
    <row r="4771" spans="1:5" x14ac:dyDescent="0.2">
      <c r="A4771" t="s">
        <v>35</v>
      </c>
      <c r="B4771">
        <v>1</v>
      </c>
      <c r="C4771">
        <v>1</v>
      </c>
      <c r="D4771" t="s">
        <v>3423</v>
      </c>
      <c r="E4771">
        <v>1</v>
      </c>
    </row>
    <row r="4772" spans="1:5" x14ac:dyDescent="0.2">
      <c r="A4772" t="s">
        <v>799</v>
      </c>
      <c r="B4772">
        <v>0.9919</v>
      </c>
      <c r="C4772">
        <v>1</v>
      </c>
      <c r="D4772" t="s">
        <v>3422</v>
      </c>
      <c r="E4772">
        <v>0.78029999999999999</v>
      </c>
    </row>
    <row r="4773" spans="1:5" x14ac:dyDescent="0.2">
      <c r="A4773" t="s">
        <v>7542</v>
      </c>
      <c r="B4773">
        <v>0.87519999999999998</v>
      </c>
      <c r="C4773">
        <v>0.87529999999999997</v>
      </c>
      <c r="D4773" t="s">
        <v>3423</v>
      </c>
      <c r="E4773">
        <v>1</v>
      </c>
    </row>
    <row r="4774" spans="1:5" x14ac:dyDescent="0.2">
      <c r="A4774" t="s">
        <v>35</v>
      </c>
      <c r="B4774">
        <v>1</v>
      </c>
      <c r="C4774">
        <v>1</v>
      </c>
      <c r="D4774" t="s">
        <v>3423</v>
      </c>
      <c r="E4774">
        <v>1</v>
      </c>
    </row>
    <row r="4775" spans="1:5" x14ac:dyDescent="0.2">
      <c r="A4775" t="s">
        <v>799</v>
      </c>
      <c r="B4775">
        <v>0.9919</v>
      </c>
      <c r="C4775">
        <v>1</v>
      </c>
      <c r="D4775" t="s">
        <v>3422</v>
      </c>
      <c r="E4775">
        <v>0.78029999999999999</v>
      </c>
    </row>
    <row r="4776" spans="1:5" x14ac:dyDescent="0.2">
      <c r="A4776" t="s">
        <v>7542</v>
      </c>
      <c r="B4776">
        <v>0.87519999999999998</v>
      </c>
      <c r="C4776">
        <v>0.87529999999999997</v>
      </c>
      <c r="D4776" t="s">
        <v>3423</v>
      </c>
      <c r="E4776">
        <v>1</v>
      </c>
    </row>
    <row r="4777" spans="1:5" x14ac:dyDescent="0.2">
      <c r="A4777" t="s">
        <v>4217</v>
      </c>
      <c r="B4777">
        <v>0.98099999999999998</v>
      </c>
      <c r="C4777">
        <v>1</v>
      </c>
      <c r="D4777" t="s">
        <v>3426</v>
      </c>
      <c r="E4777">
        <v>1</v>
      </c>
    </row>
    <row r="4778" spans="1:5" x14ac:dyDescent="0.2">
      <c r="A4778" t="s">
        <v>35</v>
      </c>
      <c r="B4778">
        <v>1</v>
      </c>
      <c r="C4778">
        <v>1</v>
      </c>
      <c r="D4778" t="s">
        <v>3423</v>
      </c>
      <c r="E4778">
        <v>1</v>
      </c>
    </row>
    <row r="4779" spans="1:5" x14ac:dyDescent="0.2">
      <c r="A4779" t="s">
        <v>799</v>
      </c>
      <c r="B4779">
        <v>0.99199999999999999</v>
      </c>
      <c r="C4779">
        <v>1</v>
      </c>
      <c r="D4779" t="s">
        <v>3422</v>
      </c>
      <c r="E4779">
        <v>0.78029999999999999</v>
      </c>
    </row>
    <row r="4780" spans="1:5" x14ac:dyDescent="0.2">
      <c r="A4780" t="s">
        <v>8030</v>
      </c>
      <c r="B4780">
        <v>0.93059999999999998</v>
      </c>
      <c r="C4780">
        <v>0.96099999999999997</v>
      </c>
      <c r="D4780" t="s">
        <v>3422</v>
      </c>
      <c r="E4780">
        <v>0.76900000000000002</v>
      </c>
    </row>
    <row r="4781" spans="1:5" x14ac:dyDescent="0.2">
      <c r="A4781" t="s">
        <v>7542</v>
      </c>
      <c r="B4781">
        <v>0.87539999999999996</v>
      </c>
      <c r="C4781">
        <v>0.87549999999999994</v>
      </c>
      <c r="D4781" t="s">
        <v>3423</v>
      </c>
      <c r="E4781">
        <v>1</v>
      </c>
    </row>
    <row r="4782" spans="1:5" x14ac:dyDescent="0.2">
      <c r="A4782" t="s">
        <v>4212</v>
      </c>
      <c r="B4782">
        <v>1</v>
      </c>
      <c r="C4782">
        <v>1</v>
      </c>
      <c r="D4782" t="s">
        <v>3423</v>
      </c>
      <c r="E4782">
        <v>1</v>
      </c>
    </row>
    <row r="4783" spans="1:5" x14ac:dyDescent="0.2">
      <c r="A4783" t="s">
        <v>799</v>
      </c>
      <c r="B4783">
        <v>0.99199999999999999</v>
      </c>
      <c r="C4783">
        <v>1</v>
      </c>
      <c r="D4783" t="s">
        <v>3422</v>
      </c>
      <c r="E4783">
        <v>0.78029999999999999</v>
      </c>
    </row>
    <row r="4784" spans="1:5" x14ac:dyDescent="0.2">
      <c r="A4784" t="s">
        <v>8030</v>
      </c>
      <c r="B4784">
        <v>0.93089999999999995</v>
      </c>
      <c r="C4784">
        <v>0.96099999999999997</v>
      </c>
      <c r="D4784" t="s">
        <v>3422</v>
      </c>
      <c r="E4784">
        <v>0.76900000000000002</v>
      </c>
    </row>
    <row r="4785" spans="1:5" x14ac:dyDescent="0.2">
      <c r="A4785" t="s">
        <v>7542</v>
      </c>
      <c r="B4785">
        <v>0.87539999999999996</v>
      </c>
      <c r="C4785">
        <v>0.87549999999999994</v>
      </c>
      <c r="D4785" t="s">
        <v>3423</v>
      </c>
      <c r="E4785">
        <v>1</v>
      </c>
    </row>
    <row r="4786" spans="1:5" x14ac:dyDescent="0.2">
      <c r="A4786" t="s">
        <v>3427</v>
      </c>
      <c r="B4786">
        <v>1</v>
      </c>
      <c r="C4786">
        <v>1</v>
      </c>
      <c r="D4786" t="s">
        <v>3423</v>
      </c>
      <c r="E4786">
        <v>1</v>
      </c>
    </row>
    <row r="4787" spans="1:5" x14ac:dyDescent="0.2">
      <c r="A4787" t="s">
        <v>4218</v>
      </c>
      <c r="B4787">
        <v>0.96</v>
      </c>
      <c r="C4787">
        <v>0.97489999999999999</v>
      </c>
      <c r="D4787" t="s">
        <v>3422</v>
      </c>
      <c r="E4787">
        <v>0.93520000000000003</v>
      </c>
    </row>
    <row r="4788" spans="1:5" x14ac:dyDescent="0.2">
      <c r="A4788" t="s">
        <v>7542</v>
      </c>
      <c r="B4788">
        <v>0.87560000000000004</v>
      </c>
      <c r="C4788">
        <v>0.87560000000000004</v>
      </c>
      <c r="D4788" t="s">
        <v>3423</v>
      </c>
      <c r="E4788">
        <v>1</v>
      </c>
    </row>
    <row r="4789" spans="1:5" x14ac:dyDescent="0.2">
      <c r="A4789" t="s">
        <v>3427</v>
      </c>
      <c r="B4789">
        <v>1</v>
      </c>
      <c r="C4789">
        <v>1</v>
      </c>
      <c r="D4789" t="s">
        <v>3423</v>
      </c>
      <c r="E4789">
        <v>1</v>
      </c>
    </row>
    <row r="4790" spans="1:5" x14ac:dyDescent="0.2">
      <c r="A4790" t="s">
        <v>799</v>
      </c>
      <c r="B4790">
        <v>0.98580000000000001</v>
      </c>
      <c r="C4790">
        <v>1</v>
      </c>
      <c r="D4790" t="s">
        <v>3430</v>
      </c>
      <c r="E4790">
        <v>0.99990000000000001</v>
      </c>
    </row>
    <row r="4791" spans="1:5" x14ac:dyDescent="0.2">
      <c r="A4791" t="s">
        <v>4060</v>
      </c>
      <c r="B4791">
        <v>0.90329999999999999</v>
      </c>
      <c r="C4791">
        <v>0.92020000000000002</v>
      </c>
      <c r="D4791" t="s">
        <v>3428</v>
      </c>
      <c r="E4791">
        <v>1</v>
      </c>
    </row>
    <row r="4792" spans="1:5" x14ac:dyDescent="0.2">
      <c r="A4792" t="s">
        <v>8031</v>
      </c>
      <c r="B4792">
        <v>0.70409999999999995</v>
      </c>
      <c r="C4792">
        <v>0.80269999999999997</v>
      </c>
      <c r="D4792" t="s">
        <v>6967</v>
      </c>
      <c r="E4792">
        <v>1</v>
      </c>
    </row>
    <row r="4793" spans="1:5" x14ac:dyDescent="0.2">
      <c r="A4793" t="s">
        <v>7542</v>
      </c>
      <c r="B4793">
        <v>0.87590000000000001</v>
      </c>
      <c r="C4793">
        <v>0.87590000000000001</v>
      </c>
      <c r="D4793" t="s">
        <v>3423</v>
      </c>
      <c r="E4793">
        <v>1</v>
      </c>
    </row>
    <row r="4794" spans="1:5" x14ac:dyDescent="0.2">
      <c r="A4794" t="s">
        <v>4219</v>
      </c>
      <c r="B4794">
        <v>1</v>
      </c>
      <c r="C4794">
        <v>1</v>
      </c>
      <c r="D4794" t="s">
        <v>3429</v>
      </c>
      <c r="E4794">
        <v>1</v>
      </c>
    </row>
    <row r="4795" spans="1:5" x14ac:dyDescent="0.2">
      <c r="A4795" t="s">
        <v>799</v>
      </c>
      <c r="B4795">
        <v>1</v>
      </c>
      <c r="C4795">
        <v>1</v>
      </c>
      <c r="D4795" t="s">
        <v>3430</v>
      </c>
      <c r="E4795">
        <v>1</v>
      </c>
    </row>
    <row r="4796" spans="1:5" x14ac:dyDescent="0.2">
      <c r="A4796" t="s">
        <v>4060</v>
      </c>
      <c r="B4796">
        <v>0.91569999999999996</v>
      </c>
      <c r="C4796">
        <v>0.93530000000000002</v>
      </c>
      <c r="D4796" t="s">
        <v>3431</v>
      </c>
      <c r="E4796">
        <v>0.99919999999999998</v>
      </c>
    </row>
    <row r="4797" spans="1:5" x14ac:dyDescent="0.2">
      <c r="A4797" t="s">
        <v>4219</v>
      </c>
      <c r="B4797">
        <v>1</v>
      </c>
      <c r="C4797">
        <v>1</v>
      </c>
      <c r="D4797" t="s">
        <v>3429</v>
      </c>
      <c r="E4797">
        <v>1</v>
      </c>
    </row>
    <row r="4798" spans="1:5" x14ac:dyDescent="0.2">
      <c r="A4798" t="s">
        <v>799</v>
      </c>
      <c r="B4798">
        <v>1</v>
      </c>
      <c r="C4798">
        <v>1</v>
      </c>
      <c r="D4798" t="s">
        <v>3430</v>
      </c>
      <c r="E4798">
        <v>1</v>
      </c>
    </row>
    <row r="4799" spans="1:5" x14ac:dyDescent="0.2">
      <c r="A4799" t="s">
        <v>4060</v>
      </c>
      <c r="B4799">
        <v>0.91579999999999995</v>
      </c>
      <c r="C4799">
        <v>0.93530000000000002</v>
      </c>
      <c r="D4799" t="s">
        <v>3431</v>
      </c>
      <c r="E4799">
        <v>0.99919999999999998</v>
      </c>
    </row>
    <row r="4800" spans="1:5" x14ac:dyDescent="0.2">
      <c r="A4800" t="s">
        <v>4219</v>
      </c>
      <c r="B4800">
        <v>1</v>
      </c>
      <c r="C4800">
        <v>1</v>
      </c>
      <c r="D4800" t="s">
        <v>3429</v>
      </c>
      <c r="E4800">
        <v>1</v>
      </c>
    </row>
    <row r="4801" spans="1:5" x14ac:dyDescent="0.2">
      <c r="A4801" t="s">
        <v>799</v>
      </c>
      <c r="B4801">
        <v>1</v>
      </c>
      <c r="C4801">
        <v>1</v>
      </c>
      <c r="D4801" t="s">
        <v>3430</v>
      </c>
      <c r="E4801">
        <v>1</v>
      </c>
    </row>
    <row r="4802" spans="1:5" x14ac:dyDescent="0.2">
      <c r="A4802" t="s">
        <v>4060</v>
      </c>
      <c r="B4802">
        <v>0.91579999999999995</v>
      </c>
      <c r="C4802">
        <v>0.93530000000000002</v>
      </c>
      <c r="D4802" t="s">
        <v>3431</v>
      </c>
      <c r="E4802">
        <v>0.99919999999999998</v>
      </c>
    </row>
    <row r="4803" spans="1:5" x14ac:dyDescent="0.2">
      <c r="A4803" t="s">
        <v>4219</v>
      </c>
      <c r="B4803">
        <v>1</v>
      </c>
      <c r="C4803">
        <v>1</v>
      </c>
      <c r="D4803" t="s">
        <v>3429</v>
      </c>
      <c r="E4803">
        <v>1</v>
      </c>
    </row>
    <row r="4804" spans="1:5" x14ac:dyDescent="0.2">
      <c r="A4804" t="s">
        <v>799</v>
      </c>
      <c r="B4804">
        <v>1</v>
      </c>
      <c r="C4804">
        <v>1</v>
      </c>
      <c r="D4804" t="s">
        <v>3430</v>
      </c>
      <c r="E4804">
        <v>1</v>
      </c>
    </row>
    <row r="4805" spans="1:5" x14ac:dyDescent="0.2">
      <c r="A4805" t="s">
        <v>4060</v>
      </c>
      <c r="B4805">
        <v>0.91569999999999996</v>
      </c>
      <c r="C4805">
        <v>0.93530000000000002</v>
      </c>
      <c r="D4805" t="s">
        <v>3431</v>
      </c>
      <c r="E4805">
        <v>0.99919999999999998</v>
      </c>
    </row>
    <row r="4806" spans="1:5" x14ac:dyDescent="0.2">
      <c r="A4806" t="s">
        <v>4219</v>
      </c>
      <c r="B4806">
        <v>1</v>
      </c>
      <c r="C4806">
        <v>1</v>
      </c>
      <c r="D4806" t="s">
        <v>3429</v>
      </c>
      <c r="E4806">
        <v>1</v>
      </c>
    </row>
    <row r="4807" spans="1:5" x14ac:dyDescent="0.2">
      <c r="A4807" t="s">
        <v>799</v>
      </c>
      <c r="B4807">
        <v>1</v>
      </c>
      <c r="C4807">
        <v>1</v>
      </c>
      <c r="D4807" t="s">
        <v>3430</v>
      </c>
      <c r="E4807">
        <v>1</v>
      </c>
    </row>
    <row r="4808" spans="1:5" x14ac:dyDescent="0.2">
      <c r="A4808" t="s">
        <v>4060</v>
      </c>
      <c r="B4808">
        <v>0.91569999999999996</v>
      </c>
      <c r="C4808">
        <v>0.93530000000000002</v>
      </c>
      <c r="D4808" t="s">
        <v>3431</v>
      </c>
      <c r="E4808">
        <v>0.99919999999999998</v>
      </c>
    </row>
    <row r="4809" spans="1:5" x14ac:dyDescent="0.2">
      <c r="A4809" t="s">
        <v>4219</v>
      </c>
      <c r="B4809">
        <v>1</v>
      </c>
      <c r="C4809">
        <v>1</v>
      </c>
      <c r="D4809" t="s">
        <v>3429</v>
      </c>
      <c r="E4809">
        <v>1</v>
      </c>
    </row>
    <row r="4810" spans="1:5" x14ac:dyDescent="0.2">
      <c r="A4810" t="s">
        <v>799</v>
      </c>
      <c r="B4810">
        <v>1</v>
      </c>
      <c r="C4810">
        <v>1</v>
      </c>
      <c r="D4810" t="s">
        <v>3430</v>
      </c>
      <c r="E4810">
        <v>1</v>
      </c>
    </row>
    <row r="4811" spans="1:5" x14ac:dyDescent="0.2">
      <c r="A4811" t="s">
        <v>4060</v>
      </c>
      <c r="B4811">
        <v>0.91539999999999999</v>
      </c>
      <c r="C4811">
        <v>0.93530000000000002</v>
      </c>
      <c r="D4811" t="s">
        <v>3431</v>
      </c>
      <c r="E4811">
        <v>0.99919999999999998</v>
      </c>
    </row>
    <row r="4812" spans="1:5" x14ac:dyDescent="0.2">
      <c r="A4812" t="s">
        <v>4219</v>
      </c>
      <c r="B4812">
        <v>1</v>
      </c>
      <c r="C4812">
        <v>1</v>
      </c>
      <c r="D4812" t="s">
        <v>3429</v>
      </c>
      <c r="E4812">
        <v>1</v>
      </c>
    </row>
    <row r="4813" spans="1:5" x14ac:dyDescent="0.2">
      <c r="A4813" t="s">
        <v>489</v>
      </c>
      <c r="B4813">
        <v>0.78310000000000002</v>
      </c>
      <c r="C4813">
        <v>1</v>
      </c>
      <c r="D4813" t="s">
        <v>3430</v>
      </c>
      <c r="E4813">
        <v>0.86439999999999995</v>
      </c>
    </row>
    <row r="4814" spans="1:5" x14ac:dyDescent="0.2">
      <c r="A4814" t="s">
        <v>4219</v>
      </c>
      <c r="B4814">
        <v>1</v>
      </c>
      <c r="C4814">
        <v>1</v>
      </c>
      <c r="D4814" t="s">
        <v>3429</v>
      </c>
      <c r="E4814">
        <v>1</v>
      </c>
    </row>
    <row r="4815" spans="1:5" x14ac:dyDescent="0.2">
      <c r="A4815" t="s">
        <v>489</v>
      </c>
      <c r="B4815">
        <v>0.78310000000000002</v>
      </c>
      <c r="C4815">
        <v>1</v>
      </c>
      <c r="D4815" t="s">
        <v>3430</v>
      </c>
      <c r="E4815">
        <v>0.86439999999999995</v>
      </c>
    </row>
    <row r="4816" spans="1:5" x14ac:dyDescent="0.2">
      <c r="A4816" t="s">
        <v>4219</v>
      </c>
      <c r="B4816">
        <v>1</v>
      </c>
      <c r="C4816">
        <v>1</v>
      </c>
      <c r="D4816" t="s">
        <v>3429</v>
      </c>
      <c r="E4816">
        <v>1</v>
      </c>
    </row>
    <row r="4817" spans="1:5" x14ac:dyDescent="0.2">
      <c r="A4817" t="s">
        <v>489</v>
      </c>
      <c r="B4817">
        <v>0.78310000000000002</v>
      </c>
      <c r="C4817">
        <v>1</v>
      </c>
      <c r="D4817" t="s">
        <v>3430</v>
      </c>
      <c r="E4817">
        <v>0.86439999999999995</v>
      </c>
    </row>
    <row r="4818" spans="1:5" x14ac:dyDescent="0.2">
      <c r="A4818" t="s">
        <v>4220</v>
      </c>
      <c r="B4818">
        <v>0.7591</v>
      </c>
      <c r="C4818">
        <v>0.76880000000000004</v>
      </c>
      <c r="D4818" t="s">
        <v>3432</v>
      </c>
      <c r="E4818">
        <v>1</v>
      </c>
    </row>
    <row r="4819" spans="1:5" x14ac:dyDescent="0.2">
      <c r="A4819" t="s">
        <v>8032</v>
      </c>
      <c r="B4819">
        <v>0.79890000000000005</v>
      </c>
      <c r="C4819">
        <v>0.8004</v>
      </c>
      <c r="D4819" t="s">
        <v>3434</v>
      </c>
      <c r="E4819">
        <v>0.99990000000000001</v>
      </c>
    </row>
    <row r="4820" spans="1:5" x14ac:dyDescent="0.2">
      <c r="A4820" t="s">
        <v>66</v>
      </c>
      <c r="B4820">
        <v>0.81310000000000004</v>
      </c>
      <c r="C4820">
        <v>0.81389999999999996</v>
      </c>
      <c r="D4820" t="s">
        <v>4013</v>
      </c>
      <c r="E4820">
        <v>1</v>
      </c>
    </row>
    <row r="4821" spans="1:5" x14ac:dyDescent="0.2">
      <c r="A4821" t="s">
        <v>4220</v>
      </c>
      <c r="B4821">
        <v>0.7591</v>
      </c>
      <c r="C4821">
        <v>0.76880000000000004</v>
      </c>
      <c r="D4821" t="s">
        <v>3432</v>
      </c>
      <c r="E4821">
        <v>1</v>
      </c>
    </row>
    <row r="4822" spans="1:5" x14ac:dyDescent="0.2">
      <c r="A4822" t="s">
        <v>8032</v>
      </c>
      <c r="B4822">
        <v>0.79890000000000005</v>
      </c>
      <c r="C4822">
        <v>0.8004</v>
      </c>
      <c r="D4822" t="s">
        <v>3434</v>
      </c>
      <c r="E4822">
        <v>0.99990000000000001</v>
      </c>
    </row>
    <row r="4823" spans="1:5" x14ac:dyDescent="0.2">
      <c r="A4823" t="s">
        <v>66</v>
      </c>
      <c r="B4823">
        <v>0.81599999999999995</v>
      </c>
      <c r="C4823">
        <v>0.81669999999999998</v>
      </c>
      <c r="D4823" t="s">
        <v>4013</v>
      </c>
      <c r="E4823">
        <v>1</v>
      </c>
    </row>
    <row r="4824" spans="1:5" x14ac:dyDescent="0.2">
      <c r="A4824" t="s">
        <v>4220</v>
      </c>
      <c r="B4824">
        <v>0.75900000000000001</v>
      </c>
      <c r="C4824">
        <v>0.76880000000000004</v>
      </c>
      <c r="D4824" t="s">
        <v>3432</v>
      </c>
      <c r="E4824">
        <v>1</v>
      </c>
    </row>
    <row r="4825" spans="1:5" x14ac:dyDescent="0.2">
      <c r="A4825" t="s">
        <v>8033</v>
      </c>
      <c r="B4825">
        <v>0.72160000000000002</v>
      </c>
      <c r="C4825">
        <v>0.87150000000000005</v>
      </c>
      <c r="D4825" t="s">
        <v>8034</v>
      </c>
      <c r="E4825">
        <v>0.99239999999999995</v>
      </c>
    </row>
    <row r="4826" spans="1:5" x14ac:dyDescent="0.2">
      <c r="A4826" t="s">
        <v>66</v>
      </c>
      <c r="B4826">
        <v>0.82010000000000005</v>
      </c>
      <c r="C4826">
        <v>0.82079999999999997</v>
      </c>
      <c r="D4826" t="s">
        <v>4013</v>
      </c>
      <c r="E4826">
        <v>1</v>
      </c>
    </row>
    <row r="4827" spans="1:5" x14ac:dyDescent="0.2">
      <c r="A4827" t="s">
        <v>4220</v>
      </c>
      <c r="B4827">
        <v>0.75890000000000002</v>
      </c>
      <c r="C4827">
        <v>0.76880000000000004</v>
      </c>
      <c r="D4827" t="s">
        <v>3432</v>
      </c>
      <c r="E4827">
        <v>1</v>
      </c>
    </row>
    <row r="4828" spans="1:5" x14ac:dyDescent="0.2">
      <c r="A4828" t="s">
        <v>8035</v>
      </c>
      <c r="B4828">
        <v>0.79190000000000005</v>
      </c>
      <c r="C4828">
        <v>0.80459999999999998</v>
      </c>
      <c r="D4828" t="s">
        <v>3433</v>
      </c>
      <c r="E4828">
        <v>1</v>
      </c>
    </row>
    <row r="4829" spans="1:5" x14ac:dyDescent="0.2">
      <c r="A4829" t="s">
        <v>66</v>
      </c>
      <c r="B4829">
        <v>0.83789999999999998</v>
      </c>
      <c r="C4829">
        <v>0.83799999999999997</v>
      </c>
      <c r="D4829" t="s">
        <v>4013</v>
      </c>
      <c r="E4829">
        <v>1</v>
      </c>
    </row>
    <row r="4830" spans="1:5" x14ac:dyDescent="0.2">
      <c r="A4830" t="s">
        <v>4220</v>
      </c>
      <c r="B4830">
        <v>0.75890000000000002</v>
      </c>
      <c r="C4830">
        <v>0.76880000000000004</v>
      </c>
      <c r="D4830" t="s">
        <v>3432</v>
      </c>
      <c r="E4830">
        <v>1</v>
      </c>
    </row>
    <row r="4831" spans="1:5" x14ac:dyDescent="0.2">
      <c r="A4831" t="s">
        <v>8035</v>
      </c>
      <c r="B4831">
        <v>0.79190000000000005</v>
      </c>
      <c r="C4831">
        <v>0.80459999999999998</v>
      </c>
      <c r="D4831" t="s">
        <v>3433</v>
      </c>
      <c r="E4831">
        <v>1</v>
      </c>
    </row>
    <row r="4832" spans="1:5" x14ac:dyDescent="0.2">
      <c r="A4832" t="s">
        <v>66</v>
      </c>
      <c r="B4832">
        <v>0.83819999999999995</v>
      </c>
      <c r="C4832">
        <v>0.83830000000000005</v>
      </c>
      <c r="D4832" t="s">
        <v>4013</v>
      </c>
      <c r="E4832">
        <v>1</v>
      </c>
    </row>
    <row r="4833" spans="1:5" x14ac:dyDescent="0.2">
      <c r="A4833" t="s">
        <v>4220</v>
      </c>
      <c r="B4833">
        <v>0.75849999999999995</v>
      </c>
      <c r="C4833">
        <v>0.76880000000000004</v>
      </c>
      <c r="D4833" t="s">
        <v>3432</v>
      </c>
      <c r="E4833">
        <v>1</v>
      </c>
    </row>
    <row r="4834" spans="1:5" x14ac:dyDescent="0.2">
      <c r="A4834" t="s">
        <v>8035</v>
      </c>
      <c r="B4834">
        <v>0.79110000000000003</v>
      </c>
      <c r="C4834">
        <v>0.80459999999999998</v>
      </c>
      <c r="D4834" t="s">
        <v>3433</v>
      </c>
      <c r="E4834">
        <v>1</v>
      </c>
    </row>
    <row r="4835" spans="1:5" x14ac:dyDescent="0.2">
      <c r="A4835" t="s">
        <v>66</v>
      </c>
      <c r="B4835">
        <v>0.83809999999999996</v>
      </c>
      <c r="C4835">
        <v>0.83819999999999995</v>
      </c>
      <c r="D4835" t="s">
        <v>4013</v>
      </c>
      <c r="E4835">
        <v>1</v>
      </c>
    </row>
    <row r="4836" spans="1:5" x14ac:dyDescent="0.2">
      <c r="A4836" t="s">
        <v>4220</v>
      </c>
      <c r="B4836">
        <v>0.75839999999999996</v>
      </c>
      <c r="C4836">
        <v>0.76880000000000004</v>
      </c>
      <c r="D4836" t="s">
        <v>3432</v>
      </c>
      <c r="E4836">
        <v>1</v>
      </c>
    </row>
    <row r="4837" spans="1:5" x14ac:dyDescent="0.2">
      <c r="A4837" t="s">
        <v>8035</v>
      </c>
      <c r="B4837">
        <v>0.79110000000000003</v>
      </c>
      <c r="C4837">
        <v>0.80459999999999998</v>
      </c>
      <c r="D4837" t="s">
        <v>3433</v>
      </c>
      <c r="E4837">
        <v>1</v>
      </c>
    </row>
    <row r="4838" spans="1:5" x14ac:dyDescent="0.2">
      <c r="A4838" t="s">
        <v>66</v>
      </c>
      <c r="B4838">
        <v>0.83799999999999997</v>
      </c>
      <c r="C4838">
        <v>0.83809999999999996</v>
      </c>
      <c r="D4838" t="s">
        <v>4013</v>
      </c>
      <c r="E4838">
        <v>1</v>
      </c>
    </row>
    <row r="4839" spans="1:5" x14ac:dyDescent="0.2">
      <c r="A4839" t="s">
        <v>4220</v>
      </c>
      <c r="B4839">
        <v>0.7581</v>
      </c>
      <c r="C4839">
        <v>0.76880000000000004</v>
      </c>
      <c r="D4839" t="s">
        <v>3432</v>
      </c>
      <c r="E4839">
        <v>1</v>
      </c>
    </row>
    <row r="4840" spans="1:5" x14ac:dyDescent="0.2">
      <c r="A4840" t="s">
        <v>8035</v>
      </c>
      <c r="B4840">
        <v>0.71840000000000004</v>
      </c>
      <c r="C4840">
        <v>0.80459999999999998</v>
      </c>
      <c r="D4840" t="s">
        <v>3433</v>
      </c>
      <c r="E4840">
        <v>1</v>
      </c>
    </row>
    <row r="4841" spans="1:5" x14ac:dyDescent="0.2">
      <c r="A4841" t="s">
        <v>66</v>
      </c>
      <c r="B4841">
        <v>0.74890000000000001</v>
      </c>
      <c r="C4841">
        <v>0.75370000000000004</v>
      </c>
      <c r="D4841" t="s">
        <v>3435</v>
      </c>
      <c r="E4841">
        <v>0.71719999999999995</v>
      </c>
    </row>
    <row r="4842" spans="1:5" x14ac:dyDescent="0.2">
      <c r="A4842" t="s">
        <v>4220</v>
      </c>
      <c r="B4842">
        <v>0.76060000000000005</v>
      </c>
      <c r="C4842">
        <v>0.76880000000000004</v>
      </c>
      <c r="D4842" t="s">
        <v>3432</v>
      </c>
      <c r="E4842">
        <v>1</v>
      </c>
    </row>
    <row r="4843" spans="1:5" x14ac:dyDescent="0.2">
      <c r="A4843" t="s">
        <v>66</v>
      </c>
      <c r="B4843">
        <v>0.74890000000000001</v>
      </c>
      <c r="C4843">
        <v>0.75370000000000004</v>
      </c>
      <c r="D4843" t="s">
        <v>3435</v>
      </c>
      <c r="E4843">
        <v>0.71719999999999995</v>
      </c>
    </row>
    <row r="4844" spans="1:5" x14ac:dyDescent="0.2">
      <c r="A4844" t="s">
        <v>4219</v>
      </c>
      <c r="B4844">
        <v>0.99539999999999995</v>
      </c>
      <c r="C4844">
        <v>1</v>
      </c>
      <c r="D4844" t="s">
        <v>3433</v>
      </c>
      <c r="E4844">
        <v>1</v>
      </c>
    </row>
    <row r="4845" spans="1:5" x14ac:dyDescent="0.2">
      <c r="A4845" t="s">
        <v>4045</v>
      </c>
      <c r="B4845">
        <v>0.99919999999999998</v>
      </c>
      <c r="C4845">
        <v>1</v>
      </c>
      <c r="D4845" t="s">
        <v>3436</v>
      </c>
      <c r="E4845">
        <v>1</v>
      </c>
    </row>
    <row r="4846" spans="1:5" x14ac:dyDescent="0.2">
      <c r="A4846" t="s">
        <v>4219</v>
      </c>
      <c r="B4846">
        <v>0.99539999999999995</v>
      </c>
      <c r="C4846">
        <v>1</v>
      </c>
      <c r="D4846" t="s">
        <v>3433</v>
      </c>
      <c r="E4846">
        <v>1</v>
      </c>
    </row>
    <row r="4847" spans="1:5" x14ac:dyDescent="0.2">
      <c r="A4847" t="s">
        <v>4045</v>
      </c>
      <c r="B4847">
        <v>0.99919999999999998</v>
      </c>
      <c r="C4847">
        <v>1</v>
      </c>
      <c r="D4847" t="s">
        <v>3436</v>
      </c>
      <c r="E4847">
        <v>1</v>
      </c>
    </row>
    <row r="4848" spans="1:5" x14ac:dyDescent="0.2">
      <c r="A4848" t="s">
        <v>4219</v>
      </c>
      <c r="B4848">
        <v>0.99539999999999995</v>
      </c>
      <c r="C4848">
        <v>1</v>
      </c>
      <c r="D4848" t="s">
        <v>3433</v>
      </c>
      <c r="E4848">
        <v>1</v>
      </c>
    </row>
    <row r="4849" spans="1:5" x14ac:dyDescent="0.2">
      <c r="A4849" t="s">
        <v>4045</v>
      </c>
      <c r="B4849">
        <v>0.99919999999999998</v>
      </c>
      <c r="C4849">
        <v>1</v>
      </c>
      <c r="D4849" t="s">
        <v>3436</v>
      </c>
      <c r="E4849">
        <v>1</v>
      </c>
    </row>
    <row r="4850" spans="1:5" x14ac:dyDescent="0.2">
      <c r="A4850" t="s">
        <v>2432</v>
      </c>
      <c r="B4850">
        <v>0.99309999999999998</v>
      </c>
      <c r="C4850">
        <v>1</v>
      </c>
      <c r="D4850" t="s">
        <v>3433</v>
      </c>
      <c r="E4850">
        <v>0.58860000000000001</v>
      </c>
    </row>
    <row r="4851" spans="1:5" x14ac:dyDescent="0.2">
      <c r="A4851" t="s">
        <v>8036</v>
      </c>
      <c r="B4851">
        <v>0.99709999999999999</v>
      </c>
      <c r="C4851">
        <v>1</v>
      </c>
      <c r="D4851" t="s">
        <v>3436</v>
      </c>
      <c r="E4851">
        <v>0.53849999999999998</v>
      </c>
    </row>
    <row r="4852" spans="1:5" x14ac:dyDescent="0.2">
      <c r="A4852" t="s">
        <v>8037</v>
      </c>
      <c r="B4852">
        <v>0.99790000000000001</v>
      </c>
      <c r="C4852">
        <v>1</v>
      </c>
      <c r="D4852" t="s">
        <v>3433</v>
      </c>
      <c r="E4852">
        <v>1</v>
      </c>
    </row>
    <row r="4853" spans="1:5" x14ac:dyDescent="0.2">
      <c r="A4853" t="s">
        <v>2432</v>
      </c>
      <c r="B4853">
        <v>0.99309999999999998</v>
      </c>
      <c r="C4853">
        <v>1</v>
      </c>
      <c r="D4853" t="s">
        <v>3433</v>
      </c>
      <c r="E4853">
        <v>0.58860000000000001</v>
      </c>
    </row>
    <row r="4854" spans="1:5" x14ac:dyDescent="0.2">
      <c r="A4854" t="s">
        <v>8036</v>
      </c>
      <c r="B4854">
        <v>0.99709999999999999</v>
      </c>
      <c r="C4854">
        <v>1</v>
      </c>
      <c r="D4854" t="s">
        <v>3436</v>
      </c>
      <c r="E4854">
        <v>0.53849999999999998</v>
      </c>
    </row>
    <row r="4855" spans="1:5" x14ac:dyDescent="0.2">
      <c r="A4855" t="s">
        <v>8037</v>
      </c>
      <c r="B4855">
        <v>0.99790000000000001</v>
      </c>
      <c r="C4855">
        <v>1</v>
      </c>
      <c r="D4855" t="s">
        <v>3433</v>
      </c>
      <c r="E4855">
        <v>1</v>
      </c>
    </row>
    <row r="4856" spans="1:5" x14ac:dyDescent="0.2">
      <c r="A4856" t="s">
        <v>2432</v>
      </c>
      <c r="B4856">
        <v>0.99309999999999998</v>
      </c>
      <c r="C4856">
        <v>1</v>
      </c>
      <c r="D4856" t="s">
        <v>3433</v>
      </c>
      <c r="E4856">
        <v>0.58860000000000001</v>
      </c>
    </row>
    <row r="4857" spans="1:5" x14ac:dyDescent="0.2">
      <c r="A4857" t="s">
        <v>8036</v>
      </c>
      <c r="B4857">
        <v>0.99490000000000001</v>
      </c>
      <c r="C4857">
        <v>1</v>
      </c>
      <c r="D4857" t="s">
        <v>3439</v>
      </c>
      <c r="E4857">
        <v>0.52359999999999995</v>
      </c>
    </row>
    <row r="4858" spans="1:5" x14ac:dyDescent="0.2">
      <c r="A4858" t="s">
        <v>8037</v>
      </c>
      <c r="B4858">
        <v>0.99790000000000001</v>
      </c>
      <c r="C4858">
        <v>1</v>
      </c>
      <c r="D4858" t="s">
        <v>3433</v>
      </c>
      <c r="E4858">
        <v>1</v>
      </c>
    </row>
    <row r="4859" spans="1:5" x14ac:dyDescent="0.2">
      <c r="A4859" t="s">
        <v>2214</v>
      </c>
      <c r="B4859">
        <v>1</v>
      </c>
      <c r="C4859">
        <v>1</v>
      </c>
      <c r="D4859" t="s">
        <v>3440</v>
      </c>
      <c r="E4859">
        <v>1</v>
      </c>
    </row>
    <row r="4860" spans="1:5" x14ac:dyDescent="0.2">
      <c r="A4860" t="s">
        <v>8038</v>
      </c>
      <c r="B4860">
        <v>0.73299999999999998</v>
      </c>
      <c r="C4860">
        <v>0.753</v>
      </c>
      <c r="D4860" t="s">
        <v>3437</v>
      </c>
      <c r="E4860">
        <v>1</v>
      </c>
    </row>
    <row r="4861" spans="1:5" x14ac:dyDescent="0.2">
      <c r="A4861" t="s">
        <v>2214</v>
      </c>
      <c r="B4861">
        <v>1</v>
      </c>
      <c r="C4861">
        <v>1</v>
      </c>
      <c r="D4861" t="s">
        <v>3440</v>
      </c>
      <c r="E4861">
        <v>1</v>
      </c>
    </row>
    <row r="4862" spans="1:5" x14ac:dyDescent="0.2">
      <c r="A4862" t="s">
        <v>8038</v>
      </c>
      <c r="B4862">
        <v>0.73299999999999998</v>
      </c>
      <c r="C4862">
        <v>0.753</v>
      </c>
      <c r="D4862" t="s">
        <v>3437</v>
      </c>
      <c r="E4862">
        <v>1</v>
      </c>
    </row>
    <row r="4863" spans="1:5" x14ac:dyDescent="0.2">
      <c r="A4863" t="s">
        <v>2214</v>
      </c>
      <c r="B4863">
        <v>1</v>
      </c>
      <c r="C4863">
        <v>1</v>
      </c>
      <c r="D4863" t="s">
        <v>3440</v>
      </c>
      <c r="E4863">
        <v>1</v>
      </c>
    </row>
    <row r="4864" spans="1:5" x14ac:dyDescent="0.2">
      <c r="A4864" t="s">
        <v>8038</v>
      </c>
      <c r="B4864">
        <v>0.73299999999999998</v>
      </c>
      <c r="C4864">
        <v>0.753</v>
      </c>
      <c r="D4864" t="s">
        <v>3437</v>
      </c>
      <c r="E4864">
        <v>1</v>
      </c>
    </row>
    <row r="4865" spans="1:5" x14ac:dyDescent="0.2">
      <c r="A4865" t="s">
        <v>8039</v>
      </c>
      <c r="B4865">
        <v>0.71140000000000003</v>
      </c>
      <c r="C4865">
        <v>0.99870000000000003</v>
      </c>
      <c r="D4865" t="s">
        <v>3441</v>
      </c>
      <c r="E4865">
        <v>0.81630000000000003</v>
      </c>
    </row>
    <row r="4866" spans="1:5" x14ac:dyDescent="0.2">
      <c r="A4866" t="s">
        <v>2432</v>
      </c>
      <c r="B4866">
        <v>0.99960000000000004</v>
      </c>
      <c r="C4866">
        <v>1</v>
      </c>
      <c r="D4866" t="s">
        <v>3437</v>
      </c>
      <c r="E4866">
        <v>1</v>
      </c>
    </row>
    <row r="4867" spans="1:5" x14ac:dyDescent="0.2">
      <c r="A4867" t="s">
        <v>57</v>
      </c>
      <c r="B4867">
        <v>0.98109999999999997</v>
      </c>
      <c r="C4867">
        <v>1</v>
      </c>
      <c r="D4867" t="s">
        <v>3441</v>
      </c>
      <c r="E4867">
        <v>0.48220000000000002</v>
      </c>
    </row>
    <row r="4868" spans="1:5" x14ac:dyDescent="0.2">
      <c r="A4868" t="s">
        <v>8039</v>
      </c>
      <c r="B4868">
        <v>0.71140000000000003</v>
      </c>
      <c r="C4868">
        <v>0.99870000000000003</v>
      </c>
      <c r="D4868" t="s">
        <v>3441</v>
      </c>
      <c r="E4868">
        <v>0.81630000000000003</v>
      </c>
    </row>
    <row r="4869" spans="1:5" x14ac:dyDescent="0.2">
      <c r="A4869" t="s">
        <v>2432</v>
      </c>
      <c r="B4869">
        <v>0.99960000000000004</v>
      </c>
      <c r="C4869">
        <v>1</v>
      </c>
      <c r="D4869" t="s">
        <v>3437</v>
      </c>
      <c r="E4869">
        <v>1</v>
      </c>
    </row>
    <row r="4870" spans="1:5" x14ac:dyDescent="0.2">
      <c r="A4870" t="s">
        <v>57</v>
      </c>
      <c r="B4870">
        <v>0.98109999999999997</v>
      </c>
      <c r="C4870">
        <v>1</v>
      </c>
      <c r="D4870" t="s">
        <v>3441</v>
      </c>
      <c r="E4870">
        <v>0.48220000000000002</v>
      </c>
    </row>
    <row r="4871" spans="1:5" x14ac:dyDescent="0.2">
      <c r="A4871" t="s">
        <v>2214</v>
      </c>
      <c r="B4871">
        <v>1</v>
      </c>
      <c r="C4871">
        <v>1</v>
      </c>
      <c r="D4871" t="s">
        <v>3442</v>
      </c>
      <c r="E4871">
        <v>1</v>
      </c>
    </row>
    <row r="4872" spans="1:5" x14ac:dyDescent="0.2">
      <c r="A4872" t="s">
        <v>8040</v>
      </c>
      <c r="B4872">
        <v>0.97009999999999996</v>
      </c>
      <c r="C4872">
        <v>0.99670000000000003</v>
      </c>
      <c r="D4872" t="s">
        <v>3443</v>
      </c>
      <c r="E4872">
        <v>0.94440000000000002</v>
      </c>
    </row>
    <row r="4873" spans="1:5" x14ac:dyDescent="0.2">
      <c r="A4873" t="s">
        <v>4070</v>
      </c>
      <c r="B4873">
        <v>0.9768</v>
      </c>
      <c r="C4873">
        <v>0.98270000000000002</v>
      </c>
      <c r="D4873" t="s">
        <v>3444</v>
      </c>
      <c r="E4873">
        <v>0.71040000000000003</v>
      </c>
    </row>
    <row r="4874" spans="1:5" x14ac:dyDescent="0.2">
      <c r="A4874" t="s">
        <v>66</v>
      </c>
      <c r="B4874">
        <v>0.89510000000000001</v>
      </c>
      <c r="C4874">
        <v>0.89590000000000003</v>
      </c>
      <c r="D4874" t="s">
        <v>3445</v>
      </c>
      <c r="E4874">
        <v>1</v>
      </c>
    </row>
    <row r="4875" spans="1:5" x14ac:dyDescent="0.2">
      <c r="A4875" t="s">
        <v>2214</v>
      </c>
      <c r="B4875">
        <v>1</v>
      </c>
      <c r="C4875">
        <v>1</v>
      </c>
      <c r="D4875" t="s">
        <v>3442</v>
      </c>
      <c r="E4875">
        <v>1</v>
      </c>
    </row>
    <row r="4876" spans="1:5" x14ac:dyDescent="0.2">
      <c r="A4876" t="s">
        <v>2214</v>
      </c>
      <c r="B4876">
        <v>1</v>
      </c>
      <c r="C4876">
        <v>1</v>
      </c>
      <c r="D4876" t="s">
        <v>3442</v>
      </c>
      <c r="E4876">
        <v>1</v>
      </c>
    </row>
    <row r="4877" spans="1:5" x14ac:dyDescent="0.2">
      <c r="A4877" t="s">
        <v>2214</v>
      </c>
      <c r="B4877">
        <v>1</v>
      </c>
      <c r="C4877">
        <v>1</v>
      </c>
      <c r="D4877" t="s">
        <v>3442</v>
      </c>
      <c r="E4877">
        <v>1</v>
      </c>
    </row>
    <row r="4878" spans="1:5" x14ac:dyDescent="0.2">
      <c r="A4878" t="s">
        <v>2214</v>
      </c>
      <c r="B4878">
        <v>1</v>
      </c>
      <c r="C4878">
        <v>1</v>
      </c>
      <c r="D4878" t="s">
        <v>3442</v>
      </c>
      <c r="E4878">
        <v>1</v>
      </c>
    </row>
    <row r="4879" spans="1:5" x14ac:dyDescent="0.2">
      <c r="A4879" t="s">
        <v>2214</v>
      </c>
      <c r="B4879">
        <v>1</v>
      </c>
      <c r="C4879">
        <v>1</v>
      </c>
      <c r="D4879" t="s">
        <v>3442</v>
      </c>
      <c r="E4879">
        <v>1</v>
      </c>
    </row>
    <row r="4880" spans="1:5" x14ac:dyDescent="0.2">
      <c r="A4880" t="s">
        <v>2214</v>
      </c>
      <c r="B4880">
        <v>1</v>
      </c>
      <c r="C4880">
        <v>1</v>
      </c>
      <c r="D4880" t="s">
        <v>3442</v>
      </c>
      <c r="E4880">
        <v>1</v>
      </c>
    </row>
    <row r="4881" spans="1:5" x14ac:dyDescent="0.2">
      <c r="A4881" t="s">
        <v>4045</v>
      </c>
      <c r="B4881">
        <v>0.99990000000000001</v>
      </c>
      <c r="C4881">
        <v>1</v>
      </c>
      <c r="D4881" t="s">
        <v>3446</v>
      </c>
      <c r="E4881">
        <v>1</v>
      </c>
    </row>
    <row r="4882" spans="1:5" x14ac:dyDescent="0.2">
      <c r="A4882" t="s">
        <v>2214</v>
      </c>
      <c r="B4882">
        <v>1</v>
      </c>
      <c r="C4882">
        <v>1</v>
      </c>
      <c r="D4882" t="s">
        <v>3442</v>
      </c>
      <c r="E4882">
        <v>1</v>
      </c>
    </row>
    <row r="4883" spans="1:5" x14ac:dyDescent="0.2">
      <c r="A4883" t="s">
        <v>4045</v>
      </c>
      <c r="B4883">
        <v>0.99929999999999997</v>
      </c>
      <c r="C4883">
        <v>1</v>
      </c>
      <c r="D4883" t="s">
        <v>3446</v>
      </c>
      <c r="E4883">
        <v>1</v>
      </c>
    </row>
    <row r="4884" spans="1:5" x14ac:dyDescent="0.2">
      <c r="A4884" t="s">
        <v>2214</v>
      </c>
      <c r="B4884">
        <v>1</v>
      </c>
      <c r="C4884">
        <v>1</v>
      </c>
      <c r="D4884" t="s">
        <v>3442</v>
      </c>
      <c r="E4884">
        <v>1</v>
      </c>
    </row>
    <row r="4885" spans="1:5" x14ac:dyDescent="0.2">
      <c r="A4885" t="s">
        <v>4070</v>
      </c>
      <c r="B4885">
        <v>0.94689999999999996</v>
      </c>
      <c r="C4885">
        <v>0.96809999999999996</v>
      </c>
      <c r="D4885" t="s">
        <v>3444</v>
      </c>
      <c r="E4885">
        <v>0.61270000000000002</v>
      </c>
    </row>
    <row r="4886" spans="1:5" x14ac:dyDescent="0.2">
      <c r="A4886" t="s">
        <v>3447</v>
      </c>
      <c r="B4886">
        <v>0.90469999999999995</v>
      </c>
      <c r="C4886">
        <v>1</v>
      </c>
      <c r="D4886" t="s">
        <v>3448</v>
      </c>
      <c r="E4886">
        <v>1</v>
      </c>
    </row>
    <row r="4887" spans="1:5" x14ac:dyDescent="0.2">
      <c r="A4887" t="s">
        <v>489</v>
      </c>
      <c r="B4887">
        <v>0.94269999999999998</v>
      </c>
      <c r="C4887">
        <v>1</v>
      </c>
      <c r="D4887" t="s">
        <v>3449</v>
      </c>
      <c r="E4887">
        <v>0.25430000000000003</v>
      </c>
    </row>
    <row r="4888" spans="1:5" x14ac:dyDescent="0.2">
      <c r="A4888" t="s">
        <v>79</v>
      </c>
      <c r="B4888">
        <v>1</v>
      </c>
      <c r="C4888">
        <v>1</v>
      </c>
      <c r="D4888" t="s">
        <v>3450</v>
      </c>
      <c r="E4888">
        <v>1</v>
      </c>
    </row>
    <row r="4889" spans="1:5" x14ac:dyDescent="0.2">
      <c r="A4889" t="s">
        <v>71</v>
      </c>
      <c r="B4889">
        <v>0.97709999999999997</v>
      </c>
      <c r="C4889">
        <v>0.98140000000000005</v>
      </c>
      <c r="D4889" t="s">
        <v>8041</v>
      </c>
      <c r="E4889">
        <v>0.83440000000000003</v>
      </c>
    </row>
    <row r="4890" spans="1:5" x14ac:dyDescent="0.2">
      <c r="A4890" t="s">
        <v>3447</v>
      </c>
      <c r="B4890">
        <v>0.90469999999999995</v>
      </c>
      <c r="C4890">
        <v>1</v>
      </c>
      <c r="D4890" t="s">
        <v>3448</v>
      </c>
      <c r="E4890">
        <v>1</v>
      </c>
    </row>
    <row r="4891" spans="1:5" x14ac:dyDescent="0.2">
      <c r="A4891" t="s">
        <v>2310</v>
      </c>
      <c r="B4891">
        <v>1</v>
      </c>
      <c r="C4891">
        <v>1</v>
      </c>
      <c r="D4891" t="s">
        <v>3450</v>
      </c>
      <c r="E4891">
        <v>1</v>
      </c>
    </row>
    <row r="4892" spans="1:5" x14ac:dyDescent="0.2">
      <c r="A4892" t="s">
        <v>489</v>
      </c>
      <c r="B4892">
        <v>0.96899999999999997</v>
      </c>
      <c r="C4892">
        <v>1</v>
      </c>
      <c r="D4892" t="s">
        <v>3451</v>
      </c>
      <c r="E4892">
        <v>0.70540000000000003</v>
      </c>
    </row>
    <row r="4893" spans="1:5" x14ac:dyDescent="0.2">
      <c r="A4893" t="s">
        <v>4070</v>
      </c>
      <c r="B4893">
        <v>0.9476</v>
      </c>
      <c r="C4893">
        <v>0.96830000000000005</v>
      </c>
      <c r="D4893" t="s">
        <v>3444</v>
      </c>
      <c r="E4893">
        <v>0.61270000000000002</v>
      </c>
    </row>
    <row r="4894" spans="1:5" x14ac:dyDescent="0.2">
      <c r="A4894" t="s">
        <v>3447</v>
      </c>
      <c r="B4894">
        <v>0.90469999999999995</v>
      </c>
      <c r="C4894">
        <v>1</v>
      </c>
      <c r="D4894" t="s">
        <v>3448</v>
      </c>
      <c r="E4894">
        <v>1</v>
      </c>
    </row>
    <row r="4895" spans="1:5" x14ac:dyDescent="0.2">
      <c r="A4895" t="s">
        <v>2310</v>
      </c>
      <c r="B4895">
        <v>1</v>
      </c>
      <c r="C4895">
        <v>1</v>
      </c>
      <c r="D4895" t="s">
        <v>3450</v>
      </c>
      <c r="E4895">
        <v>1</v>
      </c>
    </row>
    <row r="4896" spans="1:5" x14ac:dyDescent="0.2">
      <c r="A4896" t="s">
        <v>489</v>
      </c>
      <c r="B4896">
        <v>0.96460000000000001</v>
      </c>
      <c r="C4896">
        <v>1</v>
      </c>
      <c r="D4896" t="s">
        <v>3451</v>
      </c>
      <c r="E4896">
        <v>0.69199999999999995</v>
      </c>
    </row>
    <row r="4897" spans="1:5" x14ac:dyDescent="0.2">
      <c r="A4897" t="s">
        <v>4053</v>
      </c>
      <c r="B4897">
        <v>0.90639999999999998</v>
      </c>
      <c r="C4897">
        <v>1</v>
      </c>
      <c r="D4897" t="s">
        <v>3452</v>
      </c>
      <c r="E4897">
        <v>0.61219999999999997</v>
      </c>
    </row>
    <row r="4898" spans="1:5" x14ac:dyDescent="0.2">
      <c r="A4898" t="s">
        <v>4070</v>
      </c>
      <c r="B4898">
        <v>0.94779999999999998</v>
      </c>
      <c r="C4898">
        <v>0.96830000000000005</v>
      </c>
      <c r="D4898" t="s">
        <v>3444</v>
      </c>
      <c r="E4898">
        <v>0.61270000000000002</v>
      </c>
    </row>
    <row r="4899" spans="1:5" x14ac:dyDescent="0.2">
      <c r="A4899" t="s">
        <v>3447</v>
      </c>
      <c r="B4899">
        <v>0.90469999999999995</v>
      </c>
      <c r="C4899">
        <v>1</v>
      </c>
      <c r="D4899" t="s">
        <v>3448</v>
      </c>
      <c r="E4899">
        <v>1</v>
      </c>
    </row>
    <row r="4900" spans="1:5" x14ac:dyDescent="0.2">
      <c r="A4900" t="s">
        <v>2310</v>
      </c>
      <c r="B4900">
        <v>1</v>
      </c>
      <c r="C4900">
        <v>1</v>
      </c>
      <c r="D4900" t="s">
        <v>3450</v>
      </c>
      <c r="E4900">
        <v>1</v>
      </c>
    </row>
    <row r="4901" spans="1:5" x14ac:dyDescent="0.2">
      <c r="A4901" t="s">
        <v>489</v>
      </c>
      <c r="B4901">
        <v>0.96460000000000001</v>
      </c>
      <c r="C4901">
        <v>1</v>
      </c>
      <c r="D4901" t="s">
        <v>3451</v>
      </c>
      <c r="E4901">
        <v>0.69199999999999995</v>
      </c>
    </row>
    <row r="4902" spans="1:5" x14ac:dyDescent="0.2">
      <c r="A4902" t="s">
        <v>4053</v>
      </c>
      <c r="B4902">
        <v>0.90639999999999998</v>
      </c>
      <c r="C4902">
        <v>1</v>
      </c>
      <c r="D4902" t="s">
        <v>3452</v>
      </c>
      <c r="E4902">
        <v>0.61219999999999997</v>
      </c>
    </row>
    <row r="4903" spans="1:5" x14ac:dyDescent="0.2">
      <c r="A4903" t="s">
        <v>4070</v>
      </c>
      <c r="B4903">
        <v>0.94779999999999998</v>
      </c>
      <c r="C4903">
        <v>0.96830000000000005</v>
      </c>
      <c r="D4903" t="s">
        <v>3444</v>
      </c>
      <c r="E4903">
        <v>0.61270000000000002</v>
      </c>
    </row>
    <row r="4904" spans="1:5" x14ac:dyDescent="0.2">
      <c r="A4904" t="s">
        <v>3447</v>
      </c>
      <c r="B4904">
        <v>0.90469999999999995</v>
      </c>
      <c r="C4904">
        <v>1</v>
      </c>
      <c r="D4904" t="s">
        <v>3448</v>
      </c>
      <c r="E4904">
        <v>1</v>
      </c>
    </row>
    <row r="4905" spans="1:5" x14ac:dyDescent="0.2">
      <c r="A4905" t="s">
        <v>2310</v>
      </c>
      <c r="B4905">
        <v>1</v>
      </c>
      <c r="C4905">
        <v>1</v>
      </c>
      <c r="D4905" t="s">
        <v>3450</v>
      </c>
      <c r="E4905">
        <v>1</v>
      </c>
    </row>
    <row r="4906" spans="1:5" x14ac:dyDescent="0.2">
      <c r="A4906" t="s">
        <v>489</v>
      </c>
      <c r="B4906">
        <v>0.96460000000000001</v>
      </c>
      <c r="C4906">
        <v>1</v>
      </c>
      <c r="D4906" t="s">
        <v>3451</v>
      </c>
      <c r="E4906">
        <v>0.69199999999999995</v>
      </c>
    </row>
    <row r="4907" spans="1:5" x14ac:dyDescent="0.2">
      <c r="A4907" t="s">
        <v>4053</v>
      </c>
      <c r="B4907">
        <v>0.90639999999999998</v>
      </c>
      <c r="C4907">
        <v>1</v>
      </c>
      <c r="D4907" t="s">
        <v>3452</v>
      </c>
      <c r="E4907">
        <v>0.61219999999999997</v>
      </c>
    </row>
    <row r="4908" spans="1:5" x14ac:dyDescent="0.2">
      <c r="A4908" t="s">
        <v>4070</v>
      </c>
      <c r="B4908">
        <v>0.94779999999999998</v>
      </c>
      <c r="C4908">
        <v>0.96830000000000005</v>
      </c>
      <c r="D4908" t="s">
        <v>3444</v>
      </c>
      <c r="E4908">
        <v>0.61270000000000002</v>
      </c>
    </row>
    <row r="4909" spans="1:5" x14ac:dyDescent="0.2">
      <c r="A4909" t="s">
        <v>3447</v>
      </c>
      <c r="B4909">
        <v>0.90469999999999995</v>
      </c>
      <c r="C4909">
        <v>1</v>
      </c>
      <c r="D4909" t="s">
        <v>3448</v>
      </c>
      <c r="E4909">
        <v>1</v>
      </c>
    </row>
    <row r="4910" spans="1:5" x14ac:dyDescent="0.2">
      <c r="A4910" t="s">
        <v>2310</v>
      </c>
      <c r="B4910">
        <v>1</v>
      </c>
      <c r="C4910">
        <v>1</v>
      </c>
      <c r="D4910" t="s">
        <v>3450</v>
      </c>
      <c r="E4910">
        <v>1</v>
      </c>
    </row>
    <row r="4911" spans="1:5" x14ac:dyDescent="0.2">
      <c r="A4911" t="s">
        <v>489</v>
      </c>
      <c r="B4911">
        <v>0.96460000000000001</v>
      </c>
      <c r="C4911">
        <v>1</v>
      </c>
      <c r="D4911" t="s">
        <v>3451</v>
      </c>
      <c r="E4911">
        <v>0.69199999999999995</v>
      </c>
    </row>
    <row r="4912" spans="1:5" x14ac:dyDescent="0.2">
      <c r="A4912" t="s">
        <v>4053</v>
      </c>
      <c r="B4912">
        <v>0.90639999999999998</v>
      </c>
      <c r="C4912">
        <v>1</v>
      </c>
      <c r="D4912" t="s">
        <v>3452</v>
      </c>
      <c r="E4912">
        <v>0.61219999999999997</v>
      </c>
    </row>
    <row r="4913" spans="1:5" x14ac:dyDescent="0.2">
      <c r="A4913" t="s">
        <v>4070</v>
      </c>
      <c r="B4913">
        <v>0.94779999999999998</v>
      </c>
      <c r="C4913">
        <v>0.96830000000000005</v>
      </c>
      <c r="D4913" t="s">
        <v>3444</v>
      </c>
      <c r="E4913">
        <v>0.61270000000000002</v>
      </c>
    </row>
    <row r="4914" spans="1:5" x14ac:dyDescent="0.2">
      <c r="A4914" t="s">
        <v>4219</v>
      </c>
      <c r="B4914">
        <v>0.99970000000000003</v>
      </c>
      <c r="C4914">
        <v>1</v>
      </c>
      <c r="D4914" t="s">
        <v>3450</v>
      </c>
      <c r="E4914">
        <v>1</v>
      </c>
    </row>
    <row r="4915" spans="1:5" x14ac:dyDescent="0.2">
      <c r="A4915" t="s">
        <v>489</v>
      </c>
      <c r="B4915">
        <v>0.94889999999999997</v>
      </c>
      <c r="C4915">
        <v>1</v>
      </c>
      <c r="D4915" t="s">
        <v>4014</v>
      </c>
      <c r="E4915">
        <v>0.61519999999999997</v>
      </c>
    </row>
    <row r="4916" spans="1:5" x14ac:dyDescent="0.2">
      <c r="A4916" t="s">
        <v>4076</v>
      </c>
      <c r="B4916">
        <v>0.93259999999999998</v>
      </c>
      <c r="C4916">
        <v>1</v>
      </c>
      <c r="D4916" t="s">
        <v>3452</v>
      </c>
      <c r="E4916">
        <v>0.32</v>
      </c>
    </row>
    <row r="4917" spans="1:5" x14ac:dyDescent="0.2">
      <c r="A4917" t="s">
        <v>4219</v>
      </c>
      <c r="B4917">
        <v>0.99970000000000003</v>
      </c>
      <c r="C4917">
        <v>1</v>
      </c>
      <c r="D4917" t="s">
        <v>3450</v>
      </c>
      <c r="E4917">
        <v>1</v>
      </c>
    </row>
    <row r="4918" spans="1:5" x14ac:dyDescent="0.2">
      <c r="A4918" t="s">
        <v>489</v>
      </c>
      <c r="B4918">
        <v>0.94889999999999997</v>
      </c>
      <c r="C4918">
        <v>1</v>
      </c>
      <c r="D4918" t="s">
        <v>4014</v>
      </c>
      <c r="E4918">
        <v>0.61519999999999997</v>
      </c>
    </row>
    <row r="4919" spans="1:5" x14ac:dyDescent="0.2">
      <c r="A4919" t="s">
        <v>4076</v>
      </c>
      <c r="B4919">
        <v>0.93259999999999998</v>
      </c>
      <c r="C4919">
        <v>1</v>
      </c>
      <c r="D4919" t="s">
        <v>3452</v>
      </c>
      <c r="E4919">
        <v>0.32</v>
      </c>
    </row>
    <row r="4920" spans="1:5" x14ac:dyDescent="0.2">
      <c r="A4920" t="s">
        <v>4219</v>
      </c>
      <c r="B4920">
        <v>0.99970000000000003</v>
      </c>
      <c r="C4920">
        <v>1</v>
      </c>
      <c r="D4920" t="s">
        <v>3450</v>
      </c>
      <c r="E4920">
        <v>1</v>
      </c>
    </row>
    <row r="4921" spans="1:5" x14ac:dyDescent="0.2">
      <c r="A4921" t="s">
        <v>489</v>
      </c>
      <c r="B4921">
        <v>0.94220000000000004</v>
      </c>
      <c r="C4921">
        <v>1</v>
      </c>
      <c r="D4921" t="s">
        <v>4014</v>
      </c>
      <c r="E4921">
        <v>0.49270000000000003</v>
      </c>
    </row>
    <row r="4922" spans="1:5" x14ac:dyDescent="0.2">
      <c r="A4922" t="s">
        <v>4076</v>
      </c>
      <c r="B4922">
        <v>0.93069999999999997</v>
      </c>
      <c r="C4922">
        <v>1</v>
      </c>
      <c r="D4922" t="s">
        <v>3452</v>
      </c>
      <c r="E4922">
        <v>0.30030000000000001</v>
      </c>
    </row>
    <row r="4923" spans="1:5" x14ac:dyDescent="0.2">
      <c r="A4923" t="s">
        <v>4219</v>
      </c>
      <c r="B4923">
        <v>0.99970000000000003</v>
      </c>
      <c r="C4923">
        <v>1</v>
      </c>
      <c r="D4923" t="s">
        <v>3450</v>
      </c>
      <c r="E4923">
        <v>1</v>
      </c>
    </row>
    <row r="4924" spans="1:5" x14ac:dyDescent="0.2">
      <c r="A4924" t="s">
        <v>489</v>
      </c>
      <c r="B4924">
        <v>0.94220000000000004</v>
      </c>
      <c r="C4924">
        <v>1</v>
      </c>
      <c r="D4924" t="s">
        <v>4014</v>
      </c>
      <c r="E4924">
        <v>0.49270000000000003</v>
      </c>
    </row>
    <row r="4925" spans="1:5" x14ac:dyDescent="0.2">
      <c r="A4925" t="s">
        <v>4076</v>
      </c>
      <c r="B4925">
        <v>0.93069999999999997</v>
      </c>
      <c r="C4925">
        <v>1</v>
      </c>
      <c r="D4925" t="s">
        <v>3452</v>
      </c>
      <c r="E4925">
        <v>0.30030000000000001</v>
      </c>
    </row>
    <row r="4926" spans="1:5" x14ac:dyDescent="0.2">
      <c r="A4926" t="s">
        <v>4219</v>
      </c>
      <c r="B4926">
        <v>0.99960000000000004</v>
      </c>
      <c r="C4926">
        <v>1</v>
      </c>
      <c r="D4926" t="s">
        <v>3450</v>
      </c>
      <c r="E4926">
        <v>1</v>
      </c>
    </row>
    <row r="4927" spans="1:5" x14ac:dyDescent="0.2">
      <c r="A4927" t="s">
        <v>489</v>
      </c>
      <c r="B4927">
        <v>0.93379999999999996</v>
      </c>
      <c r="C4927">
        <v>1</v>
      </c>
      <c r="D4927" t="s">
        <v>4014</v>
      </c>
      <c r="E4927">
        <v>0.33510000000000001</v>
      </c>
    </row>
    <row r="4928" spans="1:5" x14ac:dyDescent="0.2">
      <c r="A4928" t="s">
        <v>4219</v>
      </c>
      <c r="B4928">
        <v>0.99960000000000004</v>
      </c>
      <c r="C4928">
        <v>1</v>
      </c>
      <c r="D4928" t="s">
        <v>3450</v>
      </c>
      <c r="E4928">
        <v>1</v>
      </c>
    </row>
    <row r="4929" spans="1:5" x14ac:dyDescent="0.2">
      <c r="A4929" t="s">
        <v>489</v>
      </c>
      <c r="B4929">
        <v>0.93379999999999996</v>
      </c>
      <c r="C4929">
        <v>1</v>
      </c>
      <c r="D4929" t="s">
        <v>4014</v>
      </c>
      <c r="E4929">
        <v>0.33510000000000001</v>
      </c>
    </row>
    <row r="4930" spans="1:5" x14ac:dyDescent="0.2">
      <c r="A4930" t="s">
        <v>4221</v>
      </c>
      <c r="B4930">
        <v>0.99970000000000003</v>
      </c>
      <c r="C4930">
        <v>1</v>
      </c>
      <c r="D4930" t="s">
        <v>3450</v>
      </c>
      <c r="E4930">
        <v>1</v>
      </c>
    </row>
    <row r="4931" spans="1:5" x14ac:dyDescent="0.2">
      <c r="A4931" t="s">
        <v>489</v>
      </c>
      <c r="B4931">
        <v>0.93240000000000001</v>
      </c>
      <c r="C4931">
        <v>1</v>
      </c>
      <c r="D4931" t="s">
        <v>4014</v>
      </c>
      <c r="E4931">
        <v>0.27600000000000002</v>
      </c>
    </row>
    <row r="4932" spans="1:5" x14ac:dyDescent="0.2">
      <c r="A4932" t="s">
        <v>4076</v>
      </c>
      <c r="B4932">
        <v>0.92479999999999996</v>
      </c>
      <c r="C4932">
        <v>1</v>
      </c>
      <c r="D4932" t="s">
        <v>3452</v>
      </c>
      <c r="E4932">
        <v>0.24740000000000001</v>
      </c>
    </row>
    <row r="4933" spans="1:5" x14ac:dyDescent="0.2">
      <c r="A4933" t="s">
        <v>8042</v>
      </c>
      <c r="B4933">
        <v>0.79169999999999996</v>
      </c>
      <c r="C4933">
        <v>0.98950000000000005</v>
      </c>
      <c r="D4933" t="s">
        <v>3453</v>
      </c>
      <c r="E4933">
        <v>0.65100000000000002</v>
      </c>
    </row>
    <row r="4934" spans="1:5" x14ac:dyDescent="0.2">
      <c r="A4934" t="s">
        <v>3454</v>
      </c>
      <c r="B4934">
        <v>0.75580000000000003</v>
      </c>
      <c r="C4934">
        <v>1</v>
      </c>
      <c r="D4934" t="s">
        <v>3455</v>
      </c>
      <c r="E4934">
        <v>0.45229999999999998</v>
      </c>
    </row>
    <row r="4935" spans="1:5" x14ac:dyDescent="0.2">
      <c r="A4935" t="s">
        <v>25</v>
      </c>
      <c r="B4935">
        <v>1</v>
      </c>
      <c r="C4935">
        <v>1</v>
      </c>
      <c r="D4935" t="s">
        <v>4015</v>
      </c>
      <c r="E4935">
        <v>1</v>
      </c>
    </row>
    <row r="4936" spans="1:5" x14ac:dyDescent="0.2">
      <c r="A4936" t="s">
        <v>4076</v>
      </c>
      <c r="B4936">
        <v>0.93010000000000004</v>
      </c>
      <c r="C4936">
        <v>1</v>
      </c>
      <c r="D4936" t="s">
        <v>8043</v>
      </c>
      <c r="E4936">
        <v>8.8900000000000007E-2</v>
      </c>
    </row>
    <row r="4937" spans="1:5" x14ac:dyDescent="0.2">
      <c r="A4937" t="s">
        <v>4016</v>
      </c>
      <c r="B4937">
        <v>0.89880000000000004</v>
      </c>
      <c r="C4937">
        <v>0.90259999999999996</v>
      </c>
      <c r="D4937" t="s">
        <v>4017</v>
      </c>
      <c r="E4937">
        <v>1</v>
      </c>
    </row>
    <row r="4938" spans="1:5" x14ac:dyDescent="0.2">
      <c r="A4938" t="s">
        <v>8042</v>
      </c>
      <c r="B4938">
        <v>0.79159999999999997</v>
      </c>
      <c r="C4938">
        <v>0.98950000000000005</v>
      </c>
      <c r="D4938" t="s">
        <v>3453</v>
      </c>
      <c r="E4938">
        <v>0.65100000000000002</v>
      </c>
    </row>
    <row r="4939" spans="1:5" x14ac:dyDescent="0.2">
      <c r="A4939" t="s">
        <v>3454</v>
      </c>
      <c r="B4939">
        <v>0.75580000000000003</v>
      </c>
      <c r="C4939">
        <v>1</v>
      </c>
      <c r="D4939" t="s">
        <v>3455</v>
      </c>
      <c r="E4939">
        <v>0.45229999999999998</v>
      </c>
    </row>
    <row r="4940" spans="1:5" x14ac:dyDescent="0.2">
      <c r="A4940" t="s">
        <v>25</v>
      </c>
      <c r="B4940">
        <v>1</v>
      </c>
      <c r="C4940">
        <v>1</v>
      </c>
      <c r="D4940" t="s">
        <v>4015</v>
      </c>
      <c r="E4940">
        <v>1</v>
      </c>
    </row>
    <row r="4941" spans="1:5" x14ac:dyDescent="0.2">
      <c r="A4941" t="s">
        <v>4076</v>
      </c>
      <c r="B4941">
        <v>0.93010000000000004</v>
      </c>
      <c r="C4941">
        <v>1</v>
      </c>
      <c r="D4941" t="s">
        <v>8043</v>
      </c>
      <c r="E4941">
        <v>8.8900000000000007E-2</v>
      </c>
    </row>
    <row r="4942" spans="1:5" x14ac:dyDescent="0.2">
      <c r="A4942" t="s">
        <v>4016</v>
      </c>
      <c r="B4942">
        <v>0.89880000000000004</v>
      </c>
      <c r="C4942">
        <v>0.90259999999999996</v>
      </c>
      <c r="D4942" t="s">
        <v>4017</v>
      </c>
      <c r="E4942">
        <v>1</v>
      </c>
    </row>
    <row r="4943" spans="1:5" x14ac:dyDescent="0.2">
      <c r="A4943" t="s">
        <v>8042</v>
      </c>
      <c r="B4943">
        <v>0.82089999999999996</v>
      </c>
      <c r="C4943">
        <v>0.98950000000000005</v>
      </c>
      <c r="D4943" t="s">
        <v>3453</v>
      </c>
      <c r="E4943">
        <v>0.65100000000000002</v>
      </c>
    </row>
    <row r="4944" spans="1:5" x14ac:dyDescent="0.2">
      <c r="A4944" t="s">
        <v>3454</v>
      </c>
      <c r="B4944">
        <v>0.77449999999999997</v>
      </c>
      <c r="C4944">
        <v>1</v>
      </c>
      <c r="D4944" t="s">
        <v>3455</v>
      </c>
      <c r="E4944">
        <v>0.45240000000000002</v>
      </c>
    </row>
    <row r="4945" spans="1:5" x14ac:dyDescent="0.2">
      <c r="A4945" t="s">
        <v>25</v>
      </c>
      <c r="B4945">
        <v>1</v>
      </c>
      <c r="C4945">
        <v>1</v>
      </c>
      <c r="D4945" t="s">
        <v>4015</v>
      </c>
      <c r="E4945">
        <v>1</v>
      </c>
    </row>
    <row r="4946" spans="1:5" x14ac:dyDescent="0.2">
      <c r="A4946" t="s">
        <v>4076</v>
      </c>
      <c r="B4946">
        <v>0.9355</v>
      </c>
      <c r="C4946">
        <v>1</v>
      </c>
      <c r="D4946" t="s">
        <v>8043</v>
      </c>
      <c r="E4946">
        <v>9.0899999999999995E-2</v>
      </c>
    </row>
    <row r="4947" spans="1:5" x14ac:dyDescent="0.2">
      <c r="A4947" t="s">
        <v>4016</v>
      </c>
      <c r="B4947">
        <v>0.89890000000000003</v>
      </c>
      <c r="C4947">
        <v>0.90259999999999996</v>
      </c>
      <c r="D4947" t="s">
        <v>4017</v>
      </c>
      <c r="E4947">
        <v>1</v>
      </c>
    </row>
    <row r="4948" spans="1:5" x14ac:dyDescent="0.2">
      <c r="A4948" t="s">
        <v>79</v>
      </c>
      <c r="B4948">
        <v>0.83979999999999999</v>
      </c>
      <c r="C4948">
        <v>0.9415</v>
      </c>
      <c r="D4948" t="s">
        <v>3456</v>
      </c>
      <c r="E4948">
        <v>0.73409999999999997</v>
      </c>
    </row>
    <row r="4949" spans="1:5" x14ac:dyDescent="0.2">
      <c r="A4949" t="s">
        <v>4222</v>
      </c>
      <c r="B4949">
        <v>0.98860000000000003</v>
      </c>
      <c r="C4949">
        <v>1</v>
      </c>
      <c r="D4949" t="s">
        <v>4015</v>
      </c>
      <c r="E4949">
        <v>0.99990000000000001</v>
      </c>
    </row>
    <row r="4950" spans="1:5" x14ac:dyDescent="0.2">
      <c r="A4950" t="s">
        <v>8044</v>
      </c>
      <c r="B4950">
        <v>0.81040000000000001</v>
      </c>
      <c r="C4950">
        <v>0.98740000000000006</v>
      </c>
      <c r="D4950" t="s">
        <v>3453</v>
      </c>
      <c r="E4950">
        <v>0.62350000000000005</v>
      </c>
    </row>
    <row r="4951" spans="1:5" x14ac:dyDescent="0.2">
      <c r="A4951" t="s">
        <v>8045</v>
      </c>
      <c r="B4951">
        <v>0.70679999999999998</v>
      </c>
      <c r="C4951">
        <v>1</v>
      </c>
      <c r="D4951" t="s">
        <v>4014</v>
      </c>
      <c r="E4951">
        <v>0.33179999999999998</v>
      </c>
    </row>
    <row r="4952" spans="1:5" x14ac:dyDescent="0.2">
      <c r="A4952" t="s">
        <v>8046</v>
      </c>
      <c r="B4952">
        <v>0.85089999999999999</v>
      </c>
      <c r="C4952">
        <v>0.98780000000000001</v>
      </c>
      <c r="D4952" t="s">
        <v>8047</v>
      </c>
      <c r="E4952">
        <v>0.75419999999999998</v>
      </c>
    </row>
    <row r="4953" spans="1:5" x14ac:dyDescent="0.2">
      <c r="A4953" t="s">
        <v>66</v>
      </c>
      <c r="B4953">
        <v>0.99050000000000005</v>
      </c>
      <c r="C4953">
        <v>0.99809999999999999</v>
      </c>
      <c r="D4953" t="s">
        <v>3462</v>
      </c>
      <c r="E4953">
        <v>0.36930000000000002</v>
      </c>
    </row>
    <row r="4954" spans="1:5" x14ac:dyDescent="0.2">
      <c r="A4954" t="s">
        <v>4222</v>
      </c>
      <c r="B4954">
        <v>0.98860000000000003</v>
      </c>
      <c r="C4954">
        <v>1</v>
      </c>
      <c r="D4954" t="s">
        <v>4015</v>
      </c>
      <c r="E4954">
        <v>0.99990000000000001</v>
      </c>
    </row>
    <row r="4955" spans="1:5" x14ac:dyDescent="0.2">
      <c r="A4955" t="s">
        <v>8044</v>
      </c>
      <c r="B4955">
        <v>0.81259999999999999</v>
      </c>
      <c r="C4955">
        <v>0.98740000000000006</v>
      </c>
      <c r="D4955" t="s">
        <v>3453</v>
      </c>
      <c r="E4955">
        <v>0.62350000000000005</v>
      </c>
    </row>
    <row r="4956" spans="1:5" x14ac:dyDescent="0.2">
      <c r="A4956" t="s">
        <v>8045</v>
      </c>
      <c r="B4956">
        <v>0.70799999999999996</v>
      </c>
      <c r="C4956">
        <v>1</v>
      </c>
      <c r="D4956" t="s">
        <v>4014</v>
      </c>
      <c r="E4956">
        <v>0.33189999999999997</v>
      </c>
    </row>
    <row r="4957" spans="1:5" x14ac:dyDescent="0.2">
      <c r="A4957" t="s">
        <v>8046</v>
      </c>
      <c r="B4957">
        <v>0.85199999999999998</v>
      </c>
      <c r="C4957">
        <v>0.98780000000000001</v>
      </c>
      <c r="D4957" t="s">
        <v>8047</v>
      </c>
      <c r="E4957">
        <v>0.75419999999999998</v>
      </c>
    </row>
    <row r="4958" spans="1:5" x14ac:dyDescent="0.2">
      <c r="A4958" t="s">
        <v>66</v>
      </c>
      <c r="B4958">
        <v>0.99050000000000005</v>
      </c>
      <c r="C4958">
        <v>0.99809999999999999</v>
      </c>
      <c r="D4958" t="s">
        <v>3462</v>
      </c>
      <c r="E4958">
        <v>0.36930000000000002</v>
      </c>
    </row>
    <row r="4959" spans="1:5" x14ac:dyDescent="0.2">
      <c r="A4959" t="s">
        <v>4222</v>
      </c>
      <c r="B4959">
        <v>0.98860000000000003</v>
      </c>
      <c r="C4959">
        <v>1</v>
      </c>
      <c r="D4959" t="s">
        <v>4015</v>
      </c>
      <c r="E4959">
        <v>0.99990000000000001</v>
      </c>
    </row>
    <row r="4960" spans="1:5" x14ac:dyDescent="0.2">
      <c r="A4960" t="s">
        <v>8044</v>
      </c>
      <c r="B4960">
        <v>0.81469999999999998</v>
      </c>
      <c r="C4960">
        <v>0.98740000000000006</v>
      </c>
      <c r="D4960" t="s">
        <v>3453</v>
      </c>
      <c r="E4960">
        <v>0.62350000000000005</v>
      </c>
    </row>
    <row r="4961" spans="1:5" x14ac:dyDescent="0.2">
      <c r="A4961" t="s">
        <v>8046</v>
      </c>
      <c r="B4961">
        <v>0.8599</v>
      </c>
      <c r="C4961">
        <v>0.98619999999999997</v>
      </c>
      <c r="D4961" t="s">
        <v>3458</v>
      </c>
      <c r="E4961">
        <v>0.46579999999999999</v>
      </c>
    </row>
    <row r="4962" spans="1:5" x14ac:dyDescent="0.2">
      <c r="A4962" t="s">
        <v>66</v>
      </c>
      <c r="B4962">
        <v>0.98970000000000002</v>
      </c>
      <c r="C4962">
        <v>0.998</v>
      </c>
      <c r="D4962" t="s">
        <v>3462</v>
      </c>
      <c r="E4962">
        <v>0.36749999999999999</v>
      </c>
    </row>
    <row r="4963" spans="1:5" x14ac:dyDescent="0.2">
      <c r="A4963" t="s">
        <v>4222</v>
      </c>
      <c r="B4963">
        <v>0.98860000000000003</v>
      </c>
      <c r="C4963">
        <v>1</v>
      </c>
      <c r="D4963" t="s">
        <v>4015</v>
      </c>
      <c r="E4963">
        <v>0.99990000000000001</v>
      </c>
    </row>
    <row r="4964" spans="1:5" x14ac:dyDescent="0.2">
      <c r="A4964" t="s">
        <v>8044</v>
      </c>
      <c r="B4964">
        <v>0.82230000000000003</v>
      </c>
      <c r="C4964">
        <v>0.98740000000000006</v>
      </c>
      <c r="D4964" t="s">
        <v>3453</v>
      </c>
      <c r="E4964">
        <v>0.62350000000000005</v>
      </c>
    </row>
    <row r="4965" spans="1:5" x14ac:dyDescent="0.2">
      <c r="A4965" t="s">
        <v>66</v>
      </c>
      <c r="B4965">
        <v>0.98970000000000002</v>
      </c>
      <c r="C4965">
        <v>0.998</v>
      </c>
      <c r="D4965" t="s">
        <v>3462</v>
      </c>
      <c r="E4965">
        <v>0.36749999999999999</v>
      </c>
    </row>
    <row r="4966" spans="1:5" x14ac:dyDescent="0.2">
      <c r="A4966" t="s">
        <v>4222</v>
      </c>
      <c r="B4966">
        <v>0.98860000000000003</v>
      </c>
      <c r="C4966">
        <v>1</v>
      </c>
      <c r="D4966" t="s">
        <v>4015</v>
      </c>
      <c r="E4966">
        <v>0.99990000000000001</v>
      </c>
    </row>
    <row r="4967" spans="1:5" x14ac:dyDescent="0.2">
      <c r="A4967" t="s">
        <v>8044</v>
      </c>
      <c r="B4967">
        <v>0.82540000000000002</v>
      </c>
      <c r="C4967">
        <v>0.98740000000000006</v>
      </c>
      <c r="D4967" t="s">
        <v>3453</v>
      </c>
      <c r="E4967">
        <v>0.62350000000000005</v>
      </c>
    </row>
    <row r="4968" spans="1:5" x14ac:dyDescent="0.2">
      <c r="A4968" t="s">
        <v>3460</v>
      </c>
      <c r="B4968">
        <v>0.95350000000000001</v>
      </c>
      <c r="C4968">
        <v>1</v>
      </c>
      <c r="D4968" t="s">
        <v>748</v>
      </c>
      <c r="E4968">
        <v>0.9849</v>
      </c>
    </row>
    <row r="4969" spans="1:5" x14ac:dyDescent="0.2">
      <c r="A4969" t="s">
        <v>8048</v>
      </c>
      <c r="B4969">
        <v>0.71220000000000006</v>
      </c>
      <c r="C4969">
        <v>0.74060000000000004</v>
      </c>
      <c r="D4969" t="s">
        <v>8049</v>
      </c>
      <c r="E4969">
        <v>0.99790000000000001</v>
      </c>
    </row>
    <row r="4970" spans="1:5" x14ac:dyDescent="0.2">
      <c r="A4970" t="s">
        <v>3461</v>
      </c>
      <c r="B4970">
        <v>0.98660000000000003</v>
      </c>
      <c r="C4970">
        <v>1</v>
      </c>
      <c r="D4970" t="s">
        <v>3459</v>
      </c>
      <c r="E4970">
        <v>0.97330000000000005</v>
      </c>
    </row>
    <row r="4971" spans="1:5" x14ac:dyDescent="0.2">
      <c r="A4971" t="s">
        <v>66</v>
      </c>
      <c r="B4971">
        <v>0.98970000000000002</v>
      </c>
      <c r="C4971">
        <v>0.998</v>
      </c>
      <c r="D4971" t="s">
        <v>3462</v>
      </c>
      <c r="E4971">
        <v>0.36749999999999999</v>
      </c>
    </row>
    <row r="4972" spans="1:5" x14ac:dyDescent="0.2">
      <c r="A4972" t="s">
        <v>4222</v>
      </c>
      <c r="B4972">
        <v>0.98860000000000003</v>
      </c>
      <c r="C4972">
        <v>1</v>
      </c>
      <c r="D4972" t="s">
        <v>4015</v>
      </c>
      <c r="E4972">
        <v>0.99990000000000001</v>
      </c>
    </row>
    <row r="4973" spans="1:5" x14ac:dyDescent="0.2">
      <c r="A4973" t="s">
        <v>8044</v>
      </c>
      <c r="B4973">
        <v>0.82540000000000002</v>
      </c>
      <c r="C4973">
        <v>0.98740000000000006</v>
      </c>
      <c r="D4973" t="s">
        <v>3453</v>
      </c>
      <c r="E4973">
        <v>0.62350000000000005</v>
      </c>
    </row>
    <row r="4974" spans="1:5" x14ac:dyDescent="0.2">
      <c r="A4974" t="s">
        <v>3460</v>
      </c>
      <c r="B4974">
        <v>0.95350000000000001</v>
      </c>
      <c r="C4974">
        <v>1</v>
      </c>
      <c r="D4974" t="s">
        <v>748</v>
      </c>
      <c r="E4974">
        <v>0.9849</v>
      </c>
    </row>
    <row r="4975" spans="1:5" x14ac:dyDescent="0.2">
      <c r="A4975" t="s">
        <v>8048</v>
      </c>
      <c r="B4975">
        <v>0.71220000000000006</v>
      </c>
      <c r="C4975">
        <v>0.74060000000000004</v>
      </c>
      <c r="D4975" t="s">
        <v>8049</v>
      </c>
      <c r="E4975">
        <v>0.99790000000000001</v>
      </c>
    </row>
    <row r="4976" spans="1:5" x14ac:dyDescent="0.2">
      <c r="A4976" t="s">
        <v>3461</v>
      </c>
      <c r="B4976">
        <v>0.98660000000000003</v>
      </c>
      <c r="C4976">
        <v>1</v>
      </c>
      <c r="D4976" t="s">
        <v>3459</v>
      </c>
      <c r="E4976">
        <v>0.97330000000000005</v>
      </c>
    </row>
    <row r="4977" spans="1:5" x14ac:dyDescent="0.2">
      <c r="A4977" t="s">
        <v>66</v>
      </c>
      <c r="B4977">
        <v>0.98970000000000002</v>
      </c>
      <c r="C4977">
        <v>0.998</v>
      </c>
      <c r="D4977" t="s">
        <v>3462</v>
      </c>
      <c r="E4977">
        <v>0.36749999999999999</v>
      </c>
    </row>
    <row r="4978" spans="1:5" x14ac:dyDescent="0.2">
      <c r="A4978" t="s">
        <v>4222</v>
      </c>
      <c r="B4978">
        <v>0.98860000000000003</v>
      </c>
      <c r="C4978">
        <v>1</v>
      </c>
      <c r="D4978" t="s">
        <v>4015</v>
      </c>
      <c r="E4978">
        <v>0.99990000000000001</v>
      </c>
    </row>
    <row r="4979" spans="1:5" x14ac:dyDescent="0.2">
      <c r="A4979" t="s">
        <v>8044</v>
      </c>
      <c r="B4979">
        <v>0.82820000000000005</v>
      </c>
      <c r="C4979">
        <v>0.98740000000000006</v>
      </c>
      <c r="D4979" t="s">
        <v>3453</v>
      </c>
      <c r="E4979">
        <v>0.62350000000000005</v>
      </c>
    </row>
    <row r="4980" spans="1:5" x14ac:dyDescent="0.2">
      <c r="A4980" t="s">
        <v>3460</v>
      </c>
      <c r="B4980">
        <v>0.95409999999999995</v>
      </c>
      <c r="C4980">
        <v>1</v>
      </c>
      <c r="D4980" t="s">
        <v>748</v>
      </c>
      <c r="E4980">
        <v>0.9849</v>
      </c>
    </row>
    <row r="4981" spans="1:5" x14ac:dyDescent="0.2">
      <c r="A4981" t="s">
        <v>8048</v>
      </c>
      <c r="B4981">
        <v>0.71360000000000001</v>
      </c>
      <c r="C4981">
        <v>0.74060000000000004</v>
      </c>
      <c r="D4981" t="s">
        <v>8049</v>
      </c>
      <c r="E4981">
        <v>0.99790000000000001</v>
      </c>
    </row>
    <row r="4982" spans="1:5" x14ac:dyDescent="0.2">
      <c r="A4982" t="s">
        <v>3461</v>
      </c>
      <c r="B4982">
        <v>0.98660000000000003</v>
      </c>
      <c r="C4982">
        <v>1</v>
      </c>
      <c r="D4982" t="s">
        <v>3459</v>
      </c>
      <c r="E4982">
        <v>0.97330000000000005</v>
      </c>
    </row>
    <row r="4983" spans="1:5" x14ac:dyDescent="0.2">
      <c r="A4983" t="s">
        <v>66</v>
      </c>
      <c r="B4983">
        <v>0.98970000000000002</v>
      </c>
      <c r="C4983">
        <v>0.998</v>
      </c>
      <c r="D4983" t="s">
        <v>3462</v>
      </c>
      <c r="E4983">
        <v>0.36749999999999999</v>
      </c>
    </row>
    <row r="4984" spans="1:5" x14ac:dyDescent="0.2">
      <c r="A4984" t="s">
        <v>4222</v>
      </c>
      <c r="B4984">
        <v>0.98860000000000003</v>
      </c>
      <c r="C4984">
        <v>1</v>
      </c>
      <c r="D4984" t="s">
        <v>4015</v>
      </c>
      <c r="E4984">
        <v>0.99990000000000001</v>
      </c>
    </row>
    <row r="4985" spans="1:5" x14ac:dyDescent="0.2">
      <c r="A4985" t="s">
        <v>8044</v>
      </c>
      <c r="B4985">
        <v>0.82820000000000005</v>
      </c>
      <c r="C4985">
        <v>0.98740000000000006</v>
      </c>
      <c r="D4985" t="s">
        <v>3453</v>
      </c>
      <c r="E4985">
        <v>0.62350000000000005</v>
      </c>
    </row>
    <row r="4986" spans="1:5" x14ac:dyDescent="0.2">
      <c r="A4986" t="s">
        <v>3460</v>
      </c>
      <c r="B4986">
        <v>0.95409999999999995</v>
      </c>
      <c r="C4986">
        <v>1</v>
      </c>
      <c r="D4986" t="s">
        <v>748</v>
      </c>
      <c r="E4986">
        <v>0.9849</v>
      </c>
    </row>
    <row r="4987" spans="1:5" x14ac:dyDescent="0.2">
      <c r="A4987" t="s">
        <v>8048</v>
      </c>
      <c r="B4987">
        <v>0.71389999999999998</v>
      </c>
      <c r="C4987">
        <v>0.74060000000000004</v>
      </c>
      <c r="D4987" t="s">
        <v>8049</v>
      </c>
      <c r="E4987">
        <v>0.99790000000000001</v>
      </c>
    </row>
    <row r="4988" spans="1:5" x14ac:dyDescent="0.2">
      <c r="A4988" t="s">
        <v>3461</v>
      </c>
      <c r="B4988">
        <v>0.98660000000000003</v>
      </c>
      <c r="C4988">
        <v>1</v>
      </c>
      <c r="D4988" t="s">
        <v>3459</v>
      </c>
      <c r="E4988">
        <v>0.97330000000000005</v>
      </c>
    </row>
    <row r="4989" spans="1:5" x14ac:dyDescent="0.2">
      <c r="A4989" t="s">
        <v>66</v>
      </c>
      <c r="B4989">
        <v>0.98970000000000002</v>
      </c>
      <c r="C4989">
        <v>0.998</v>
      </c>
      <c r="D4989" t="s">
        <v>3462</v>
      </c>
      <c r="E4989">
        <v>0.36749999999999999</v>
      </c>
    </row>
    <row r="4990" spans="1:5" x14ac:dyDescent="0.2">
      <c r="A4990" t="s">
        <v>4222</v>
      </c>
      <c r="B4990">
        <v>0.98860000000000003</v>
      </c>
      <c r="C4990">
        <v>1</v>
      </c>
      <c r="D4990" t="s">
        <v>4015</v>
      </c>
      <c r="E4990">
        <v>0.99990000000000001</v>
      </c>
    </row>
    <row r="4991" spans="1:5" x14ac:dyDescent="0.2">
      <c r="A4991" t="s">
        <v>8044</v>
      </c>
      <c r="B4991">
        <v>0.83679999999999999</v>
      </c>
      <c r="C4991">
        <v>0.98740000000000006</v>
      </c>
      <c r="D4991" t="s">
        <v>3453</v>
      </c>
      <c r="E4991">
        <v>0.62350000000000005</v>
      </c>
    </row>
    <row r="4992" spans="1:5" x14ac:dyDescent="0.2">
      <c r="A4992" t="s">
        <v>8048</v>
      </c>
      <c r="B4992">
        <v>0.75149999999999995</v>
      </c>
      <c r="C4992">
        <v>0.76459999999999995</v>
      </c>
      <c r="D4992" t="s">
        <v>8049</v>
      </c>
      <c r="E4992">
        <v>1</v>
      </c>
    </row>
    <row r="4993" spans="1:5" x14ac:dyDescent="0.2">
      <c r="A4993" t="s">
        <v>3461</v>
      </c>
      <c r="B4993">
        <v>0.98650000000000004</v>
      </c>
      <c r="C4993">
        <v>1</v>
      </c>
      <c r="D4993" t="s">
        <v>3459</v>
      </c>
      <c r="E4993">
        <v>0.97330000000000005</v>
      </c>
    </row>
    <row r="4994" spans="1:5" x14ac:dyDescent="0.2">
      <c r="A4994" t="s">
        <v>66</v>
      </c>
      <c r="B4994">
        <v>0.98970000000000002</v>
      </c>
      <c r="C4994">
        <v>0.998</v>
      </c>
      <c r="D4994" t="s">
        <v>3462</v>
      </c>
      <c r="E4994">
        <v>0.36749999999999999</v>
      </c>
    </row>
    <row r="4995" spans="1:5" x14ac:dyDescent="0.2">
      <c r="A4995" t="s">
        <v>4222</v>
      </c>
      <c r="B4995">
        <v>0.98860000000000003</v>
      </c>
      <c r="C4995">
        <v>1</v>
      </c>
      <c r="D4995" t="s">
        <v>4015</v>
      </c>
      <c r="E4995">
        <v>0.99990000000000001</v>
      </c>
    </row>
    <row r="4996" spans="1:5" x14ac:dyDescent="0.2">
      <c r="A4996" t="s">
        <v>8050</v>
      </c>
      <c r="B4996">
        <v>0.72619999999999996</v>
      </c>
      <c r="C4996">
        <v>0.98760000000000003</v>
      </c>
      <c r="D4996" t="s">
        <v>3463</v>
      </c>
      <c r="E4996">
        <v>1</v>
      </c>
    </row>
    <row r="4997" spans="1:5" x14ac:dyDescent="0.2">
      <c r="A4997" t="s">
        <v>28</v>
      </c>
      <c r="B4997">
        <v>0.98909999999999998</v>
      </c>
      <c r="C4997">
        <v>1</v>
      </c>
      <c r="D4997" t="s">
        <v>748</v>
      </c>
      <c r="E4997">
        <v>0.75290000000000001</v>
      </c>
    </row>
    <row r="4998" spans="1:5" x14ac:dyDescent="0.2">
      <c r="A4998" t="s">
        <v>8048</v>
      </c>
      <c r="B4998">
        <v>0.75249999999999995</v>
      </c>
      <c r="C4998">
        <v>0.76459999999999995</v>
      </c>
      <c r="D4998" t="s">
        <v>8049</v>
      </c>
      <c r="E4998">
        <v>1</v>
      </c>
    </row>
    <row r="4999" spans="1:5" x14ac:dyDescent="0.2">
      <c r="A4999" t="s">
        <v>3461</v>
      </c>
      <c r="B4999">
        <v>0.97540000000000004</v>
      </c>
      <c r="C4999">
        <v>1</v>
      </c>
      <c r="D4999" t="s">
        <v>3459</v>
      </c>
      <c r="E4999">
        <v>0.96640000000000004</v>
      </c>
    </row>
    <row r="5000" spans="1:5" x14ac:dyDescent="0.2">
      <c r="A5000" t="s">
        <v>66</v>
      </c>
      <c r="B5000">
        <v>0.98970000000000002</v>
      </c>
      <c r="C5000">
        <v>0.998</v>
      </c>
      <c r="D5000" t="s">
        <v>3462</v>
      </c>
      <c r="E5000">
        <v>0.36749999999999999</v>
      </c>
    </row>
    <row r="5001" spans="1:5" x14ac:dyDescent="0.2">
      <c r="A5001" t="s">
        <v>4222</v>
      </c>
      <c r="B5001">
        <v>1</v>
      </c>
      <c r="C5001">
        <v>1</v>
      </c>
      <c r="D5001" t="s">
        <v>4017</v>
      </c>
      <c r="E5001">
        <v>1</v>
      </c>
    </row>
    <row r="5002" spans="1:5" x14ac:dyDescent="0.2">
      <c r="A5002" t="s">
        <v>8050</v>
      </c>
      <c r="B5002">
        <v>0.72829999999999995</v>
      </c>
      <c r="C5002">
        <v>0.98760000000000003</v>
      </c>
      <c r="D5002" t="s">
        <v>3463</v>
      </c>
      <c r="E5002">
        <v>1</v>
      </c>
    </row>
    <row r="5003" spans="1:5" x14ac:dyDescent="0.2">
      <c r="A5003" t="s">
        <v>28</v>
      </c>
      <c r="B5003">
        <v>0.98909999999999998</v>
      </c>
      <c r="C5003">
        <v>1</v>
      </c>
      <c r="D5003" t="s">
        <v>748</v>
      </c>
      <c r="E5003">
        <v>0.75290000000000001</v>
      </c>
    </row>
    <row r="5004" spans="1:5" x14ac:dyDescent="0.2">
      <c r="A5004" t="s">
        <v>3461</v>
      </c>
      <c r="B5004">
        <v>0.97540000000000004</v>
      </c>
      <c r="C5004">
        <v>1</v>
      </c>
      <c r="D5004" t="s">
        <v>3459</v>
      </c>
      <c r="E5004">
        <v>0.96640000000000004</v>
      </c>
    </row>
    <row r="5005" spans="1:5" x14ac:dyDescent="0.2">
      <c r="A5005" t="s">
        <v>66</v>
      </c>
      <c r="B5005">
        <v>0.98970000000000002</v>
      </c>
      <c r="C5005">
        <v>0.998</v>
      </c>
      <c r="D5005" t="s">
        <v>3462</v>
      </c>
      <c r="E5005">
        <v>0.36749999999999999</v>
      </c>
    </row>
    <row r="5006" spans="1:5" x14ac:dyDescent="0.2">
      <c r="A5006" t="s">
        <v>4222</v>
      </c>
      <c r="B5006">
        <v>1</v>
      </c>
      <c r="C5006">
        <v>1</v>
      </c>
      <c r="D5006" t="s">
        <v>4017</v>
      </c>
      <c r="E5006">
        <v>1</v>
      </c>
    </row>
    <row r="5007" spans="1:5" x14ac:dyDescent="0.2">
      <c r="A5007" t="s">
        <v>8050</v>
      </c>
      <c r="B5007">
        <v>0.73070000000000002</v>
      </c>
      <c r="C5007">
        <v>0.98760000000000003</v>
      </c>
      <c r="D5007" t="s">
        <v>3463</v>
      </c>
      <c r="E5007">
        <v>1</v>
      </c>
    </row>
    <row r="5008" spans="1:5" x14ac:dyDescent="0.2">
      <c r="A5008" t="s">
        <v>28</v>
      </c>
      <c r="B5008">
        <v>0.99039999999999995</v>
      </c>
      <c r="C5008">
        <v>1</v>
      </c>
      <c r="D5008" t="s">
        <v>748</v>
      </c>
      <c r="E5008">
        <v>0.76600000000000001</v>
      </c>
    </row>
    <row r="5009" spans="1:5" x14ac:dyDescent="0.2">
      <c r="A5009" t="s">
        <v>3461</v>
      </c>
      <c r="B5009">
        <v>0.97540000000000004</v>
      </c>
      <c r="C5009">
        <v>1</v>
      </c>
      <c r="D5009" t="s">
        <v>3459</v>
      </c>
      <c r="E5009">
        <v>0.96640000000000004</v>
      </c>
    </row>
    <row r="5010" spans="1:5" x14ac:dyDescent="0.2">
      <c r="A5010" t="s">
        <v>66</v>
      </c>
      <c r="B5010">
        <v>0.98970000000000002</v>
      </c>
      <c r="C5010">
        <v>0.998</v>
      </c>
      <c r="D5010" t="s">
        <v>3462</v>
      </c>
      <c r="E5010">
        <v>0.36749999999999999</v>
      </c>
    </row>
    <row r="5011" spans="1:5" x14ac:dyDescent="0.2">
      <c r="A5011" t="s">
        <v>4223</v>
      </c>
      <c r="B5011">
        <v>0.77980000000000005</v>
      </c>
      <c r="C5011">
        <v>0.99750000000000005</v>
      </c>
      <c r="D5011" t="s">
        <v>3463</v>
      </c>
      <c r="E5011">
        <v>1</v>
      </c>
    </row>
    <row r="5012" spans="1:5" x14ac:dyDescent="0.2">
      <c r="A5012" t="s">
        <v>4224</v>
      </c>
      <c r="B5012">
        <v>0.83</v>
      </c>
      <c r="C5012">
        <v>0.99919999999999998</v>
      </c>
      <c r="D5012" t="s">
        <v>4018</v>
      </c>
      <c r="E5012">
        <v>1</v>
      </c>
    </row>
    <row r="5013" spans="1:5" x14ac:dyDescent="0.2">
      <c r="A5013" t="s">
        <v>4225</v>
      </c>
      <c r="B5013">
        <v>0.9798</v>
      </c>
      <c r="C5013">
        <v>0.99990000000000001</v>
      </c>
      <c r="D5013" t="s">
        <v>3464</v>
      </c>
      <c r="E5013">
        <v>1</v>
      </c>
    </row>
    <row r="5014" spans="1:5" x14ac:dyDescent="0.2">
      <c r="A5014" t="s">
        <v>8051</v>
      </c>
      <c r="B5014">
        <v>0.75290000000000001</v>
      </c>
      <c r="C5014">
        <v>0.9798</v>
      </c>
      <c r="D5014" t="s">
        <v>3465</v>
      </c>
      <c r="E5014">
        <v>0.35859999999999997</v>
      </c>
    </row>
    <row r="5015" spans="1:5" x14ac:dyDescent="0.2">
      <c r="A5015" t="s">
        <v>4226</v>
      </c>
      <c r="B5015">
        <v>0.99119999999999997</v>
      </c>
      <c r="C5015">
        <v>1</v>
      </c>
      <c r="D5015" t="s">
        <v>3467</v>
      </c>
      <c r="E5015">
        <v>0.43840000000000001</v>
      </c>
    </row>
    <row r="5016" spans="1:5" x14ac:dyDescent="0.2">
      <c r="A5016" t="s">
        <v>3468</v>
      </c>
      <c r="B5016">
        <v>0.99919999999999998</v>
      </c>
      <c r="C5016">
        <v>1</v>
      </c>
      <c r="D5016" t="s">
        <v>4018</v>
      </c>
      <c r="E5016">
        <v>1</v>
      </c>
    </row>
    <row r="5017" spans="1:5" x14ac:dyDescent="0.2">
      <c r="A5017" t="s">
        <v>8051</v>
      </c>
      <c r="B5017">
        <v>0.74329999999999996</v>
      </c>
      <c r="C5017">
        <v>0.97760000000000002</v>
      </c>
      <c r="D5017" t="s">
        <v>3465</v>
      </c>
      <c r="E5017">
        <v>0.43540000000000001</v>
      </c>
    </row>
    <row r="5018" spans="1:5" x14ac:dyDescent="0.2">
      <c r="A5018" t="s">
        <v>3469</v>
      </c>
      <c r="B5018">
        <v>0.96850000000000003</v>
      </c>
      <c r="C5018">
        <v>1</v>
      </c>
      <c r="D5018" t="s">
        <v>3463</v>
      </c>
      <c r="E5018">
        <v>0.95399999999999996</v>
      </c>
    </row>
    <row r="5019" spans="1:5" x14ac:dyDescent="0.2">
      <c r="A5019" t="s">
        <v>8052</v>
      </c>
      <c r="B5019">
        <v>0.95109999999999995</v>
      </c>
      <c r="C5019">
        <v>0.95420000000000005</v>
      </c>
      <c r="D5019" t="s">
        <v>4018</v>
      </c>
      <c r="E5019">
        <v>1</v>
      </c>
    </row>
    <row r="5020" spans="1:5" x14ac:dyDescent="0.2">
      <c r="A5020" t="s">
        <v>8053</v>
      </c>
      <c r="B5020">
        <v>0.87949999999999995</v>
      </c>
      <c r="C5020">
        <v>0.96089999999999998</v>
      </c>
      <c r="D5020" t="s">
        <v>4019</v>
      </c>
      <c r="E5020">
        <v>0.99519999999999997</v>
      </c>
    </row>
    <row r="5021" spans="1:5" x14ac:dyDescent="0.2">
      <c r="A5021" t="s">
        <v>4020</v>
      </c>
      <c r="B5021">
        <v>0.92190000000000005</v>
      </c>
      <c r="C5021">
        <v>0.99990000000000001</v>
      </c>
      <c r="D5021" t="s">
        <v>3466</v>
      </c>
      <c r="E5021">
        <v>0.55769999999999997</v>
      </c>
    </row>
    <row r="5022" spans="1:5" x14ac:dyDescent="0.2">
      <c r="A5022" t="s">
        <v>4226</v>
      </c>
      <c r="B5022">
        <v>0.99119999999999997</v>
      </c>
      <c r="C5022">
        <v>1</v>
      </c>
      <c r="D5022" t="s">
        <v>3467</v>
      </c>
      <c r="E5022">
        <v>0.43840000000000001</v>
      </c>
    </row>
    <row r="5023" spans="1:5" x14ac:dyDescent="0.2">
      <c r="A5023" t="s">
        <v>50</v>
      </c>
      <c r="B5023">
        <v>0.97209999999999996</v>
      </c>
      <c r="C5023">
        <v>1</v>
      </c>
      <c r="D5023" t="s">
        <v>4021</v>
      </c>
      <c r="E5023">
        <v>0.13170000000000001</v>
      </c>
    </row>
    <row r="5024" spans="1:5" x14ac:dyDescent="0.2">
      <c r="A5024" t="s">
        <v>4078</v>
      </c>
      <c r="B5024">
        <v>0.95050000000000001</v>
      </c>
      <c r="C5024">
        <v>1</v>
      </c>
      <c r="D5024" t="s">
        <v>3470</v>
      </c>
      <c r="E5024">
        <v>0.89290000000000003</v>
      </c>
    </row>
    <row r="5025" spans="1:5" x14ac:dyDescent="0.2">
      <c r="A5025" t="s">
        <v>8051</v>
      </c>
      <c r="B5025">
        <v>0.74670000000000003</v>
      </c>
      <c r="C5025">
        <v>0.97519999999999996</v>
      </c>
      <c r="D5025" t="s">
        <v>3465</v>
      </c>
      <c r="E5025">
        <v>0.50829999999999997</v>
      </c>
    </row>
    <row r="5026" spans="1:5" x14ac:dyDescent="0.2">
      <c r="A5026" t="s">
        <v>243</v>
      </c>
      <c r="B5026">
        <v>0.97650000000000003</v>
      </c>
      <c r="C5026">
        <v>1</v>
      </c>
      <c r="D5026" t="s">
        <v>3471</v>
      </c>
      <c r="E5026">
        <v>0.17860000000000001</v>
      </c>
    </row>
    <row r="5027" spans="1:5" x14ac:dyDescent="0.2">
      <c r="A5027" t="s">
        <v>8054</v>
      </c>
      <c r="B5027">
        <v>0.75819999999999999</v>
      </c>
      <c r="C5027">
        <v>0.96260000000000001</v>
      </c>
      <c r="D5027" t="s">
        <v>4018</v>
      </c>
      <c r="E5027">
        <v>1</v>
      </c>
    </row>
    <row r="5028" spans="1:5" x14ac:dyDescent="0.2">
      <c r="A5028" t="s">
        <v>8053</v>
      </c>
      <c r="B5028">
        <v>0.88060000000000005</v>
      </c>
      <c r="C5028">
        <v>0.96089999999999998</v>
      </c>
      <c r="D5028" t="s">
        <v>4019</v>
      </c>
      <c r="E5028">
        <v>0.99519999999999997</v>
      </c>
    </row>
    <row r="5029" spans="1:5" x14ac:dyDescent="0.2">
      <c r="A5029" t="s">
        <v>4227</v>
      </c>
      <c r="B5029">
        <v>0.89239999999999997</v>
      </c>
      <c r="C5029">
        <v>0.99809999999999999</v>
      </c>
      <c r="D5029" t="s">
        <v>3472</v>
      </c>
      <c r="E5029">
        <v>1</v>
      </c>
    </row>
    <row r="5030" spans="1:5" x14ac:dyDescent="0.2">
      <c r="A5030" t="s">
        <v>50</v>
      </c>
      <c r="B5030">
        <v>0.97489999999999999</v>
      </c>
      <c r="C5030">
        <v>1</v>
      </c>
      <c r="D5030" t="s">
        <v>3473</v>
      </c>
      <c r="E5030">
        <v>0.90669999999999995</v>
      </c>
    </row>
    <row r="5031" spans="1:5" x14ac:dyDescent="0.2">
      <c r="A5031" t="s">
        <v>25</v>
      </c>
      <c r="B5031">
        <v>1</v>
      </c>
      <c r="C5031">
        <v>1</v>
      </c>
      <c r="D5031" t="s">
        <v>4018</v>
      </c>
      <c r="E5031">
        <v>1</v>
      </c>
    </row>
    <row r="5032" spans="1:5" x14ac:dyDescent="0.2">
      <c r="A5032" t="s">
        <v>243</v>
      </c>
      <c r="B5032">
        <v>0.92800000000000005</v>
      </c>
      <c r="C5032">
        <v>1</v>
      </c>
      <c r="D5032" t="s">
        <v>3471</v>
      </c>
      <c r="E5032">
        <v>0.1053</v>
      </c>
    </row>
    <row r="5033" spans="1:5" x14ac:dyDescent="0.2">
      <c r="A5033" t="s">
        <v>8053</v>
      </c>
      <c r="B5033">
        <v>0.88980000000000004</v>
      </c>
      <c r="C5033">
        <v>0.96089999999999998</v>
      </c>
      <c r="D5033" t="s">
        <v>4019</v>
      </c>
      <c r="E5033">
        <v>0.99519999999999997</v>
      </c>
    </row>
    <row r="5034" spans="1:5" x14ac:dyDescent="0.2">
      <c r="A5034" t="s">
        <v>4228</v>
      </c>
      <c r="B5034">
        <v>0.88829999999999998</v>
      </c>
      <c r="C5034">
        <v>0.99739999999999995</v>
      </c>
      <c r="D5034" t="s">
        <v>3472</v>
      </c>
      <c r="E5034">
        <v>0.99790000000000001</v>
      </c>
    </row>
    <row r="5035" spans="1:5" x14ac:dyDescent="0.2">
      <c r="A5035" t="s">
        <v>50</v>
      </c>
      <c r="B5035">
        <v>0.97740000000000005</v>
      </c>
      <c r="C5035">
        <v>1</v>
      </c>
      <c r="D5035" t="s">
        <v>3474</v>
      </c>
      <c r="E5035">
        <v>0.54239999999999999</v>
      </c>
    </row>
    <row r="5036" spans="1:5" x14ac:dyDescent="0.2">
      <c r="A5036" t="s">
        <v>8055</v>
      </c>
      <c r="B5036">
        <v>0.8518</v>
      </c>
      <c r="C5036">
        <v>0.95520000000000005</v>
      </c>
      <c r="D5036" t="s">
        <v>4019</v>
      </c>
      <c r="E5036">
        <v>0.99250000000000005</v>
      </c>
    </row>
    <row r="5037" spans="1:5" x14ac:dyDescent="0.2">
      <c r="A5037" t="s">
        <v>7528</v>
      </c>
      <c r="B5037">
        <v>0.98329999999999995</v>
      </c>
      <c r="C5037">
        <v>1</v>
      </c>
      <c r="D5037" t="s">
        <v>4022</v>
      </c>
      <c r="E5037">
        <v>0.51470000000000005</v>
      </c>
    </row>
    <row r="5038" spans="1:5" x14ac:dyDescent="0.2">
      <c r="A5038" t="s">
        <v>28</v>
      </c>
      <c r="B5038">
        <v>0.99819999999999998</v>
      </c>
      <c r="C5038">
        <v>1</v>
      </c>
      <c r="D5038" t="s">
        <v>748</v>
      </c>
      <c r="E5038">
        <v>0.96509999999999996</v>
      </c>
    </row>
    <row r="5039" spans="1:5" x14ac:dyDescent="0.2">
      <c r="A5039" t="s">
        <v>243</v>
      </c>
      <c r="B5039">
        <v>0.9274</v>
      </c>
      <c r="C5039">
        <v>1</v>
      </c>
      <c r="D5039" t="s">
        <v>3471</v>
      </c>
      <c r="E5039">
        <v>0.1053</v>
      </c>
    </row>
    <row r="5040" spans="1:5" x14ac:dyDescent="0.2">
      <c r="A5040" t="s">
        <v>4228</v>
      </c>
      <c r="B5040">
        <v>0.88819999999999999</v>
      </c>
      <c r="C5040">
        <v>0.99739999999999995</v>
      </c>
      <c r="D5040" t="s">
        <v>3472</v>
      </c>
      <c r="E5040">
        <v>0.99790000000000001</v>
      </c>
    </row>
    <row r="5041" spans="1:5" x14ac:dyDescent="0.2">
      <c r="A5041" t="s">
        <v>435</v>
      </c>
      <c r="B5041">
        <v>0.99739999999999995</v>
      </c>
      <c r="C5041">
        <v>1</v>
      </c>
      <c r="D5041" t="s">
        <v>3475</v>
      </c>
      <c r="E5041">
        <v>0.54059999999999997</v>
      </c>
    </row>
    <row r="5042" spans="1:5" x14ac:dyDescent="0.2">
      <c r="A5042" t="s">
        <v>50</v>
      </c>
      <c r="B5042">
        <v>0.97740000000000005</v>
      </c>
      <c r="C5042">
        <v>1</v>
      </c>
      <c r="D5042" t="s">
        <v>3474</v>
      </c>
      <c r="E5042">
        <v>0.54239999999999999</v>
      </c>
    </row>
    <row r="5043" spans="1:5" x14ac:dyDescent="0.2">
      <c r="A5043" t="s">
        <v>8055</v>
      </c>
      <c r="B5043">
        <v>0.85389999999999999</v>
      </c>
      <c r="C5043">
        <v>0.95520000000000005</v>
      </c>
      <c r="D5043" t="s">
        <v>4019</v>
      </c>
      <c r="E5043">
        <v>0.99250000000000005</v>
      </c>
    </row>
    <row r="5044" spans="1:5" x14ac:dyDescent="0.2">
      <c r="A5044" t="s">
        <v>7528</v>
      </c>
      <c r="B5044">
        <v>0.97189999999999999</v>
      </c>
      <c r="C5044">
        <v>1</v>
      </c>
      <c r="D5044" t="s">
        <v>4022</v>
      </c>
      <c r="E5044">
        <v>0.44840000000000002</v>
      </c>
    </row>
    <row r="5045" spans="1:5" x14ac:dyDescent="0.2">
      <c r="A5045" t="s">
        <v>28</v>
      </c>
      <c r="B5045">
        <v>0.99829999999999997</v>
      </c>
      <c r="C5045">
        <v>1</v>
      </c>
      <c r="D5045" t="s">
        <v>748</v>
      </c>
      <c r="E5045">
        <v>0.96530000000000005</v>
      </c>
    </row>
    <row r="5046" spans="1:5" x14ac:dyDescent="0.2">
      <c r="A5046" t="s">
        <v>243</v>
      </c>
      <c r="B5046">
        <v>0.9274</v>
      </c>
      <c r="C5046">
        <v>1</v>
      </c>
      <c r="D5046" t="s">
        <v>3471</v>
      </c>
      <c r="E5046">
        <v>0.1053</v>
      </c>
    </row>
    <row r="5047" spans="1:5" x14ac:dyDescent="0.2">
      <c r="A5047" t="s">
        <v>4228</v>
      </c>
      <c r="B5047">
        <v>0.88819999999999999</v>
      </c>
      <c r="C5047">
        <v>0.99739999999999995</v>
      </c>
      <c r="D5047" t="s">
        <v>3472</v>
      </c>
      <c r="E5047">
        <v>0.99790000000000001</v>
      </c>
    </row>
    <row r="5048" spans="1:5" x14ac:dyDescent="0.2">
      <c r="A5048" t="s">
        <v>4053</v>
      </c>
      <c r="B5048">
        <v>0.99370000000000003</v>
      </c>
      <c r="C5048">
        <v>1</v>
      </c>
      <c r="D5048" t="s">
        <v>3476</v>
      </c>
      <c r="E5048">
        <v>0.94020000000000004</v>
      </c>
    </row>
    <row r="5049" spans="1:5" x14ac:dyDescent="0.2">
      <c r="A5049" t="s">
        <v>50</v>
      </c>
      <c r="B5049">
        <v>0.97740000000000005</v>
      </c>
      <c r="C5049">
        <v>1</v>
      </c>
      <c r="D5049" t="s">
        <v>3474</v>
      </c>
      <c r="E5049">
        <v>0.54239999999999999</v>
      </c>
    </row>
    <row r="5050" spans="1:5" x14ac:dyDescent="0.2">
      <c r="A5050" t="s">
        <v>8055</v>
      </c>
      <c r="B5050">
        <v>0.85399999999999998</v>
      </c>
      <c r="C5050">
        <v>0.95520000000000005</v>
      </c>
      <c r="D5050" t="s">
        <v>4019</v>
      </c>
      <c r="E5050">
        <v>0.99250000000000005</v>
      </c>
    </row>
    <row r="5051" spans="1:5" x14ac:dyDescent="0.2">
      <c r="A5051" t="s">
        <v>7528</v>
      </c>
      <c r="B5051">
        <v>0.95899999999999996</v>
      </c>
      <c r="C5051">
        <v>1</v>
      </c>
      <c r="D5051" t="s">
        <v>4022</v>
      </c>
      <c r="E5051">
        <v>0.29699999999999999</v>
      </c>
    </row>
    <row r="5052" spans="1:5" x14ac:dyDescent="0.2">
      <c r="A5052" t="s">
        <v>28</v>
      </c>
      <c r="B5052">
        <v>0.99829999999999997</v>
      </c>
      <c r="C5052">
        <v>1</v>
      </c>
      <c r="D5052" t="s">
        <v>748</v>
      </c>
      <c r="E5052">
        <v>0.96530000000000005</v>
      </c>
    </row>
    <row r="5053" spans="1:5" x14ac:dyDescent="0.2">
      <c r="A5053" t="s">
        <v>243</v>
      </c>
      <c r="B5053">
        <v>0.9274</v>
      </c>
      <c r="C5053">
        <v>1</v>
      </c>
      <c r="D5053" t="s">
        <v>3471</v>
      </c>
      <c r="E5053">
        <v>0.1053</v>
      </c>
    </row>
    <row r="5054" spans="1:5" x14ac:dyDescent="0.2">
      <c r="A5054" t="s">
        <v>4228</v>
      </c>
      <c r="B5054">
        <v>0.88890000000000002</v>
      </c>
      <c r="C5054">
        <v>0.99739999999999995</v>
      </c>
      <c r="D5054" t="s">
        <v>3472</v>
      </c>
      <c r="E5054">
        <v>0.99790000000000001</v>
      </c>
    </row>
    <row r="5055" spans="1:5" x14ac:dyDescent="0.2">
      <c r="A5055" t="s">
        <v>4053</v>
      </c>
      <c r="B5055">
        <v>0.99370000000000003</v>
      </c>
      <c r="C5055">
        <v>1</v>
      </c>
      <c r="D5055" t="s">
        <v>3476</v>
      </c>
      <c r="E5055">
        <v>0.94020000000000004</v>
      </c>
    </row>
    <row r="5056" spans="1:5" x14ac:dyDescent="0.2">
      <c r="A5056" t="s">
        <v>50</v>
      </c>
      <c r="B5056">
        <v>0.97740000000000005</v>
      </c>
      <c r="C5056">
        <v>1</v>
      </c>
      <c r="D5056" t="s">
        <v>3474</v>
      </c>
      <c r="E5056">
        <v>0.54239999999999999</v>
      </c>
    </row>
    <row r="5057" spans="1:5" x14ac:dyDescent="0.2">
      <c r="A5057" t="s">
        <v>8055</v>
      </c>
      <c r="B5057">
        <v>0.85629999999999995</v>
      </c>
      <c r="C5057">
        <v>0.95520000000000005</v>
      </c>
      <c r="D5057" t="s">
        <v>4019</v>
      </c>
      <c r="E5057">
        <v>0.99250000000000005</v>
      </c>
    </row>
    <row r="5058" spans="1:5" x14ac:dyDescent="0.2">
      <c r="A5058" t="s">
        <v>7528</v>
      </c>
      <c r="B5058">
        <v>0.93149999999999999</v>
      </c>
      <c r="C5058">
        <v>1</v>
      </c>
      <c r="D5058" t="s">
        <v>4022</v>
      </c>
      <c r="E5058">
        <v>0.25640000000000002</v>
      </c>
    </row>
    <row r="5059" spans="1:5" x14ac:dyDescent="0.2">
      <c r="A5059" t="s">
        <v>28</v>
      </c>
      <c r="B5059">
        <v>0.99829999999999997</v>
      </c>
      <c r="C5059">
        <v>1</v>
      </c>
      <c r="D5059" t="s">
        <v>748</v>
      </c>
      <c r="E5059">
        <v>0.96530000000000005</v>
      </c>
    </row>
    <row r="5060" spans="1:5" x14ac:dyDescent="0.2">
      <c r="A5060" t="s">
        <v>243</v>
      </c>
      <c r="B5060">
        <v>0.9274</v>
      </c>
      <c r="C5060">
        <v>1</v>
      </c>
      <c r="D5060" t="s">
        <v>3471</v>
      </c>
      <c r="E5060">
        <v>0.1053</v>
      </c>
    </row>
    <row r="5061" spans="1:5" x14ac:dyDescent="0.2">
      <c r="A5061" t="s">
        <v>4053</v>
      </c>
      <c r="B5061">
        <v>0.99199999999999999</v>
      </c>
      <c r="C5061">
        <v>1</v>
      </c>
      <c r="D5061" t="s">
        <v>3476</v>
      </c>
      <c r="E5061">
        <v>0.94020000000000004</v>
      </c>
    </row>
    <row r="5062" spans="1:5" x14ac:dyDescent="0.2">
      <c r="A5062" t="s">
        <v>50</v>
      </c>
      <c r="B5062">
        <v>0.97740000000000005</v>
      </c>
      <c r="C5062">
        <v>1</v>
      </c>
      <c r="D5062" t="s">
        <v>3474</v>
      </c>
      <c r="E5062">
        <v>0.54239999999999999</v>
      </c>
    </row>
    <row r="5063" spans="1:5" x14ac:dyDescent="0.2">
      <c r="A5063" t="s">
        <v>799</v>
      </c>
      <c r="B5063">
        <v>0.99260000000000004</v>
      </c>
      <c r="C5063">
        <v>1</v>
      </c>
      <c r="D5063" t="s">
        <v>3478</v>
      </c>
      <c r="E5063">
        <v>0.93189999999999995</v>
      </c>
    </row>
    <row r="5064" spans="1:5" x14ac:dyDescent="0.2">
      <c r="A5064" t="s">
        <v>8055</v>
      </c>
      <c r="B5064">
        <v>0.85309999999999997</v>
      </c>
      <c r="C5064">
        <v>0.95520000000000005</v>
      </c>
      <c r="D5064" t="s">
        <v>4019</v>
      </c>
      <c r="E5064">
        <v>0.99250000000000005</v>
      </c>
    </row>
    <row r="5065" spans="1:5" x14ac:dyDescent="0.2">
      <c r="A5065" t="s">
        <v>7528</v>
      </c>
      <c r="B5065">
        <v>0.93149999999999999</v>
      </c>
      <c r="C5065">
        <v>1</v>
      </c>
      <c r="D5065" t="s">
        <v>4022</v>
      </c>
      <c r="E5065">
        <v>0.25640000000000002</v>
      </c>
    </row>
    <row r="5066" spans="1:5" x14ac:dyDescent="0.2">
      <c r="A5066" t="s">
        <v>28</v>
      </c>
      <c r="B5066">
        <v>0.99829999999999997</v>
      </c>
      <c r="C5066">
        <v>1</v>
      </c>
      <c r="D5066" t="s">
        <v>748</v>
      </c>
      <c r="E5066">
        <v>0.96530000000000005</v>
      </c>
    </row>
    <row r="5067" spans="1:5" x14ac:dyDescent="0.2">
      <c r="A5067" t="s">
        <v>243</v>
      </c>
      <c r="B5067">
        <v>0.9274</v>
      </c>
      <c r="C5067">
        <v>1</v>
      </c>
      <c r="D5067" t="s">
        <v>3471</v>
      </c>
      <c r="E5067">
        <v>0.1053</v>
      </c>
    </row>
    <row r="5068" spans="1:5" x14ac:dyDescent="0.2">
      <c r="A5068" t="s">
        <v>4228</v>
      </c>
      <c r="B5068">
        <v>0.7056</v>
      </c>
      <c r="C5068">
        <v>1</v>
      </c>
      <c r="D5068" t="s">
        <v>3479</v>
      </c>
      <c r="E5068">
        <v>0.71970000000000001</v>
      </c>
    </row>
    <row r="5069" spans="1:5" x14ac:dyDescent="0.2">
      <c r="A5069" t="s">
        <v>435</v>
      </c>
      <c r="B5069">
        <v>0.99690000000000001</v>
      </c>
      <c r="C5069">
        <v>1</v>
      </c>
      <c r="D5069" t="s">
        <v>3476</v>
      </c>
      <c r="E5069">
        <v>0.85770000000000002</v>
      </c>
    </row>
    <row r="5070" spans="1:5" x14ac:dyDescent="0.2">
      <c r="A5070" t="s">
        <v>50</v>
      </c>
      <c r="B5070">
        <v>0.97740000000000005</v>
      </c>
      <c r="C5070">
        <v>1</v>
      </c>
      <c r="D5070" t="s">
        <v>3474</v>
      </c>
      <c r="E5070">
        <v>0.54239999999999999</v>
      </c>
    </row>
    <row r="5071" spans="1:5" x14ac:dyDescent="0.2">
      <c r="A5071" t="s">
        <v>799</v>
      </c>
      <c r="B5071">
        <v>0.97870000000000001</v>
      </c>
      <c r="C5071">
        <v>1</v>
      </c>
      <c r="D5071" t="s">
        <v>3479</v>
      </c>
      <c r="E5071">
        <v>0.76790000000000003</v>
      </c>
    </row>
    <row r="5072" spans="1:5" x14ac:dyDescent="0.2">
      <c r="A5072" t="s">
        <v>8055</v>
      </c>
      <c r="B5072">
        <v>0.84399999999999997</v>
      </c>
      <c r="C5072">
        <v>0.95520000000000005</v>
      </c>
      <c r="D5072" t="s">
        <v>4019</v>
      </c>
      <c r="E5072">
        <v>0.99250000000000005</v>
      </c>
    </row>
    <row r="5073" spans="1:5" x14ac:dyDescent="0.2">
      <c r="A5073" t="s">
        <v>7528</v>
      </c>
      <c r="B5073">
        <v>0.9234</v>
      </c>
      <c r="C5073">
        <v>1</v>
      </c>
      <c r="D5073" t="s">
        <v>4022</v>
      </c>
      <c r="E5073">
        <v>0.25209999999999999</v>
      </c>
    </row>
    <row r="5074" spans="1:5" x14ac:dyDescent="0.2">
      <c r="A5074" t="s">
        <v>28</v>
      </c>
      <c r="B5074">
        <v>0.99829999999999997</v>
      </c>
      <c r="C5074">
        <v>1</v>
      </c>
      <c r="D5074" t="s">
        <v>748</v>
      </c>
      <c r="E5074">
        <v>0.96530000000000005</v>
      </c>
    </row>
    <row r="5075" spans="1:5" x14ac:dyDescent="0.2">
      <c r="A5075" t="s">
        <v>243</v>
      </c>
      <c r="B5075">
        <v>0.9274</v>
      </c>
      <c r="C5075">
        <v>1</v>
      </c>
      <c r="D5075" t="s">
        <v>3471</v>
      </c>
      <c r="E5075">
        <v>0.1053</v>
      </c>
    </row>
    <row r="5076" spans="1:5" x14ac:dyDescent="0.2">
      <c r="A5076" t="s">
        <v>4228</v>
      </c>
      <c r="B5076">
        <v>0.70299999999999996</v>
      </c>
      <c r="C5076">
        <v>1</v>
      </c>
      <c r="D5076" t="s">
        <v>3479</v>
      </c>
      <c r="E5076">
        <v>0.62829999999999997</v>
      </c>
    </row>
    <row r="5077" spans="1:5" x14ac:dyDescent="0.2">
      <c r="A5077" t="s">
        <v>4169</v>
      </c>
      <c r="B5077">
        <v>0.99970000000000003</v>
      </c>
      <c r="C5077">
        <v>1</v>
      </c>
      <c r="D5077" t="s">
        <v>4018</v>
      </c>
      <c r="E5077">
        <v>1</v>
      </c>
    </row>
    <row r="5078" spans="1:5" x14ac:dyDescent="0.2">
      <c r="A5078" t="s">
        <v>799</v>
      </c>
      <c r="B5078">
        <v>0.97140000000000004</v>
      </c>
      <c r="C5078">
        <v>1</v>
      </c>
      <c r="D5078" t="s">
        <v>3479</v>
      </c>
      <c r="E5078">
        <v>0.52829999999999999</v>
      </c>
    </row>
    <row r="5079" spans="1:5" x14ac:dyDescent="0.2">
      <c r="A5079" t="s">
        <v>35</v>
      </c>
      <c r="B5079">
        <v>1</v>
      </c>
      <c r="C5079">
        <v>1</v>
      </c>
      <c r="D5079" t="s">
        <v>4023</v>
      </c>
      <c r="E5079">
        <v>1</v>
      </c>
    </row>
    <row r="5080" spans="1:5" x14ac:dyDescent="0.2">
      <c r="A5080" t="s">
        <v>28</v>
      </c>
      <c r="B5080">
        <v>0.99980000000000002</v>
      </c>
      <c r="C5080">
        <v>1</v>
      </c>
      <c r="D5080" t="s">
        <v>748</v>
      </c>
      <c r="E5080">
        <v>0.99980000000000002</v>
      </c>
    </row>
    <row r="5081" spans="1:5" x14ac:dyDescent="0.2">
      <c r="A5081" t="s">
        <v>8056</v>
      </c>
      <c r="B5081">
        <v>0.72889999999999999</v>
      </c>
      <c r="C5081">
        <v>0.81920000000000004</v>
      </c>
      <c r="D5081" t="s">
        <v>4019</v>
      </c>
      <c r="E5081">
        <v>0.96509999999999996</v>
      </c>
    </row>
    <row r="5082" spans="1:5" x14ac:dyDescent="0.2">
      <c r="A5082" t="s">
        <v>8057</v>
      </c>
      <c r="B5082">
        <v>0.93869999999999998</v>
      </c>
      <c r="C5082">
        <v>0.99939999999999996</v>
      </c>
      <c r="D5082" t="s">
        <v>8058</v>
      </c>
      <c r="E5082">
        <v>0.19350000000000001</v>
      </c>
    </row>
    <row r="5083" spans="1:5" x14ac:dyDescent="0.2">
      <c r="A5083" t="s">
        <v>4169</v>
      </c>
      <c r="B5083">
        <v>0.99970000000000003</v>
      </c>
      <c r="C5083">
        <v>1</v>
      </c>
      <c r="D5083" t="s">
        <v>4018</v>
      </c>
      <c r="E5083">
        <v>1</v>
      </c>
    </row>
    <row r="5084" spans="1:5" x14ac:dyDescent="0.2">
      <c r="A5084" t="s">
        <v>799</v>
      </c>
      <c r="B5084">
        <v>0.96460000000000001</v>
      </c>
      <c r="C5084">
        <v>1</v>
      </c>
      <c r="D5084" t="s">
        <v>3479</v>
      </c>
      <c r="E5084">
        <v>0.51580000000000004</v>
      </c>
    </row>
    <row r="5085" spans="1:5" x14ac:dyDescent="0.2">
      <c r="A5085" t="s">
        <v>35</v>
      </c>
      <c r="B5085">
        <v>1</v>
      </c>
      <c r="C5085">
        <v>1</v>
      </c>
      <c r="D5085" t="s">
        <v>4023</v>
      </c>
      <c r="E5085">
        <v>1</v>
      </c>
    </row>
    <row r="5086" spans="1:5" x14ac:dyDescent="0.2">
      <c r="A5086" t="s">
        <v>28</v>
      </c>
      <c r="B5086">
        <v>0.99990000000000001</v>
      </c>
      <c r="C5086">
        <v>1</v>
      </c>
      <c r="D5086" t="s">
        <v>748</v>
      </c>
      <c r="E5086">
        <v>0.99980000000000002</v>
      </c>
    </row>
    <row r="5087" spans="1:5" x14ac:dyDescent="0.2">
      <c r="A5087" t="s">
        <v>8056</v>
      </c>
      <c r="B5087">
        <v>0.73199999999999998</v>
      </c>
      <c r="C5087">
        <v>0.81920000000000004</v>
      </c>
      <c r="D5087" t="s">
        <v>4019</v>
      </c>
      <c r="E5087">
        <v>0.96509999999999996</v>
      </c>
    </row>
    <row r="5088" spans="1:5" x14ac:dyDescent="0.2">
      <c r="A5088" t="s">
        <v>8057</v>
      </c>
      <c r="B5088">
        <v>0.93210000000000004</v>
      </c>
      <c r="C5088">
        <v>0.99939999999999996</v>
      </c>
      <c r="D5088" t="s">
        <v>8058</v>
      </c>
      <c r="E5088">
        <v>0.19109999999999999</v>
      </c>
    </row>
    <row r="5089" spans="1:5" x14ac:dyDescent="0.2">
      <c r="A5089" t="s">
        <v>4169</v>
      </c>
      <c r="B5089">
        <v>0.99970000000000003</v>
      </c>
      <c r="C5089">
        <v>1</v>
      </c>
      <c r="D5089" t="s">
        <v>4018</v>
      </c>
      <c r="E5089">
        <v>1</v>
      </c>
    </row>
    <row r="5090" spans="1:5" x14ac:dyDescent="0.2">
      <c r="A5090" t="s">
        <v>8059</v>
      </c>
      <c r="B5090">
        <v>0.85629999999999995</v>
      </c>
      <c r="C5090">
        <v>1</v>
      </c>
      <c r="D5090" t="s">
        <v>3479</v>
      </c>
      <c r="E5090">
        <v>0.76690000000000003</v>
      </c>
    </row>
    <row r="5091" spans="1:5" x14ac:dyDescent="0.2">
      <c r="A5091" t="s">
        <v>35</v>
      </c>
      <c r="B5091">
        <v>1</v>
      </c>
      <c r="C5091">
        <v>1</v>
      </c>
      <c r="D5091" t="s">
        <v>4023</v>
      </c>
      <c r="E5091">
        <v>1</v>
      </c>
    </row>
    <row r="5092" spans="1:5" x14ac:dyDescent="0.2">
      <c r="A5092" t="s">
        <v>8056</v>
      </c>
      <c r="B5092">
        <v>0.75560000000000005</v>
      </c>
      <c r="C5092">
        <v>0.82530000000000003</v>
      </c>
      <c r="D5092" t="s">
        <v>4019</v>
      </c>
      <c r="E5092">
        <v>1</v>
      </c>
    </row>
    <row r="5093" spans="1:5" x14ac:dyDescent="0.2">
      <c r="A5093" t="s">
        <v>71</v>
      </c>
      <c r="B5093">
        <v>0.92069999999999996</v>
      </c>
      <c r="C5093">
        <v>0.94299999999999995</v>
      </c>
      <c r="D5093" t="s">
        <v>3477</v>
      </c>
      <c r="E5093">
        <v>0.56320000000000003</v>
      </c>
    </row>
    <row r="5094" spans="1:5" x14ac:dyDescent="0.2">
      <c r="A5094" t="s">
        <v>4169</v>
      </c>
      <c r="B5094">
        <v>0.99970000000000003</v>
      </c>
      <c r="C5094">
        <v>1</v>
      </c>
      <c r="D5094" t="s">
        <v>4018</v>
      </c>
      <c r="E5094">
        <v>1</v>
      </c>
    </row>
    <row r="5095" spans="1:5" x14ac:dyDescent="0.2">
      <c r="A5095" t="s">
        <v>8059</v>
      </c>
      <c r="B5095">
        <v>0.85629999999999995</v>
      </c>
      <c r="C5095">
        <v>1</v>
      </c>
      <c r="D5095" t="s">
        <v>3479</v>
      </c>
      <c r="E5095">
        <v>0.76690000000000003</v>
      </c>
    </row>
    <row r="5096" spans="1:5" x14ac:dyDescent="0.2">
      <c r="A5096" t="s">
        <v>35</v>
      </c>
      <c r="B5096">
        <v>1</v>
      </c>
      <c r="C5096">
        <v>1</v>
      </c>
      <c r="D5096" t="s">
        <v>4023</v>
      </c>
      <c r="E5096">
        <v>1</v>
      </c>
    </row>
    <row r="5097" spans="1:5" x14ac:dyDescent="0.2">
      <c r="A5097" t="s">
        <v>8056</v>
      </c>
      <c r="B5097">
        <v>0.75560000000000005</v>
      </c>
      <c r="C5097">
        <v>0.82530000000000003</v>
      </c>
      <c r="D5097" t="s">
        <v>4019</v>
      </c>
      <c r="E5097">
        <v>1</v>
      </c>
    </row>
    <row r="5098" spans="1:5" x14ac:dyDescent="0.2">
      <c r="A5098" t="s">
        <v>71</v>
      </c>
      <c r="B5098">
        <v>0.92069999999999996</v>
      </c>
      <c r="C5098">
        <v>0.94299999999999995</v>
      </c>
      <c r="D5098" t="s">
        <v>3477</v>
      </c>
      <c r="E5098">
        <v>0.56320000000000003</v>
      </c>
    </row>
    <row r="5099" spans="1:5" x14ac:dyDescent="0.2">
      <c r="A5099" t="s">
        <v>4169</v>
      </c>
      <c r="B5099">
        <v>0.99970000000000003</v>
      </c>
      <c r="C5099">
        <v>1</v>
      </c>
      <c r="D5099" t="s">
        <v>4018</v>
      </c>
      <c r="E5099">
        <v>1</v>
      </c>
    </row>
    <row r="5100" spans="1:5" x14ac:dyDescent="0.2">
      <c r="A5100" t="s">
        <v>8059</v>
      </c>
      <c r="B5100">
        <v>0.85629999999999995</v>
      </c>
      <c r="C5100">
        <v>1</v>
      </c>
      <c r="D5100" t="s">
        <v>3479</v>
      </c>
      <c r="E5100">
        <v>0.76690000000000003</v>
      </c>
    </row>
    <row r="5101" spans="1:5" x14ac:dyDescent="0.2">
      <c r="A5101" t="s">
        <v>35</v>
      </c>
      <c r="B5101">
        <v>1</v>
      </c>
      <c r="C5101">
        <v>1</v>
      </c>
      <c r="D5101" t="s">
        <v>4023</v>
      </c>
      <c r="E5101">
        <v>1</v>
      </c>
    </row>
    <row r="5102" spans="1:5" x14ac:dyDescent="0.2">
      <c r="A5102" t="s">
        <v>8056</v>
      </c>
      <c r="B5102">
        <v>0.75560000000000005</v>
      </c>
      <c r="C5102">
        <v>0.82530000000000003</v>
      </c>
      <c r="D5102" t="s">
        <v>4019</v>
      </c>
      <c r="E5102">
        <v>1</v>
      </c>
    </row>
    <row r="5103" spans="1:5" x14ac:dyDescent="0.2">
      <c r="A5103" t="s">
        <v>71</v>
      </c>
      <c r="B5103">
        <v>0.92069999999999996</v>
      </c>
      <c r="C5103">
        <v>0.94299999999999995</v>
      </c>
      <c r="D5103" t="s">
        <v>3477</v>
      </c>
      <c r="E5103">
        <v>0.56320000000000003</v>
      </c>
    </row>
    <row r="5104" spans="1:5" x14ac:dyDescent="0.2">
      <c r="A5104" t="s">
        <v>4169</v>
      </c>
      <c r="B5104">
        <v>0.99970000000000003</v>
      </c>
      <c r="C5104">
        <v>1</v>
      </c>
      <c r="D5104" t="s">
        <v>4018</v>
      </c>
      <c r="E5104">
        <v>1</v>
      </c>
    </row>
    <row r="5105" spans="1:5" x14ac:dyDescent="0.2">
      <c r="A5105" t="s">
        <v>8059</v>
      </c>
      <c r="B5105">
        <v>0.85629999999999995</v>
      </c>
      <c r="C5105">
        <v>1</v>
      </c>
      <c r="D5105" t="s">
        <v>3479</v>
      </c>
      <c r="E5105">
        <v>0.76690000000000003</v>
      </c>
    </row>
    <row r="5106" spans="1:5" x14ac:dyDescent="0.2">
      <c r="A5106" t="s">
        <v>35</v>
      </c>
      <c r="B5106">
        <v>1</v>
      </c>
      <c r="C5106">
        <v>1</v>
      </c>
      <c r="D5106" t="s">
        <v>4023</v>
      </c>
      <c r="E5106">
        <v>1</v>
      </c>
    </row>
    <row r="5107" spans="1:5" x14ac:dyDescent="0.2">
      <c r="A5107" t="s">
        <v>8056</v>
      </c>
      <c r="B5107">
        <v>0.75560000000000005</v>
      </c>
      <c r="C5107">
        <v>0.82530000000000003</v>
      </c>
      <c r="D5107" t="s">
        <v>4019</v>
      </c>
      <c r="E5107">
        <v>1</v>
      </c>
    </row>
    <row r="5108" spans="1:5" x14ac:dyDescent="0.2">
      <c r="A5108" t="s">
        <v>71</v>
      </c>
      <c r="B5108">
        <v>0.92069999999999996</v>
      </c>
      <c r="C5108">
        <v>0.94299999999999995</v>
      </c>
      <c r="D5108" t="s">
        <v>3477</v>
      </c>
      <c r="E5108">
        <v>0.56320000000000003</v>
      </c>
    </row>
    <row r="5109" spans="1:5" x14ac:dyDescent="0.2">
      <c r="A5109" t="s">
        <v>4169</v>
      </c>
      <c r="B5109">
        <v>0.99970000000000003</v>
      </c>
      <c r="C5109">
        <v>1</v>
      </c>
      <c r="D5109" t="s">
        <v>4018</v>
      </c>
      <c r="E5109">
        <v>1</v>
      </c>
    </row>
    <row r="5110" spans="1:5" x14ac:dyDescent="0.2">
      <c r="A5110" t="s">
        <v>35</v>
      </c>
      <c r="B5110">
        <v>1</v>
      </c>
      <c r="C5110">
        <v>1</v>
      </c>
      <c r="D5110" t="s">
        <v>4023</v>
      </c>
      <c r="E5110">
        <v>1</v>
      </c>
    </row>
    <row r="5111" spans="1:5" x14ac:dyDescent="0.2">
      <c r="A5111" t="s">
        <v>71</v>
      </c>
      <c r="B5111">
        <v>0.92090000000000005</v>
      </c>
      <c r="C5111">
        <v>0.94299999999999995</v>
      </c>
      <c r="D5111" t="s">
        <v>3477</v>
      </c>
      <c r="E5111">
        <v>0.56320000000000003</v>
      </c>
    </row>
    <row r="5112" spans="1:5" x14ac:dyDescent="0.2">
      <c r="A5112" t="s">
        <v>4169</v>
      </c>
      <c r="B5112">
        <v>1</v>
      </c>
      <c r="C5112">
        <v>1</v>
      </c>
      <c r="D5112" t="s">
        <v>3477</v>
      </c>
      <c r="E5112">
        <v>1</v>
      </c>
    </row>
    <row r="5113" spans="1:5" x14ac:dyDescent="0.2">
      <c r="A5113" t="s">
        <v>35</v>
      </c>
      <c r="B5113">
        <v>1</v>
      </c>
      <c r="C5113">
        <v>1</v>
      </c>
      <c r="D5113" t="s">
        <v>4023</v>
      </c>
      <c r="E5113">
        <v>1</v>
      </c>
    </row>
    <row r="5114" spans="1:5" x14ac:dyDescent="0.2">
      <c r="A5114" t="s">
        <v>71</v>
      </c>
      <c r="B5114">
        <v>0.89670000000000005</v>
      </c>
      <c r="C5114">
        <v>0.9143</v>
      </c>
      <c r="D5114" t="s">
        <v>3477</v>
      </c>
      <c r="E5114">
        <v>0.97189999999999999</v>
      </c>
    </row>
    <row r="5115" spans="1:5" x14ac:dyDescent="0.2">
      <c r="A5115" t="s">
        <v>4169</v>
      </c>
      <c r="B5115">
        <v>1</v>
      </c>
      <c r="C5115">
        <v>1</v>
      </c>
      <c r="D5115" t="s">
        <v>3477</v>
      </c>
      <c r="E5115">
        <v>1</v>
      </c>
    </row>
    <row r="5116" spans="1:5" x14ac:dyDescent="0.2">
      <c r="A5116" t="s">
        <v>35</v>
      </c>
      <c r="B5116">
        <v>1</v>
      </c>
      <c r="C5116">
        <v>1</v>
      </c>
      <c r="D5116" t="s">
        <v>4023</v>
      </c>
      <c r="E5116">
        <v>1</v>
      </c>
    </row>
    <row r="5117" spans="1:5" x14ac:dyDescent="0.2">
      <c r="A5117" t="s">
        <v>71</v>
      </c>
      <c r="B5117">
        <v>0.89849999999999997</v>
      </c>
      <c r="C5117">
        <v>0.91520000000000001</v>
      </c>
      <c r="D5117" t="s">
        <v>3477</v>
      </c>
      <c r="E5117">
        <v>0.97529999999999994</v>
      </c>
    </row>
    <row r="5118" spans="1:5" x14ac:dyDescent="0.2">
      <c r="A5118" t="s">
        <v>4169</v>
      </c>
      <c r="B5118">
        <v>1</v>
      </c>
      <c r="C5118">
        <v>1</v>
      </c>
      <c r="D5118" t="s">
        <v>3477</v>
      </c>
      <c r="E5118">
        <v>1</v>
      </c>
    </row>
    <row r="5119" spans="1:5" x14ac:dyDescent="0.2">
      <c r="A5119" t="s">
        <v>35</v>
      </c>
      <c r="B5119">
        <v>1</v>
      </c>
      <c r="C5119">
        <v>1</v>
      </c>
      <c r="D5119" t="s">
        <v>4023</v>
      </c>
      <c r="E5119">
        <v>1</v>
      </c>
    </row>
    <row r="5120" spans="1:5" x14ac:dyDescent="0.2">
      <c r="A5120" t="s">
        <v>71</v>
      </c>
      <c r="B5120">
        <v>0.89859999999999995</v>
      </c>
      <c r="C5120">
        <v>0.9153</v>
      </c>
      <c r="D5120" t="s">
        <v>3477</v>
      </c>
      <c r="E5120">
        <v>0.97529999999999994</v>
      </c>
    </row>
    <row r="5121" spans="1:5" x14ac:dyDescent="0.2">
      <c r="A5121" t="s">
        <v>4169</v>
      </c>
      <c r="B5121">
        <v>1</v>
      </c>
      <c r="C5121">
        <v>1</v>
      </c>
      <c r="D5121" t="s">
        <v>3477</v>
      </c>
      <c r="E5121">
        <v>1</v>
      </c>
    </row>
    <row r="5122" spans="1:5" x14ac:dyDescent="0.2">
      <c r="A5122" t="s">
        <v>35</v>
      </c>
      <c r="B5122">
        <v>1</v>
      </c>
      <c r="C5122">
        <v>1</v>
      </c>
      <c r="D5122" t="s">
        <v>4023</v>
      </c>
      <c r="E5122">
        <v>1</v>
      </c>
    </row>
    <row r="5123" spans="1:5" x14ac:dyDescent="0.2">
      <c r="A5123" t="s">
        <v>71</v>
      </c>
      <c r="B5123">
        <v>0.89939999999999998</v>
      </c>
      <c r="C5123">
        <v>0.91569999999999996</v>
      </c>
      <c r="D5123" t="s">
        <v>3477</v>
      </c>
      <c r="E5123">
        <v>0.97540000000000004</v>
      </c>
    </row>
    <row r="5124" spans="1:5" x14ac:dyDescent="0.2">
      <c r="A5124" t="s">
        <v>4169</v>
      </c>
      <c r="B5124">
        <v>1</v>
      </c>
      <c r="C5124">
        <v>1</v>
      </c>
      <c r="D5124" t="s">
        <v>3477</v>
      </c>
      <c r="E5124">
        <v>1</v>
      </c>
    </row>
    <row r="5125" spans="1:5" x14ac:dyDescent="0.2">
      <c r="A5125" t="s">
        <v>35</v>
      </c>
      <c r="B5125">
        <v>1</v>
      </c>
      <c r="C5125">
        <v>1</v>
      </c>
      <c r="D5125" t="s">
        <v>4023</v>
      </c>
      <c r="E5125">
        <v>1</v>
      </c>
    </row>
    <row r="5126" spans="1:5" x14ac:dyDescent="0.2">
      <c r="A5126" t="s">
        <v>71</v>
      </c>
      <c r="B5126">
        <v>0.89939999999999998</v>
      </c>
      <c r="C5126">
        <v>0.91569999999999996</v>
      </c>
      <c r="D5126" t="s">
        <v>3477</v>
      </c>
      <c r="E5126">
        <v>0.97540000000000004</v>
      </c>
    </row>
    <row r="5127" spans="1:5" x14ac:dyDescent="0.2">
      <c r="A5127" t="s">
        <v>4169</v>
      </c>
      <c r="B5127">
        <v>1</v>
      </c>
      <c r="C5127">
        <v>1</v>
      </c>
      <c r="D5127" t="s">
        <v>3477</v>
      </c>
      <c r="E5127">
        <v>1</v>
      </c>
    </row>
    <row r="5128" spans="1:5" x14ac:dyDescent="0.2">
      <c r="A5128" t="s">
        <v>35</v>
      </c>
      <c r="B5128">
        <v>1</v>
      </c>
      <c r="C5128">
        <v>1</v>
      </c>
      <c r="D5128" t="s">
        <v>4023</v>
      </c>
      <c r="E5128">
        <v>1</v>
      </c>
    </row>
    <row r="5129" spans="1:5" x14ac:dyDescent="0.2">
      <c r="A5129" t="s">
        <v>71</v>
      </c>
      <c r="B5129">
        <v>0.90010000000000001</v>
      </c>
      <c r="C5129">
        <v>0.91610000000000003</v>
      </c>
      <c r="D5129" t="s">
        <v>3477</v>
      </c>
      <c r="E5129">
        <v>0.97550000000000003</v>
      </c>
    </row>
    <row r="5130" spans="1:5" x14ac:dyDescent="0.2">
      <c r="A5130" t="s">
        <v>4169</v>
      </c>
      <c r="B5130">
        <v>1</v>
      </c>
      <c r="C5130">
        <v>1</v>
      </c>
      <c r="D5130" t="s">
        <v>3477</v>
      </c>
      <c r="E5130">
        <v>1</v>
      </c>
    </row>
    <row r="5131" spans="1:5" x14ac:dyDescent="0.2">
      <c r="A5131" t="s">
        <v>35</v>
      </c>
      <c r="B5131">
        <v>1</v>
      </c>
      <c r="C5131">
        <v>1</v>
      </c>
      <c r="D5131" t="s">
        <v>4023</v>
      </c>
      <c r="E5131">
        <v>1</v>
      </c>
    </row>
    <row r="5132" spans="1:5" x14ac:dyDescent="0.2">
      <c r="A5132" t="s">
        <v>71</v>
      </c>
      <c r="B5132">
        <v>0.90010000000000001</v>
      </c>
      <c r="C5132">
        <v>0.91610000000000003</v>
      </c>
      <c r="D5132" t="s">
        <v>3477</v>
      </c>
      <c r="E5132">
        <v>0.97550000000000003</v>
      </c>
    </row>
    <row r="5133" spans="1:5" x14ac:dyDescent="0.2">
      <c r="A5133" t="s">
        <v>4169</v>
      </c>
      <c r="B5133">
        <v>1</v>
      </c>
      <c r="C5133">
        <v>1</v>
      </c>
      <c r="D5133" t="s">
        <v>3477</v>
      </c>
      <c r="E5133">
        <v>1</v>
      </c>
    </row>
    <row r="5134" spans="1:5" x14ac:dyDescent="0.2">
      <c r="A5134" t="s">
        <v>35</v>
      </c>
      <c r="B5134">
        <v>1</v>
      </c>
      <c r="C5134">
        <v>1</v>
      </c>
      <c r="D5134" t="s">
        <v>4023</v>
      </c>
      <c r="E5134">
        <v>1</v>
      </c>
    </row>
    <row r="5135" spans="1:5" x14ac:dyDescent="0.2">
      <c r="A5135" t="s">
        <v>71</v>
      </c>
      <c r="B5135">
        <v>0.90010000000000001</v>
      </c>
      <c r="C5135">
        <v>0.91610000000000003</v>
      </c>
      <c r="D5135" t="s">
        <v>3477</v>
      </c>
      <c r="E5135">
        <v>0.97550000000000003</v>
      </c>
    </row>
    <row r="5136" spans="1:5" x14ac:dyDescent="0.2">
      <c r="A5136" t="s">
        <v>3483</v>
      </c>
      <c r="B5136">
        <v>0.92920000000000003</v>
      </c>
      <c r="C5136">
        <v>1</v>
      </c>
      <c r="D5136" t="s">
        <v>3479</v>
      </c>
      <c r="E5136">
        <v>0.74109999999999998</v>
      </c>
    </row>
    <row r="5137" spans="1:5" x14ac:dyDescent="0.2">
      <c r="A5137" t="s">
        <v>97</v>
      </c>
      <c r="B5137">
        <v>0.97919999999999996</v>
      </c>
      <c r="C5137">
        <v>1</v>
      </c>
      <c r="D5137" t="s">
        <v>3482</v>
      </c>
      <c r="E5137">
        <v>0.81469999999999998</v>
      </c>
    </row>
    <row r="5138" spans="1:5" x14ac:dyDescent="0.2">
      <c r="A5138" t="s">
        <v>39</v>
      </c>
      <c r="B5138">
        <v>0.95199999999999996</v>
      </c>
      <c r="C5138">
        <v>1</v>
      </c>
      <c r="D5138" t="s">
        <v>4023</v>
      </c>
      <c r="E5138">
        <v>1</v>
      </c>
    </row>
    <row r="5139" spans="1:5" x14ac:dyDescent="0.2">
      <c r="A5139" t="s">
        <v>4230</v>
      </c>
      <c r="B5139">
        <v>0.99990000000000001</v>
      </c>
      <c r="C5139">
        <v>1</v>
      </c>
      <c r="D5139" t="s">
        <v>3477</v>
      </c>
      <c r="E5139">
        <v>1</v>
      </c>
    </row>
    <row r="5140" spans="1:5" x14ac:dyDescent="0.2">
      <c r="A5140" t="s">
        <v>793</v>
      </c>
      <c r="B5140">
        <v>0.98770000000000002</v>
      </c>
      <c r="C5140">
        <v>1</v>
      </c>
      <c r="D5140" t="s">
        <v>3479</v>
      </c>
      <c r="E5140">
        <v>0.43099999999999999</v>
      </c>
    </row>
    <row r="5141" spans="1:5" x14ac:dyDescent="0.2">
      <c r="A5141" t="s">
        <v>4231</v>
      </c>
      <c r="B5141">
        <v>0.97799999999999998</v>
      </c>
      <c r="C5141">
        <v>0.99319999999999997</v>
      </c>
      <c r="D5141" t="s">
        <v>3477</v>
      </c>
      <c r="E5141">
        <v>1</v>
      </c>
    </row>
    <row r="5142" spans="1:5" x14ac:dyDescent="0.2">
      <c r="A5142" t="s">
        <v>4232</v>
      </c>
      <c r="B5142">
        <v>0.86499999999999999</v>
      </c>
      <c r="C5142">
        <v>0.99939999999999996</v>
      </c>
      <c r="D5142" t="s">
        <v>4024</v>
      </c>
      <c r="E5142">
        <v>0.36159999999999998</v>
      </c>
    </row>
    <row r="5143" spans="1:5" x14ac:dyDescent="0.2">
      <c r="A5143" t="s">
        <v>8060</v>
      </c>
      <c r="B5143">
        <v>0.99280000000000002</v>
      </c>
      <c r="C5143">
        <v>0.99719999999999998</v>
      </c>
      <c r="D5143" t="s">
        <v>3477</v>
      </c>
      <c r="E5143">
        <v>1</v>
      </c>
    </row>
    <row r="5144" spans="1:5" x14ac:dyDescent="0.2">
      <c r="A5144" t="s">
        <v>39</v>
      </c>
      <c r="B5144">
        <v>0.95199999999999996</v>
      </c>
      <c r="C5144">
        <v>1</v>
      </c>
      <c r="D5144" t="s">
        <v>4023</v>
      </c>
      <c r="E5144">
        <v>1</v>
      </c>
    </row>
    <row r="5145" spans="1:5" x14ac:dyDescent="0.2">
      <c r="A5145" t="s">
        <v>97</v>
      </c>
      <c r="B5145">
        <v>0.98550000000000004</v>
      </c>
      <c r="C5145">
        <v>1</v>
      </c>
      <c r="D5145" t="s">
        <v>3482</v>
      </c>
      <c r="E5145">
        <v>0.81579999999999997</v>
      </c>
    </row>
    <row r="5146" spans="1:5" x14ac:dyDescent="0.2">
      <c r="A5146" t="s">
        <v>4232</v>
      </c>
      <c r="B5146">
        <v>0.88319999999999999</v>
      </c>
      <c r="C5146">
        <v>0.99909999999999999</v>
      </c>
      <c r="D5146" t="s">
        <v>8061</v>
      </c>
      <c r="E5146">
        <v>0.53110000000000002</v>
      </c>
    </row>
    <row r="5147" spans="1:5" x14ac:dyDescent="0.2">
      <c r="A5147" t="s">
        <v>4233</v>
      </c>
      <c r="B5147">
        <v>0.95720000000000005</v>
      </c>
      <c r="C5147">
        <v>1</v>
      </c>
      <c r="D5147" t="s">
        <v>3484</v>
      </c>
      <c r="E5147">
        <v>0.99990000000000001</v>
      </c>
    </row>
    <row r="5148" spans="1:5" x14ac:dyDescent="0.2">
      <c r="A5148" t="s">
        <v>4234</v>
      </c>
      <c r="B5148">
        <v>0.96109999999999995</v>
      </c>
      <c r="C5148">
        <v>1</v>
      </c>
      <c r="D5148" t="s">
        <v>3485</v>
      </c>
      <c r="E5148">
        <v>0.99480000000000002</v>
      </c>
    </row>
    <row r="5149" spans="1:5" x14ac:dyDescent="0.2">
      <c r="A5149" t="s">
        <v>39</v>
      </c>
      <c r="B5149">
        <v>0.95220000000000005</v>
      </c>
      <c r="C5149">
        <v>1</v>
      </c>
      <c r="D5149" t="s">
        <v>4023</v>
      </c>
      <c r="E5149">
        <v>1</v>
      </c>
    </row>
    <row r="5150" spans="1:5" x14ac:dyDescent="0.2">
      <c r="A5150" t="s">
        <v>4053</v>
      </c>
      <c r="B5150">
        <v>0.97489999999999999</v>
      </c>
      <c r="C5150">
        <v>1</v>
      </c>
      <c r="D5150" t="s">
        <v>3481</v>
      </c>
      <c r="E5150">
        <v>1</v>
      </c>
    </row>
    <row r="5151" spans="1:5" x14ac:dyDescent="0.2">
      <c r="A5151" t="s">
        <v>4232</v>
      </c>
      <c r="B5151">
        <v>0.94630000000000003</v>
      </c>
      <c r="C5151">
        <v>0.99950000000000006</v>
      </c>
      <c r="D5151" t="s">
        <v>3481</v>
      </c>
      <c r="E5151">
        <v>1</v>
      </c>
    </row>
    <row r="5152" spans="1:5" x14ac:dyDescent="0.2">
      <c r="A5152" t="s">
        <v>4252</v>
      </c>
      <c r="B5152">
        <v>0.75819999999999999</v>
      </c>
      <c r="C5152">
        <v>0.99170000000000003</v>
      </c>
      <c r="D5152" t="s">
        <v>8062</v>
      </c>
      <c r="E5152">
        <v>0.871</v>
      </c>
    </row>
    <row r="5153" spans="1:5" x14ac:dyDescent="0.2">
      <c r="A5153" t="s">
        <v>4233</v>
      </c>
      <c r="B5153">
        <v>0.95709999999999995</v>
      </c>
      <c r="C5153">
        <v>1</v>
      </c>
      <c r="D5153" t="s">
        <v>3484</v>
      </c>
      <c r="E5153">
        <v>0.99990000000000001</v>
      </c>
    </row>
    <row r="5154" spans="1:5" x14ac:dyDescent="0.2">
      <c r="A5154" t="s">
        <v>4234</v>
      </c>
      <c r="B5154">
        <v>0.96109999999999995</v>
      </c>
      <c r="C5154">
        <v>1</v>
      </c>
      <c r="D5154" t="s">
        <v>3485</v>
      </c>
      <c r="E5154">
        <v>0.99480000000000002</v>
      </c>
    </row>
    <row r="5155" spans="1:5" x14ac:dyDescent="0.2">
      <c r="A5155" t="s">
        <v>39</v>
      </c>
      <c r="B5155">
        <v>0.95220000000000005</v>
      </c>
      <c r="C5155">
        <v>1</v>
      </c>
      <c r="D5155" t="s">
        <v>4023</v>
      </c>
      <c r="E5155">
        <v>1</v>
      </c>
    </row>
    <row r="5156" spans="1:5" x14ac:dyDescent="0.2">
      <c r="A5156" t="s">
        <v>4053</v>
      </c>
      <c r="B5156">
        <v>0.98280000000000001</v>
      </c>
      <c r="C5156">
        <v>1</v>
      </c>
      <c r="D5156" t="s">
        <v>3481</v>
      </c>
      <c r="E5156">
        <v>1</v>
      </c>
    </row>
    <row r="5157" spans="1:5" x14ac:dyDescent="0.2">
      <c r="A5157" t="s">
        <v>4232</v>
      </c>
      <c r="B5157">
        <v>0.94630000000000003</v>
      </c>
      <c r="C5157">
        <v>0.99950000000000006</v>
      </c>
      <c r="D5157" t="s">
        <v>3481</v>
      </c>
      <c r="E5157">
        <v>1</v>
      </c>
    </row>
    <row r="5158" spans="1:5" x14ac:dyDescent="0.2">
      <c r="A5158" t="s">
        <v>4252</v>
      </c>
      <c r="B5158">
        <v>0.75819999999999999</v>
      </c>
      <c r="C5158">
        <v>0.99170000000000003</v>
      </c>
      <c r="D5158" t="s">
        <v>8062</v>
      </c>
      <c r="E5158">
        <v>0.871</v>
      </c>
    </row>
    <row r="5159" spans="1:5" x14ac:dyDescent="0.2">
      <c r="A5159" t="s">
        <v>4235</v>
      </c>
      <c r="B5159">
        <v>0.93559999999999999</v>
      </c>
      <c r="C5159">
        <v>1</v>
      </c>
      <c r="D5159" t="s">
        <v>3486</v>
      </c>
      <c r="E5159">
        <v>0.55030000000000001</v>
      </c>
    </row>
    <row r="5160" spans="1:5" x14ac:dyDescent="0.2">
      <c r="A5160" t="s">
        <v>4228</v>
      </c>
      <c r="B5160">
        <v>0.94940000000000002</v>
      </c>
      <c r="C5160">
        <v>1</v>
      </c>
      <c r="D5160" t="s">
        <v>3487</v>
      </c>
      <c r="E5160">
        <v>0.98609999999999998</v>
      </c>
    </row>
    <row r="5161" spans="1:5" x14ac:dyDescent="0.2">
      <c r="A5161" t="s">
        <v>8063</v>
      </c>
      <c r="B5161">
        <v>0.97640000000000005</v>
      </c>
      <c r="C5161">
        <v>1</v>
      </c>
      <c r="D5161" t="s">
        <v>3487</v>
      </c>
      <c r="E5161">
        <v>1</v>
      </c>
    </row>
    <row r="5162" spans="1:5" x14ac:dyDescent="0.2">
      <c r="A5162" t="s">
        <v>3488</v>
      </c>
      <c r="B5162">
        <v>0.96209999999999996</v>
      </c>
      <c r="C5162">
        <v>0.96909999999999996</v>
      </c>
      <c r="D5162" t="s">
        <v>3489</v>
      </c>
      <c r="E5162">
        <v>0.77639999999999998</v>
      </c>
    </row>
    <row r="5163" spans="1:5" x14ac:dyDescent="0.2">
      <c r="A5163" t="s">
        <v>8063</v>
      </c>
      <c r="B5163">
        <v>0.97640000000000005</v>
      </c>
      <c r="C5163">
        <v>1</v>
      </c>
      <c r="D5163" t="s">
        <v>3487</v>
      </c>
      <c r="E5163">
        <v>1</v>
      </c>
    </row>
    <row r="5164" spans="1:5" x14ac:dyDescent="0.2">
      <c r="A5164" t="s">
        <v>3488</v>
      </c>
      <c r="B5164">
        <v>0.9708</v>
      </c>
      <c r="C5164">
        <v>0.97130000000000005</v>
      </c>
      <c r="D5164" t="s">
        <v>3489</v>
      </c>
      <c r="E5164">
        <v>1</v>
      </c>
    </row>
    <row r="5165" spans="1:5" x14ac:dyDescent="0.2">
      <c r="A5165" t="s">
        <v>8064</v>
      </c>
      <c r="B5165">
        <v>0.72309999999999997</v>
      </c>
      <c r="C5165">
        <v>0.91290000000000004</v>
      </c>
      <c r="D5165" t="s">
        <v>8065</v>
      </c>
      <c r="E5165">
        <v>1</v>
      </c>
    </row>
    <row r="5166" spans="1:5" x14ac:dyDescent="0.2">
      <c r="A5166" t="s">
        <v>8064</v>
      </c>
      <c r="B5166">
        <v>0.72319999999999995</v>
      </c>
      <c r="C5166">
        <v>0.91290000000000004</v>
      </c>
      <c r="D5166" t="s">
        <v>8065</v>
      </c>
      <c r="E5166">
        <v>1</v>
      </c>
    </row>
    <row r="5167" spans="1:5" x14ac:dyDescent="0.2">
      <c r="A5167" t="s">
        <v>25</v>
      </c>
      <c r="B5167">
        <v>1</v>
      </c>
      <c r="C5167">
        <v>1</v>
      </c>
      <c r="D5167" t="s">
        <v>4027</v>
      </c>
      <c r="E5167">
        <v>1</v>
      </c>
    </row>
    <row r="5168" spans="1:5" x14ac:dyDescent="0.2">
      <c r="A5168" t="s">
        <v>4053</v>
      </c>
      <c r="B5168">
        <v>0.95650000000000002</v>
      </c>
      <c r="C5168">
        <v>1</v>
      </c>
      <c r="D5168" t="s">
        <v>3492</v>
      </c>
      <c r="E5168">
        <v>0.71919999999999995</v>
      </c>
    </row>
    <row r="5169" spans="1:5" x14ac:dyDescent="0.2">
      <c r="A5169" t="s">
        <v>4236</v>
      </c>
      <c r="B5169">
        <v>0.98699999999999999</v>
      </c>
      <c r="C5169">
        <v>0.99939999999999996</v>
      </c>
      <c r="D5169" t="s">
        <v>3493</v>
      </c>
      <c r="E5169">
        <v>1</v>
      </c>
    </row>
    <row r="5170" spans="1:5" x14ac:dyDescent="0.2">
      <c r="A5170" t="s">
        <v>4237</v>
      </c>
      <c r="B5170">
        <v>0.92369999999999997</v>
      </c>
      <c r="C5170">
        <v>0.98229999999999995</v>
      </c>
      <c r="D5170" t="s">
        <v>4025</v>
      </c>
      <c r="E5170">
        <v>0.44579999999999997</v>
      </c>
    </row>
    <row r="5171" spans="1:5" x14ac:dyDescent="0.2">
      <c r="A5171" t="s">
        <v>25</v>
      </c>
      <c r="B5171">
        <v>1</v>
      </c>
      <c r="C5171">
        <v>1</v>
      </c>
      <c r="D5171" t="s">
        <v>4027</v>
      </c>
      <c r="E5171">
        <v>1</v>
      </c>
    </row>
    <row r="5172" spans="1:5" x14ac:dyDescent="0.2">
      <c r="A5172" t="s">
        <v>2214</v>
      </c>
      <c r="B5172">
        <v>1</v>
      </c>
      <c r="C5172">
        <v>1</v>
      </c>
      <c r="D5172" t="s">
        <v>3491</v>
      </c>
      <c r="E5172">
        <v>1</v>
      </c>
    </row>
    <row r="5173" spans="1:5" x14ac:dyDescent="0.2">
      <c r="A5173" t="s">
        <v>71</v>
      </c>
      <c r="B5173">
        <v>0.99260000000000004</v>
      </c>
      <c r="C5173">
        <v>1</v>
      </c>
      <c r="D5173" t="s">
        <v>3494</v>
      </c>
      <c r="E5173">
        <v>0.35060000000000002</v>
      </c>
    </row>
    <row r="5174" spans="1:5" x14ac:dyDescent="0.2">
      <c r="A5174" t="s">
        <v>2214</v>
      </c>
      <c r="B5174">
        <v>1</v>
      </c>
      <c r="C5174">
        <v>1</v>
      </c>
      <c r="D5174" t="s">
        <v>3491</v>
      </c>
      <c r="E5174">
        <v>1</v>
      </c>
    </row>
    <row r="5175" spans="1:5" x14ac:dyDescent="0.2">
      <c r="A5175" t="s">
        <v>71</v>
      </c>
      <c r="B5175">
        <v>0.99260000000000004</v>
      </c>
      <c r="C5175">
        <v>1</v>
      </c>
      <c r="D5175" t="s">
        <v>3494</v>
      </c>
      <c r="E5175">
        <v>0.35060000000000002</v>
      </c>
    </row>
    <row r="5176" spans="1:5" x14ac:dyDescent="0.2">
      <c r="A5176" t="s">
        <v>2214</v>
      </c>
      <c r="B5176">
        <v>1</v>
      </c>
      <c r="C5176">
        <v>1</v>
      </c>
      <c r="D5176" t="s">
        <v>3491</v>
      </c>
      <c r="E5176">
        <v>1</v>
      </c>
    </row>
    <row r="5177" spans="1:5" x14ac:dyDescent="0.2">
      <c r="A5177" t="s">
        <v>7672</v>
      </c>
      <c r="B5177">
        <v>0.9496</v>
      </c>
      <c r="C5177">
        <v>1</v>
      </c>
      <c r="D5177" t="s">
        <v>3490</v>
      </c>
      <c r="E5177">
        <v>0.63139999999999996</v>
      </c>
    </row>
    <row r="5178" spans="1:5" x14ac:dyDescent="0.2">
      <c r="A5178" t="s">
        <v>71</v>
      </c>
      <c r="B5178">
        <v>0.99260000000000004</v>
      </c>
      <c r="C5178">
        <v>1</v>
      </c>
      <c r="D5178" t="s">
        <v>3494</v>
      </c>
      <c r="E5178">
        <v>0.35060000000000002</v>
      </c>
    </row>
    <row r="5179" spans="1:5" x14ac:dyDescent="0.2">
      <c r="A5179" t="s">
        <v>4240</v>
      </c>
      <c r="B5179">
        <v>0.92500000000000004</v>
      </c>
      <c r="C5179">
        <v>1</v>
      </c>
      <c r="D5179" t="s">
        <v>6989</v>
      </c>
      <c r="E5179">
        <v>1</v>
      </c>
    </row>
    <row r="5180" spans="1:5" x14ac:dyDescent="0.2">
      <c r="A5180" t="s">
        <v>8066</v>
      </c>
      <c r="B5180">
        <v>0.96230000000000004</v>
      </c>
      <c r="C5180">
        <v>0.98470000000000002</v>
      </c>
      <c r="D5180" t="s">
        <v>8067</v>
      </c>
      <c r="E5180">
        <v>1</v>
      </c>
    </row>
    <row r="5181" spans="1:5" x14ac:dyDescent="0.2">
      <c r="A5181" t="s">
        <v>7542</v>
      </c>
      <c r="B5181">
        <v>0.99680000000000002</v>
      </c>
      <c r="C5181">
        <v>0.99990000000000001</v>
      </c>
      <c r="D5181" t="s">
        <v>8068</v>
      </c>
      <c r="E5181">
        <v>0.84230000000000005</v>
      </c>
    </row>
    <row r="5182" spans="1:5" x14ac:dyDescent="0.2">
      <c r="A5182" t="s">
        <v>7529</v>
      </c>
      <c r="B5182">
        <v>0.98309999999999997</v>
      </c>
      <c r="C5182">
        <v>1</v>
      </c>
      <c r="D5182" t="s">
        <v>8069</v>
      </c>
      <c r="E5182">
        <v>0.95709999999999995</v>
      </c>
    </row>
    <row r="5183" spans="1:5" x14ac:dyDescent="0.2">
      <c r="A5183" t="s">
        <v>71</v>
      </c>
      <c r="B5183">
        <v>1</v>
      </c>
      <c r="C5183">
        <v>1</v>
      </c>
      <c r="D5183" t="s">
        <v>781</v>
      </c>
      <c r="E5183">
        <v>1</v>
      </c>
    </row>
    <row r="5184" spans="1:5" x14ac:dyDescent="0.2">
      <c r="A5184" t="s">
        <v>97</v>
      </c>
      <c r="B5184">
        <v>0.96509999999999996</v>
      </c>
      <c r="C5184">
        <v>0.99550000000000005</v>
      </c>
      <c r="D5184" t="s">
        <v>3493</v>
      </c>
      <c r="E5184">
        <v>0.49509999999999998</v>
      </c>
    </row>
    <row r="5185" spans="1:5" x14ac:dyDescent="0.2">
      <c r="A5185" t="s">
        <v>3497</v>
      </c>
      <c r="B5185">
        <v>0.96970000000000001</v>
      </c>
      <c r="C5185">
        <v>1</v>
      </c>
      <c r="D5185" t="s">
        <v>3498</v>
      </c>
      <c r="E5185">
        <v>0.99809999999999999</v>
      </c>
    </row>
    <row r="5186" spans="1:5" x14ac:dyDescent="0.2">
      <c r="A5186" t="s">
        <v>8070</v>
      </c>
      <c r="B5186">
        <v>0.88149999999999995</v>
      </c>
      <c r="C5186">
        <v>0.92049999999999998</v>
      </c>
      <c r="D5186" t="s">
        <v>781</v>
      </c>
      <c r="E5186">
        <v>1</v>
      </c>
    </row>
    <row r="5187" spans="1:5" x14ac:dyDescent="0.2">
      <c r="A5187" t="s">
        <v>4070</v>
      </c>
      <c r="B5187">
        <v>0.92200000000000004</v>
      </c>
      <c r="C5187">
        <v>0.99970000000000003</v>
      </c>
      <c r="D5187" t="s">
        <v>4026</v>
      </c>
      <c r="E5187">
        <v>0.92020000000000002</v>
      </c>
    </row>
    <row r="5188" spans="1:5" x14ac:dyDescent="0.2">
      <c r="A5188" t="s">
        <v>7542</v>
      </c>
      <c r="B5188">
        <v>0.99680000000000002</v>
      </c>
      <c r="C5188">
        <v>0.99990000000000001</v>
      </c>
      <c r="D5188" t="s">
        <v>8068</v>
      </c>
      <c r="E5188">
        <v>0.84230000000000005</v>
      </c>
    </row>
    <row r="5189" spans="1:5" x14ac:dyDescent="0.2">
      <c r="A5189" t="s">
        <v>7529</v>
      </c>
      <c r="B5189">
        <v>0.98309999999999997</v>
      </c>
      <c r="C5189">
        <v>1</v>
      </c>
      <c r="D5189" t="s">
        <v>8069</v>
      </c>
      <c r="E5189">
        <v>0.95709999999999995</v>
      </c>
    </row>
    <row r="5190" spans="1:5" x14ac:dyDescent="0.2">
      <c r="A5190" t="s">
        <v>3500</v>
      </c>
      <c r="B5190">
        <v>0.95660000000000001</v>
      </c>
      <c r="C5190">
        <v>0.99950000000000006</v>
      </c>
      <c r="D5190" t="s">
        <v>781</v>
      </c>
      <c r="E5190">
        <v>0.93600000000000005</v>
      </c>
    </row>
    <row r="5191" spans="1:5" x14ac:dyDescent="0.2">
      <c r="A5191" t="s">
        <v>3495</v>
      </c>
      <c r="B5191">
        <v>0.83550000000000002</v>
      </c>
      <c r="C5191">
        <v>0.99919999999999998</v>
      </c>
      <c r="D5191" t="s">
        <v>3496</v>
      </c>
      <c r="E5191">
        <v>0.41959999999999997</v>
      </c>
    </row>
    <row r="5192" spans="1:5" x14ac:dyDescent="0.2">
      <c r="A5192" t="s">
        <v>79</v>
      </c>
      <c r="B5192">
        <v>0.70379999999999998</v>
      </c>
      <c r="C5192">
        <v>1</v>
      </c>
      <c r="D5192" t="s">
        <v>4027</v>
      </c>
      <c r="E5192">
        <v>1</v>
      </c>
    </row>
    <row r="5193" spans="1:5" x14ac:dyDescent="0.2">
      <c r="A5193" t="s">
        <v>8071</v>
      </c>
      <c r="B5193">
        <v>0.99690000000000001</v>
      </c>
      <c r="C5193">
        <v>1</v>
      </c>
      <c r="D5193" t="s">
        <v>3501</v>
      </c>
      <c r="E5193">
        <v>0.77559999999999996</v>
      </c>
    </row>
    <row r="5194" spans="1:5" x14ac:dyDescent="0.2">
      <c r="A5194" t="s">
        <v>4070</v>
      </c>
      <c r="B5194">
        <v>0.92200000000000004</v>
      </c>
      <c r="C5194">
        <v>0.99970000000000003</v>
      </c>
      <c r="D5194" t="s">
        <v>4026</v>
      </c>
      <c r="E5194">
        <v>0.92020000000000002</v>
      </c>
    </row>
    <row r="5195" spans="1:5" x14ac:dyDescent="0.2">
      <c r="A5195" t="s">
        <v>35</v>
      </c>
      <c r="B5195">
        <v>0.97989999999999999</v>
      </c>
      <c r="C5195">
        <v>1</v>
      </c>
      <c r="D5195" t="s">
        <v>3506</v>
      </c>
      <c r="E5195">
        <v>0.60089999999999999</v>
      </c>
    </row>
    <row r="5196" spans="1:5" x14ac:dyDescent="0.2">
      <c r="A5196" t="s">
        <v>6993</v>
      </c>
      <c r="B5196">
        <v>0.92010000000000003</v>
      </c>
      <c r="C5196">
        <v>1</v>
      </c>
      <c r="D5196" t="s">
        <v>3502</v>
      </c>
      <c r="E5196">
        <v>1</v>
      </c>
    </row>
    <row r="5197" spans="1:5" x14ac:dyDescent="0.2">
      <c r="A5197" t="s">
        <v>8072</v>
      </c>
      <c r="B5197">
        <v>0.88149999999999995</v>
      </c>
      <c r="C5197">
        <v>0.98570000000000002</v>
      </c>
      <c r="D5197" t="s">
        <v>8068</v>
      </c>
      <c r="E5197">
        <v>0.58020000000000005</v>
      </c>
    </row>
    <row r="5198" spans="1:5" x14ac:dyDescent="0.2">
      <c r="A5198" t="s">
        <v>8066</v>
      </c>
      <c r="B5198">
        <v>0.94069999999999998</v>
      </c>
      <c r="C5198">
        <v>0.97609999999999997</v>
      </c>
      <c r="D5198" t="s">
        <v>8073</v>
      </c>
      <c r="E5198">
        <v>0.99590000000000001</v>
      </c>
    </row>
    <row r="5199" spans="1:5" x14ac:dyDescent="0.2">
      <c r="A5199" t="s">
        <v>8074</v>
      </c>
      <c r="B5199">
        <v>0.94369999999999998</v>
      </c>
      <c r="C5199">
        <v>0.99980000000000002</v>
      </c>
      <c r="D5199" t="s">
        <v>781</v>
      </c>
      <c r="E5199">
        <v>0.73140000000000005</v>
      </c>
    </row>
    <row r="5200" spans="1:5" x14ac:dyDescent="0.2">
      <c r="A5200" t="s">
        <v>7603</v>
      </c>
      <c r="B5200">
        <v>0.79520000000000002</v>
      </c>
      <c r="C5200">
        <v>0.82650000000000001</v>
      </c>
      <c r="D5200" t="s">
        <v>4239</v>
      </c>
      <c r="E5200">
        <v>0.67020000000000002</v>
      </c>
    </row>
    <row r="5201" spans="1:5" x14ac:dyDescent="0.2">
      <c r="A5201" t="s">
        <v>3497</v>
      </c>
      <c r="B5201">
        <v>0.96809999999999996</v>
      </c>
      <c r="C5201">
        <v>1</v>
      </c>
      <c r="D5201" t="s">
        <v>3498</v>
      </c>
      <c r="E5201">
        <v>0.99809999999999999</v>
      </c>
    </row>
    <row r="5202" spans="1:5" x14ac:dyDescent="0.2">
      <c r="A5202" t="s">
        <v>3495</v>
      </c>
      <c r="B5202">
        <v>0.83430000000000004</v>
      </c>
      <c r="C5202">
        <v>0.99919999999999998</v>
      </c>
      <c r="D5202" t="s">
        <v>3496</v>
      </c>
      <c r="E5202">
        <v>0.41949999999999998</v>
      </c>
    </row>
    <row r="5203" spans="1:5" x14ac:dyDescent="0.2">
      <c r="A5203" t="s">
        <v>4070</v>
      </c>
      <c r="B5203">
        <v>0.92190000000000005</v>
      </c>
      <c r="C5203">
        <v>0.99970000000000003</v>
      </c>
      <c r="D5203" t="s">
        <v>4026</v>
      </c>
      <c r="E5203">
        <v>0.92020000000000002</v>
      </c>
    </row>
    <row r="5204" spans="1:5" x14ac:dyDescent="0.2">
      <c r="A5204" t="s">
        <v>8075</v>
      </c>
      <c r="B5204">
        <v>0.76</v>
      </c>
      <c r="C5204">
        <v>1</v>
      </c>
      <c r="D5204" t="s">
        <v>3504</v>
      </c>
      <c r="E5204">
        <v>0.99950000000000006</v>
      </c>
    </row>
    <row r="5205" spans="1:5" x14ac:dyDescent="0.2">
      <c r="A5205" t="s">
        <v>4238</v>
      </c>
      <c r="B5205">
        <v>0.97350000000000003</v>
      </c>
      <c r="C5205">
        <v>1</v>
      </c>
      <c r="D5205" t="s">
        <v>3505</v>
      </c>
      <c r="E5205">
        <v>0.43209999999999998</v>
      </c>
    </row>
    <row r="5206" spans="1:5" x14ac:dyDescent="0.2">
      <c r="A5206" t="s">
        <v>560</v>
      </c>
      <c r="B5206">
        <v>0.97560000000000002</v>
      </c>
      <c r="C5206">
        <v>1</v>
      </c>
      <c r="D5206" t="s">
        <v>3506</v>
      </c>
      <c r="E5206">
        <v>0.49480000000000002</v>
      </c>
    </row>
    <row r="5207" spans="1:5" x14ac:dyDescent="0.2">
      <c r="A5207" t="s">
        <v>8066</v>
      </c>
      <c r="B5207">
        <v>0.997</v>
      </c>
      <c r="C5207">
        <v>0.99960000000000004</v>
      </c>
      <c r="D5207" t="s">
        <v>8076</v>
      </c>
      <c r="E5207">
        <v>1</v>
      </c>
    </row>
    <row r="5208" spans="1:5" x14ac:dyDescent="0.2">
      <c r="A5208" t="s">
        <v>71</v>
      </c>
      <c r="B5208">
        <v>0.97399999999999998</v>
      </c>
      <c r="C5208">
        <v>1</v>
      </c>
      <c r="D5208" t="s">
        <v>3507</v>
      </c>
      <c r="E5208">
        <v>0.99539999999999995</v>
      </c>
    </row>
    <row r="5209" spans="1:5" x14ac:dyDescent="0.2">
      <c r="A5209" t="s">
        <v>3495</v>
      </c>
      <c r="B5209">
        <v>0.8327</v>
      </c>
      <c r="C5209">
        <v>0.99919999999999998</v>
      </c>
      <c r="D5209" t="s">
        <v>3496</v>
      </c>
      <c r="E5209">
        <v>0.41949999999999998</v>
      </c>
    </row>
    <row r="5210" spans="1:5" x14ac:dyDescent="0.2">
      <c r="A5210" t="s">
        <v>3497</v>
      </c>
      <c r="B5210">
        <v>0.96809999999999996</v>
      </c>
      <c r="C5210">
        <v>1</v>
      </c>
      <c r="D5210" t="s">
        <v>3498</v>
      </c>
      <c r="E5210">
        <v>0.99809999999999999</v>
      </c>
    </row>
    <row r="5211" spans="1:5" x14ac:dyDescent="0.2">
      <c r="A5211" t="s">
        <v>3508</v>
      </c>
      <c r="B5211">
        <v>0.97209999999999996</v>
      </c>
      <c r="C5211">
        <v>0.97409999999999997</v>
      </c>
      <c r="D5211" t="s">
        <v>3509</v>
      </c>
      <c r="E5211">
        <v>0.9234</v>
      </c>
    </row>
    <row r="5212" spans="1:5" x14ac:dyDescent="0.2">
      <c r="A5212" t="s">
        <v>8075</v>
      </c>
      <c r="B5212">
        <v>0.74729999999999996</v>
      </c>
      <c r="C5212">
        <v>1</v>
      </c>
      <c r="D5212" t="s">
        <v>3504</v>
      </c>
      <c r="E5212">
        <v>0.99950000000000006</v>
      </c>
    </row>
    <row r="5213" spans="1:5" x14ac:dyDescent="0.2">
      <c r="A5213" t="s">
        <v>4238</v>
      </c>
      <c r="B5213">
        <v>0.97340000000000004</v>
      </c>
      <c r="C5213">
        <v>1</v>
      </c>
      <c r="D5213" t="s">
        <v>3505</v>
      </c>
      <c r="E5213">
        <v>0.43209999999999998</v>
      </c>
    </row>
    <row r="5214" spans="1:5" x14ac:dyDescent="0.2">
      <c r="A5214" t="s">
        <v>560</v>
      </c>
      <c r="B5214">
        <v>0.97560000000000002</v>
      </c>
      <c r="C5214">
        <v>1</v>
      </c>
      <c r="D5214" t="s">
        <v>3506</v>
      </c>
      <c r="E5214">
        <v>0.49480000000000002</v>
      </c>
    </row>
    <row r="5215" spans="1:5" x14ac:dyDescent="0.2">
      <c r="A5215" t="s">
        <v>8066</v>
      </c>
      <c r="B5215">
        <v>0.997</v>
      </c>
      <c r="C5215">
        <v>0.99960000000000004</v>
      </c>
      <c r="D5215" t="s">
        <v>8076</v>
      </c>
      <c r="E5215">
        <v>1</v>
      </c>
    </row>
    <row r="5216" spans="1:5" x14ac:dyDescent="0.2">
      <c r="A5216" t="s">
        <v>3495</v>
      </c>
      <c r="B5216">
        <v>0.83260000000000001</v>
      </c>
      <c r="C5216">
        <v>0.99919999999999998</v>
      </c>
      <c r="D5216" t="s">
        <v>3496</v>
      </c>
      <c r="E5216">
        <v>0.41949999999999998</v>
      </c>
    </row>
    <row r="5217" spans="1:5" x14ac:dyDescent="0.2">
      <c r="A5217" t="s">
        <v>3497</v>
      </c>
      <c r="B5217">
        <v>0.96809999999999996</v>
      </c>
      <c r="C5217">
        <v>1</v>
      </c>
      <c r="D5217" t="s">
        <v>3498</v>
      </c>
      <c r="E5217">
        <v>0.99809999999999999</v>
      </c>
    </row>
    <row r="5218" spans="1:5" x14ac:dyDescent="0.2">
      <c r="A5218" t="s">
        <v>3508</v>
      </c>
      <c r="B5218">
        <v>0.97209999999999996</v>
      </c>
      <c r="C5218">
        <v>0.97409999999999997</v>
      </c>
      <c r="D5218" t="s">
        <v>3509</v>
      </c>
      <c r="E5218">
        <v>0.9234</v>
      </c>
    </row>
    <row r="5219" spans="1:5" x14ac:dyDescent="0.2">
      <c r="A5219" t="s">
        <v>3503</v>
      </c>
      <c r="B5219">
        <v>0.81420000000000003</v>
      </c>
      <c r="C5219">
        <v>1</v>
      </c>
      <c r="D5219" t="s">
        <v>3504</v>
      </c>
      <c r="E5219">
        <v>0.99490000000000001</v>
      </c>
    </row>
    <row r="5220" spans="1:5" x14ac:dyDescent="0.2">
      <c r="A5220" t="s">
        <v>4238</v>
      </c>
      <c r="B5220">
        <v>0.97219999999999995</v>
      </c>
      <c r="C5220">
        <v>1</v>
      </c>
      <c r="D5220" t="s">
        <v>3505</v>
      </c>
      <c r="E5220">
        <v>0.43209999999999998</v>
      </c>
    </row>
    <row r="5221" spans="1:5" x14ac:dyDescent="0.2">
      <c r="A5221" t="s">
        <v>560</v>
      </c>
      <c r="B5221">
        <v>0.97560000000000002</v>
      </c>
      <c r="C5221">
        <v>1</v>
      </c>
      <c r="D5221" t="s">
        <v>3506</v>
      </c>
      <c r="E5221">
        <v>0.49480000000000002</v>
      </c>
    </row>
    <row r="5222" spans="1:5" x14ac:dyDescent="0.2">
      <c r="A5222" t="s">
        <v>8066</v>
      </c>
      <c r="B5222">
        <v>0.997</v>
      </c>
      <c r="C5222">
        <v>0.99960000000000004</v>
      </c>
      <c r="D5222" t="s">
        <v>8076</v>
      </c>
      <c r="E5222">
        <v>1</v>
      </c>
    </row>
    <row r="5223" spans="1:5" x14ac:dyDescent="0.2">
      <c r="A5223" t="s">
        <v>71</v>
      </c>
      <c r="B5223">
        <v>0.99739999999999995</v>
      </c>
      <c r="C5223">
        <v>1</v>
      </c>
      <c r="D5223" t="s">
        <v>4028</v>
      </c>
      <c r="E5223">
        <v>0.59150000000000003</v>
      </c>
    </row>
    <row r="5224" spans="1:5" x14ac:dyDescent="0.2">
      <c r="A5224" t="s">
        <v>3495</v>
      </c>
      <c r="B5224">
        <v>0.83230000000000004</v>
      </c>
      <c r="C5224">
        <v>0.99919999999999998</v>
      </c>
      <c r="D5224" t="s">
        <v>3496</v>
      </c>
      <c r="E5224">
        <v>0.41949999999999998</v>
      </c>
    </row>
    <row r="5225" spans="1:5" x14ac:dyDescent="0.2">
      <c r="A5225" t="s">
        <v>3508</v>
      </c>
      <c r="B5225">
        <v>0.97209999999999996</v>
      </c>
      <c r="C5225">
        <v>0.97409999999999997</v>
      </c>
      <c r="D5225" t="s">
        <v>3509</v>
      </c>
      <c r="E5225">
        <v>0.9234</v>
      </c>
    </row>
    <row r="5226" spans="1:5" x14ac:dyDescent="0.2">
      <c r="A5226" t="s">
        <v>3503</v>
      </c>
      <c r="B5226">
        <v>0.81410000000000005</v>
      </c>
      <c r="C5226">
        <v>1</v>
      </c>
      <c r="D5226" t="s">
        <v>3504</v>
      </c>
      <c r="E5226">
        <v>0.99490000000000001</v>
      </c>
    </row>
    <row r="5227" spans="1:5" x14ac:dyDescent="0.2">
      <c r="A5227" t="s">
        <v>4238</v>
      </c>
      <c r="B5227">
        <v>0.97219999999999995</v>
      </c>
      <c r="C5227">
        <v>1</v>
      </c>
      <c r="D5227" t="s">
        <v>3505</v>
      </c>
      <c r="E5227">
        <v>0.43209999999999998</v>
      </c>
    </row>
    <row r="5228" spans="1:5" x14ac:dyDescent="0.2">
      <c r="A5228" t="s">
        <v>560</v>
      </c>
      <c r="B5228">
        <v>0.97560000000000002</v>
      </c>
      <c r="C5228">
        <v>1</v>
      </c>
      <c r="D5228" t="s">
        <v>3506</v>
      </c>
      <c r="E5228">
        <v>0.49480000000000002</v>
      </c>
    </row>
    <row r="5229" spans="1:5" x14ac:dyDescent="0.2">
      <c r="A5229" t="s">
        <v>8066</v>
      </c>
      <c r="B5229">
        <v>0.997</v>
      </c>
      <c r="C5229">
        <v>0.99960000000000004</v>
      </c>
      <c r="D5229" t="s">
        <v>8076</v>
      </c>
      <c r="E5229">
        <v>1</v>
      </c>
    </row>
    <row r="5230" spans="1:5" x14ac:dyDescent="0.2">
      <c r="A5230" t="s">
        <v>3495</v>
      </c>
      <c r="B5230">
        <v>0.83230000000000004</v>
      </c>
      <c r="C5230">
        <v>0.99919999999999998</v>
      </c>
      <c r="D5230" t="s">
        <v>3496</v>
      </c>
      <c r="E5230">
        <v>0.41949999999999998</v>
      </c>
    </row>
    <row r="5231" spans="1:5" x14ac:dyDescent="0.2">
      <c r="A5231" t="s">
        <v>3508</v>
      </c>
      <c r="B5231">
        <v>0.97209999999999996</v>
      </c>
      <c r="C5231">
        <v>0.97409999999999997</v>
      </c>
      <c r="D5231" t="s">
        <v>3509</v>
      </c>
      <c r="E5231">
        <v>0.9234</v>
      </c>
    </row>
    <row r="5232" spans="1:5" x14ac:dyDescent="0.2">
      <c r="A5232" t="s">
        <v>8077</v>
      </c>
      <c r="B5232">
        <v>0.75070000000000003</v>
      </c>
      <c r="C5232">
        <v>0.99180000000000001</v>
      </c>
      <c r="D5232" t="s">
        <v>782</v>
      </c>
      <c r="E5232">
        <v>1</v>
      </c>
    </row>
    <row r="5233" spans="1:5" x14ac:dyDescent="0.2">
      <c r="A5233" t="s">
        <v>3510</v>
      </c>
      <c r="B5233">
        <v>0.83699999999999997</v>
      </c>
      <c r="C5233">
        <v>1</v>
      </c>
      <c r="D5233" t="s">
        <v>3504</v>
      </c>
      <c r="E5233">
        <v>0.99929999999999997</v>
      </c>
    </row>
    <row r="5234" spans="1:5" x14ac:dyDescent="0.2">
      <c r="A5234" t="s">
        <v>35</v>
      </c>
      <c r="B5234">
        <v>0.99880000000000002</v>
      </c>
      <c r="C5234">
        <v>1</v>
      </c>
      <c r="D5234" t="s">
        <v>8078</v>
      </c>
      <c r="E5234">
        <v>0.99970000000000003</v>
      </c>
    </row>
    <row r="5235" spans="1:5" x14ac:dyDescent="0.2">
      <c r="A5235" t="s">
        <v>8066</v>
      </c>
      <c r="B5235">
        <v>0.99680000000000002</v>
      </c>
      <c r="C5235">
        <v>0.99960000000000004</v>
      </c>
      <c r="D5235" t="s">
        <v>8076</v>
      </c>
      <c r="E5235">
        <v>1</v>
      </c>
    </row>
    <row r="5236" spans="1:5" x14ac:dyDescent="0.2">
      <c r="A5236" t="s">
        <v>7520</v>
      </c>
      <c r="B5236">
        <v>0.88839999999999997</v>
      </c>
      <c r="C5236">
        <v>1</v>
      </c>
      <c r="D5236" t="s">
        <v>3511</v>
      </c>
      <c r="E5236">
        <v>0.91890000000000005</v>
      </c>
    </row>
    <row r="5237" spans="1:5" x14ac:dyDescent="0.2">
      <c r="A5237" t="s">
        <v>4053</v>
      </c>
      <c r="B5237">
        <v>0.96950000000000003</v>
      </c>
      <c r="C5237">
        <v>1</v>
      </c>
      <c r="D5237" t="s">
        <v>3505</v>
      </c>
      <c r="E5237">
        <v>0.44979999999999998</v>
      </c>
    </row>
    <row r="5238" spans="1:5" x14ac:dyDescent="0.2">
      <c r="A5238" t="s">
        <v>2</v>
      </c>
      <c r="B5238">
        <v>0.99719999999999998</v>
      </c>
      <c r="C5238">
        <v>1</v>
      </c>
      <c r="D5238" t="s">
        <v>3512</v>
      </c>
      <c r="E5238">
        <v>0.51359999999999995</v>
      </c>
    </row>
    <row r="5239" spans="1:5" x14ac:dyDescent="0.2">
      <c r="A5239" t="s">
        <v>4140</v>
      </c>
      <c r="B5239">
        <v>0.9173</v>
      </c>
      <c r="C5239">
        <v>0.98829999999999996</v>
      </c>
      <c r="D5239" t="s">
        <v>4029</v>
      </c>
      <c r="E5239">
        <v>0.58760000000000001</v>
      </c>
    </row>
    <row r="5240" spans="1:5" x14ac:dyDescent="0.2">
      <c r="A5240" t="s">
        <v>8077</v>
      </c>
      <c r="B5240">
        <v>0.76180000000000003</v>
      </c>
      <c r="C5240">
        <v>0.99180000000000001</v>
      </c>
      <c r="D5240" t="s">
        <v>782</v>
      </c>
      <c r="E5240">
        <v>1</v>
      </c>
    </row>
    <row r="5241" spans="1:5" x14ac:dyDescent="0.2">
      <c r="A5241" t="s">
        <v>3510</v>
      </c>
      <c r="B5241">
        <v>0.83720000000000006</v>
      </c>
      <c r="C5241">
        <v>1</v>
      </c>
      <c r="D5241" t="s">
        <v>3504</v>
      </c>
      <c r="E5241">
        <v>0.99929999999999997</v>
      </c>
    </row>
    <row r="5242" spans="1:5" x14ac:dyDescent="0.2">
      <c r="A5242" t="s">
        <v>35</v>
      </c>
      <c r="B5242">
        <v>0.99880000000000002</v>
      </c>
      <c r="C5242">
        <v>1</v>
      </c>
      <c r="D5242" t="s">
        <v>8078</v>
      </c>
      <c r="E5242">
        <v>0.99970000000000003</v>
      </c>
    </row>
    <row r="5243" spans="1:5" x14ac:dyDescent="0.2">
      <c r="A5243" t="s">
        <v>8066</v>
      </c>
      <c r="B5243">
        <v>0.99680000000000002</v>
      </c>
      <c r="C5243">
        <v>0.99960000000000004</v>
      </c>
      <c r="D5243" t="s">
        <v>8076</v>
      </c>
      <c r="E5243">
        <v>1</v>
      </c>
    </row>
    <row r="5244" spans="1:5" x14ac:dyDescent="0.2">
      <c r="A5244" t="s">
        <v>7520</v>
      </c>
      <c r="B5244">
        <v>0.88839999999999997</v>
      </c>
      <c r="C5244">
        <v>1</v>
      </c>
      <c r="D5244" t="s">
        <v>3511</v>
      </c>
      <c r="E5244">
        <v>0.91890000000000005</v>
      </c>
    </row>
    <row r="5245" spans="1:5" x14ac:dyDescent="0.2">
      <c r="A5245" t="s">
        <v>4053</v>
      </c>
      <c r="B5245">
        <v>0.96950000000000003</v>
      </c>
      <c r="C5245">
        <v>1</v>
      </c>
      <c r="D5245" t="s">
        <v>3505</v>
      </c>
      <c r="E5245">
        <v>0.44979999999999998</v>
      </c>
    </row>
    <row r="5246" spans="1:5" x14ac:dyDescent="0.2">
      <c r="A5246" t="s">
        <v>2</v>
      </c>
      <c r="B5246">
        <v>0.99719999999999998</v>
      </c>
      <c r="C5246">
        <v>1</v>
      </c>
      <c r="D5246" t="s">
        <v>3512</v>
      </c>
      <c r="E5246">
        <v>0.51359999999999995</v>
      </c>
    </row>
    <row r="5247" spans="1:5" x14ac:dyDescent="0.2">
      <c r="A5247" t="s">
        <v>8079</v>
      </c>
      <c r="B5247">
        <v>0.9819</v>
      </c>
      <c r="C5247">
        <v>0.99760000000000004</v>
      </c>
      <c r="D5247" t="s">
        <v>4030</v>
      </c>
      <c r="E5247">
        <v>1</v>
      </c>
    </row>
    <row r="5248" spans="1:5" x14ac:dyDescent="0.2">
      <c r="A5248" t="s">
        <v>4140</v>
      </c>
      <c r="B5248">
        <v>0.91379999999999995</v>
      </c>
      <c r="C5248">
        <v>0.98850000000000005</v>
      </c>
      <c r="D5248" t="s">
        <v>4029</v>
      </c>
      <c r="E5248">
        <v>0.5645</v>
      </c>
    </row>
    <row r="5249" spans="1:5" x14ac:dyDescent="0.2">
      <c r="A5249" t="s">
        <v>8077</v>
      </c>
      <c r="B5249">
        <v>0.76180000000000003</v>
      </c>
      <c r="C5249">
        <v>0.99180000000000001</v>
      </c>
      <c r="D5249" t="s">
        <v>782</v>
      </c>
      <c r="E5249">
        <v>1</v>
      </c>
    </row>
    <row r="5250" spans="1:5" x14ac:dyDescent="0.2">
      <c r="A5250" t="s">
        <v>3510</v>
      </c>
      <c r="B5250">
        <v>0.83720000000000006</v>
      </c>
      <c r="C5250">
        <v>1</v>
      </c>
      <c r="D5250" t="s">
        <v>3504</v>
      </c>
      <c r="E5250">
        <v>0.99929999999999997</v>
      </c>
    </row>
    <row r="5251" spans="1:5" x14ac:dyDescent="0.2">
      <c r="A5251" t="s">
        <v>35</v>
      </c>
      <c r="B5251">
        <v>0.99880000000000002</v>
      </c>
      <c r="C5251">
        <v>1</v>
      </c>
      <c r="D5251" t="s">
        <v>8078</v>
      </c>
      <c r="E5251">
        <v>0.99970000000000003</v>
      </c>
    </row>
    <row r="5252" spans="1:5" x14ac:dyDescent="0.2">
      <c r="A5252" t="s">
        <v>8066</v>
      </c>
      <c r="B5252">
        <v>0.99680000000000002</v>
      </c>
      <c r="C5252">
        <v>0.99960000000000004</v>
      </c>
      <c r="D5252" t="s">
        <v>8076</v>
      </c>
      <c r="E5252">
        <v>1</v>
      </c>
    </row>
    <row r="5253" spans="1:5" x14ac:dyDescent="0.2">
      <c r="A5253" t="s">
        <v>7520</v>
      </c>
      <c r="B5253">
        <v>0.88839999999999997</v>
      </c>
      <c r="C5253">
        <v>1</v>
      </c>
      <c r="D5253" t="s">
        <v>3511</v>
      </c>
      <c r="E5253">
        <v>0.91890000000000005</v>
      </c>
    </row>
    <row r="5254" spans="1:5" x14ac:dyDescent="0.2">
      <c r="A5254" t="s">
        <v>4053</v>
      </c>
      <c r="B5254">
        <v>0.96950000000000003</v>
      </c>
      <c r="C5254">
        <v>1</v>
      </c>
      <c r="D5254" t="s">
        <v>3505</v>
      </c>
      <c r="E5254">
        <v>0.44979999999999998</v>
      </c>
    </row>
    <row r="5255" spans="1:5" x14ac:dyDescent="0.2">
      <c r="A5255" t="s">
        <v>2</v>
      </c>
      <c r="B5255">
        <v>0.99719999999999998</v>
      </c>
      <c r="C5255">
        <v>1</v>
      </c>
      <c r="D5255" t="s">
        <v>3512</v>
      </c>
      <c r="E5255">
        <v>0.51359999999999995</v>
      </c>
    </row>
    <row r="5256" spans="1:5" x14ac:dyDescent="0.2">
      <c r="A5256" t="s">
        <v>8079</v>
      </c>
      <c r="B5256">
        <v>0.9819</v>
      </c>
      <c r="C5256">
        <v>0.99760000000000004</v>
      </c>
      <c r="D5256" t="s">
        <v>4030</v>
      </c>
      <c r="E5256">
        <v>1</v>
      </c>
    </row>
    <row r="5257" spans="1:5" x14ac:dyDescent="0.2">
      <c r="A5257" t="s">
        <v>4140</v>
      </c>
      <c r="B5257">
        <v>0.91820000000000002</v>
      </c>
      <c r="C5257">
        <v>0.99070000000000003</v>
      </c>
      <c r="D5257" t="s">
        <v>4029</v>
      </c>
      <c r="E5257">
        <v>0.43609999999999999</v>
      </c>
    </row>
    <row r="5258" spans="1:5" x14ac:dyDescent="0.2">
      <c r="A5258" t="s">
        <v>8080</v>
      </c>
      <c r="B5258">
        <v>0.77780000000000005</v>
      </c>
      <c r="C5258">
        <v>0.99080000000000001</v>
      </c>
      <c r="D5258" t="s">
        <v>782</v>
      </c>
      <c r="E5258">
        <v>1</v>
      </c>
    </row>
    <row r="5259" spans="1:5" x14ac:dyDescent="0.2">
      <c r="A5259" t="s">
        <v>3510</v>
      </c>
      <c r="B5259">
        <v>0.84060000000000001</v>
      </c>
      <c r="C5259">
        <v>1</v>
      </c>
      <c r="D5259" t="s">
        <v>3504</v>
      </c>
      <c r="E5259">
        <v>0.99929999999999997</v>
      </c>
    </row>
    <row r="5260" spans="1:5" x14ac:dyDescent="0.2">
      <c r="A5260" t="s">
        <v>35</v>
      </c>
      <c r="B5260">
        <v>0.99880000000000002</v>
      </c>
      <c r="C5260">
        <v>1</v>
      </c>
      <c r="D5260" t="s">
        <v>8078</v>
      </c>
      <c r="E5260">
        <v>0.99970000000000003</v>
      </c>
    </row>
    <row r="5261" spans="1:5" x14ac:dyDescent="0.2">
      <c r="A5261" t="s">
        <v>8066</v>
      </c>
      <c r="B5261">
        <v>0.99690000000000001</v>
      </c>
      <c r="C5261">
        <v>0.99960000000000004</v>
      </c>
      <c r="D5261" t="s">
        <v>8076</v>
      </c>
      <c r="E5261">
        <v>1</v>
      </c>
    </row>
    <row r="5262" spans="1:5" x14ac:dyDescent="0.2">
      <c r="A5262" t="s">
        <v>7520</v>
      </c>
      <c r="B5262">
        <v>0.88839999999999997</v>
      </c>
      <c r="C5262">
        <v>1</v>
      </c>
      <c r="D5262" t="s">
        <v>3511</v>
      </c>
      <c r="E5262">
        <v>0.91890000000000005</v>
      </c>
    </row>
    <row r="5263" spans="1:5" x14ac:dyDescent="0.2">
      <c r="A5263" t="s">
        <v>4053</v>
      </c>
      <c r="B5263">
        <v>0.96240000000000003</v>
      </c>
      <c r="C5263">
        <v>1</v>
      </c>
      <c r="D5263" t="s">
        <v>3505</v>
      </c>
      <c r="E5263">
        <v>0.44969999999999999</v>
      </c>
    </row>
    <row r="5264" spans="1:5" x14ac:dyDescent="0.2">
      <c r="A5264" t="s">
        <v>1029</v>
      </c>
      <c r="B5264">
        <v>0.97089999999999999</v>
      </c>
      <c r="C5264">
        <v>1</v>
      </c>
      <c r="D5264" t="s">
        <v>3513</v>
      </c>
      <c r="E5264">
        <v>0.3226</v>
      </c>
    </row>
    <row r="5265" spans="1:5" x14ac:dyDescent="0.2">
      <c r="A5265" t="s">
        <v>8079</v>
      </c>
      <c r="B5265">
        <v>0.9768</v>
      </c>
      <c r="C5265">
        <v>0.99760000000000004</v>
      </c>
      <c r="D5265" t="s">
        <v>4030</v>
      </c>
      <c r="E5265">
        <v>0.99980000000000002</v>
      </c>
    </row>
    <row r="5266" spans="1:5" x14ac:dyDescent="0.2">
      <c r="A5266" t="s">
        <v>2208</v>
      </c>
      <c r="B5266">
        <v>0.95079999999999998</v>
      </c>
      <c r="C5266">
        <v>1</v>
      </c>
      <c r="D5266" t="s">
        <v>4031</v>
      </c>
      <c r="E5266">
        <v>1</v>
      </c>
    </row>
    <row r="5267" spans="1:5" x14ac:dyDescent="0.2">
      <c r="A5267" t="s">
        <v>4140</v>
      </c>
      <c r="B5267">
        <v>0.91810000000000003</v>
      </c>
      <c r="C5267">
        <v>0.99139999999999995</v>
      </c>
      <c r="D5267" t="s">
        <v>4029</v>
      </c>
      <c r="E5267">
        <v>0.38290000000000002</v>
      </c>
    </row>
    <row r="5268" spans="1:5" x14ac:dyDescent="0.2">
      <c r="A5268" t="s">
        <v>8080</v>
      </c>
      <c r="B5268">
        <v>0.77780000000000005</v>
      </c>
      <c r="C5268">
        <v>0.99080000000000001</v>
      </c>
      <c r="D5268" t="s">
        <v>782</v>
      </c>
      <c r="E5268">
        <v>1</v>
      </c>
    </row>
    <row r="5269" spans="1:5" x14ac:dyDescent="0.2">
      <c r="A5269" t="s">
        <v>3510</v>
      </c>
      <c r="B5269">
        <v>0.84060000000000001</v>
      </c>
      <c r="C5269">
        <v>1</v>
      </c>
      <c r="D5269" t="s">
        <v>3504</v>
      </c>
      <c r="E5269">
        <v>0.99929999999999997</v>
      </c>
    </row>
    <row r="5270" spans="1:5" x14ac:dyDescent="0.2">
      <c r="A5270" t="s">
        <v>35</v>
      </c>
      <c r="B5270">
        <v>0.99880000000000002</v>
      </c>
      <c r="C5270">
        <v>1</v>
      </c>
      <c r="D5270" t="s">
        <v>8078</v>
      </c>
      <c r="E5270">
        <v>0.99970000000000003</v>
      </c>
    </row>
    <row r="5271" spans="1:5" x14ac:dyDescent="0.2">
      <c r="A5271" t="s">
        <v>8066</v>
      </c>
      <c r="B5271">
        <v>0.99690000000000001</v>
      </c>
      <c r="C5271">
        <v>0.99960000000000004</v>
      </c>
      <c r="D5271" t="s">
        <v>8076</v>
      </c>
      <c r="E5271">
        <v>1</v>
      </c>
    </row>
    <row r="5272" spans="1:5" x14ac:dyDescent="0.2">
      <c r="A5272" t="s">
        <v>7520</v>
      </c>
      <c r="B5272">
        <v>0.88839999999999997</v>
      </c>
      <c r="C5272">
        <v>1</v>
      </c>
      <c r="D5272" t="s">
        <v>3511</v>
      </c>
      <c r="E5272">
        <v>0.91890000000000005</v>
      </c>
    </row>
    <row r="5273" spans="1:5" x14ac:dyDescent="0.2">
      <c r="A5273" t="s">
        <v>4053</v>
      </c>
      <c r="B5273">
        <v>0.96240000000000003</v>
      </c>
      <c r="C5273">
        <v>1</v>
      </c>
      <c r="D5273" t="s">
        <v>3505</v>
      </c>
      <c r="E5273">
        <v>0.44969999999999999</v>
      </c>
    </row>
    <row r="5274" spans="1:5" x14ac:dyDescent="0.2">
      <c r="A5274" t="s">
        <v>1029</v>
      </c>
      <c r="B5274">
        <v>0.97089999999999999</v>
      </c>
      <c r="C5274">
        <v>1</v>
      </c>
      <c r="D5274" t="s">
        <v>3513</v>
      </c>
      <c r="E5274">
        <v>0.3226</v>
      </c>
    </row>
    <row r="5275" spans="1:5" x14ac:dyDescent="0.2">
      <c r="A5275" t="s">
        <v>8079</v>
      </c>
      <c r="B5275">
        <v>0.9768</v>
      </c>
      <c r="C5275">
        <v>0.99760000000000004</v>
      </c>
      <c r="D5275" t="s">
        <v>4030</v>
      </c>
      <c r="E5275">
        <v>0.99980000000000002</v>
      </c>
    </row>
    <row r="5276" spans="1:5" x14ac:dyDescent="0.2">
      <c r="A5276" t="s">
        <v>2208</v>
      </c>
      <c r="B5276">
        <v>0.95079999999999998</v>
      </c>
      <c r="C5276">
        <v>1</v>
      </c>
      <c r="D5276" t="s">
        <v>4031</v>
      </c>
      <c r="E5276">
        <v>1</v>
      </c>
    </row>
    <row r="5277" spans="1:5" x14ac:dyDescent="0.2">
      <c r="A5277" t="s">
        <v>4140</v>
      </c>
      <c r="B5277">
        <v>0.91810000000000003</v>
      </c>
      <c r="C5277">
        <v>0.99139999999999995</v>
      </c>
      <c r="D5277" t="s">
        <v>4029</v>
      </c>
      <c r="E5277">
        <v>0.38290000000000002</v>
      </c>
    </row>
    <row r="5278" spans="1:5" x14ac:dyDescent="0.2">
      <c r="A5278" t="s">
        <v>8080</v>
      </c>
      <c r="B5278">
        <v>0.78080000000000005</v>
      </c>
      <c r="C5278">
        <v>0.99080000000000001</v>
      </c>
      <c r="D5278" t="s">
        <v>782</v>
      </c>
      <c r="E5278">
        <v>1</v>
      </c>
    </row>
    <row r="5279" spans="1:5" x14ac:dyDescent="0.2">
      <c r="A5279" t="s">
        <v>3510</v>
      </c>
      <c r="B5279">
        <v>0.83979999999999999</v>
      </c>
      <c r="C5279">
        <v>1</v>
      </c>
      <c r="D5279" t="s">
        <v>3504</v>
      </c>
      <c r="E5279">
        <v>0.99929999999999997</v>
      </c>
    </row>
    <row r="5280" spans="1:5" x14ac:dyDescent="0.2">
      <c r="A5280" t="s">
        <v>35</v>
      </c>
      <c r="B5280">
        <v>0.99850000000000005</v>
      </c>
      <c r="C5280">
        <v>1</v>
      </c>
      <c r="D5280" t="s">
        <v>8078</v>
      </c>
      <c r="E5280">
        <v>0.99970000000000003</v>
      </c>
    </row>
    <row r="5281" spans="1:5" x14ac:dyDescent="0.2">
      <c r="A5281" t="s">
        <v>8066</v>
      </c>
      <c r="B5281">
        <v>0.99690000000000001</v>
      </c>
      <c r="C5281">
        <v>0.99960000000000004</v>
      </c>
      <c r="D5281" t="s">
        <v>8076</v>
      </c>
      <c r="E5281">
        <v>1</v>
      </c>
    </row>
    <row r="5282" spans="1:5" x14ac:dyDescent="0.2">
      <c r="A5282" t="s">
        <v>7520</v>
      </c>
      <c r="B5282">
        <v>0.88800000000000001</v>
      </c>
      <c r="C5282">
        <v>1</v>
      </c>
      <c r="D5282" t="s">
        <v>3511</v>
      </c>
      <c r="E5282">
        <v>0.91890000000000005</v>
      </c>
    </row>
    <row r="5283" spans="1:5" x14ac:dyDescent="0.2">
      <c r="A5283" t="s">
        <v>8081</v>
      </c>
      <c r="B5283">
        <v>1</v>
      </c>
      <c r="C5283">
        <v>1</v>
      </c>
      <c r="D5283" t="s">
        <v>3516</v>
      </c>
      <c r="E5283">
        <v>1</v>
      </c>
    </row>
    <row r="5284" spans="1:5" x14ac:dyDescent="0.2">
      <c r="A5284" t="s">
        <v>2</v>
      </c>
      <c r="B5284">
        <v>1</v>
      </c>
      <c r="C5284">
        <v>1</v>
      </c>
      <c r="D5284" t="s">
        <v>786</v>
      </c>
      <c r="E5284">
        <v>1</v>
      </c>
    </row>
    <row r="5285" spans="1:5" x14ac:dyDescent="0.2">
      <c r="A5285" t="s">
        <v>2208</v>
      </c>
      <c r="B5285">
        <v>0.95069999999999999</v>
      </c>
      <c r="C5285">
        <v>1</v>
      </c>
      <c r="D5285" t="s">
        <v>4031</v>
      </c>
      <c r="E5285">
        <v>1</v>
      </c>
    </row>
    <row r="5286" spans="1:5" x14ac:dyDescent="0.2">
      <c r="A5286" t="s">
        <v>8079</v>
      </c>
      <c r="B5286">
        <v>0.9768</v>
      </c>
      <c r="C5286">
        <v>0.99760000000000004</v>
      </c>
      <c r="D5286" t="s">
        <v>4030</v>
      </c>
      <c r="E5286">
        <v>0.99980000000000002</v>
      </c>
    </row>
    <row r="5287" spans="1:5" x14ac:dyDescent="0.2">
      <c r="A5287" t="s">
        <v>4140</v>
      </c>
      <c r="B5287">
        <v>0.91700000000000004</v>
      </c>
      <c r="C5287">
        <v>0.99139999999999995</v>
      </c>
      <c r="D5287" t="s">
        <v>4029</v>
      </c>
      <c r="E5287">
        <v>0.38269999999999998</v>
      </c>
    </row>
    <row r="5288" spans="1:5" x14ac:dyDescent="0.2">
      <c r="A5288" t="s">
        <v>8080</v>
      </c>
      <c r="B5288">
        <v>0.7621</v>
      </c>
      <c r="C5288">
        <v>0.99080000000000001</v>
      </c>
      <c r="D5288" t="s">
        <v>782</v>
      </c>
      <c r="E5288">
        <v>1</v>
      </c>
    </row>
    <row r="5289" spans="1:5" x14ac:dyDescent="0.2">
      <c r="A5289" t="s">
        <v>35</v>
      </c>
      <c r="B5289">
        <v>0.87770000000000004</v>
      </c>
      <c r="C5289">
        <v>1</v>
      </c>
      <c r="D5289" t="s">
        <v>8078</v>
      </c>
      <c r="E5289">
        <v>0.99950000000000006</v>
      </c>
    </row>
    <row r="5290" spans="1:5" x14ac:dyDescent="0.2">
      <c r="A5290" t="s">
        <v>7520</v>
      </c>
      <c r="B5290">
        <v>0.86299999999999999</v>
      </c>
      <c r="C5290">
        <v>1</v>
      </c>
      <c r="D5290" t="s">
        <v>3511</v>
      </c>
      <c r="E5290">
        <v>0.91890000000000005</v>
      </c>
    </row>
    <row r="5291" spans="1:5" x14ac:dyDescent="0.2">
      <c r="A5291" t="s">
        <v>4053</v>
      </c>
      <c r="B5291">
        <v>0.99990000000000001</v>
      </c>
      <c r="C5291">
        <v>1</v>
      </c>
      <c r="D5291" t="s">
        <v>3516</v>
      </c>
      <c r="E5291">
        <v>1</v>
      </c>
    </row>
    <row r="5292" spans="1:5" x14ac:dyDescent="0.2">
      <c r="A5292" t="s">
        <v>2208</v>
      </c>
      <c r="B5292">
        <v>0.85119999999999996</v>
      </c>
      <c r="C5292">
        <v>1</v>
      </c>
      <c r="D5292" t="s">
        <v>4031</v>
      </c>
      <c r="E5292">
        <v>1</v>
      </c>
    </row>
    <row r="5293" spans="1:5" x14ac:dyDescent="0.2">
      <c r="A5293" t="s">
        <v>8080</v>
      </c>
      <c r="B5293">
        <v>0.75460000000000005</v>
      </c>
      <c r="C5293">
        <v>0.99080000000000001</v>
      </c>
      <c r="D5293" t="s">
        <v>782</v>
      </c>
      <c r="E5293">
        <v>1</v>
      </c>
    </row>
    <row r="5294" spans="1:5" x14ac:dyDescent="0.2">
      <c r="A5294" t="s">
        <v>35</v>
      </c>
      <c r="B5294">
        <v>0.87590000000000001</v>
      </c>
      <c r="C5294">
        <v>1</v>
      </c>
      <c r="D5294" t="s">
        <v>8078</v>
      </c>
      <c r="E5294">
        <v>0.99950000000000006</v>
      </c>
    </row>
    <row r="5295" spans="1:5" x14ac:dyDescent="0.2">
      <c r="A5295" t="s">
        <v>7520</v>
      </c>
      <c r="B5295">
        <v>0.86299999999999999</v>
      </c>
      <c r="C5295">
        <v>1</v>
      </c>
      <c r="D5295" t="s">
        <v>3511</v>
      </c>
      <c r="E5295">
        <v>0.91890000000000005</v>
      </c>
    </row>
    <row r="5296" spans="1:5" x14ac:dyDescent="0.2">
      <c r="A5296" t="s">
        <v>4053</v>
      </c>
      <c r="B5296">
        <v>0.99960000000000004</v>
      </c>
      <c r="C5296">
        <v>1</v>
      </c>
      <c r="D5296" t="s">
        <v>3516</v>
      </c>
      <c r="E5296">
        <v>1</v>
      </c>
    </row>
    <row r="5297" spans="1:5" x14ac:dyDescent="0.2">
      <c r="A5297" t="s">
        <v>2208</v>
      </c>
      <c r="B5297">
        <v>0.85119999999999996</v>
      </c>
      <c r="C5297">
        <v>1</v>
      </c>
      <c r="D5297" t="s">
        <v>4031</v>
      </c>
      <c r="E5297">
        <v>1</v>
      </c>
    </row>
    <row r="5298" spans="1:5" x14ac:dyDescent="0.2">
      <c r="A5298" t="s">
        <v>8082</v>
      </c>
      <c r="B5298">
        <v>0.98909999999999998</v>
      </c>
      <c r="C5298">
        <v>0.99650000000000005</v>
      </c>
      <c r="D5298" t="s">
        <v>4030</v>
      </c>
      <c r="E5298">
        <v>0.99980000000000002</v>
      </c>
    </row>
    <row r="5299" spans="1:5" x14ac:dyDescent="0.2">
      <c r="A5299" t="s">
        <v>4140</v>
      </c>
      <c r="B5299">
        <v>0.89890000000000003</v>
      </c>
      <c r="C5299">
        <v>0.99109999999999998</v>
      </c>
      <c r="D5299" t="s">
        <v>4029</v>
      </c>
      <c r="E5299">
        <v>0.37780000000000002</v>
      </c>
    </row>
    <row r="5300" spans="1:5" x14ac:dyDescent="0.2">
      <c r="A5300" t="s">
        <v>8080</v>
      </c>
      <c r="B5300">
        <v>0.75380000000000003</v>
      </c>
      <c r="C5300">
        <v>0.99080000000000001</v>
      </c>
      <c r="D5300" t="s">
        <v>782</v>
      </c>
      <c r="E5300">
        <v>1</v>
      </c>
    </row>
    <row r="5301" spans="1:5" x14ac:dyDescent="0.2">
      <c r="A5301" t="s">
        <v>35</v>
      </c>
      <c r="B5301">
        <v>0.87590000000000001</v>
      </c>
      <c r="C5301">
        <v>1</v>
      </c>
      <c r="D5301" t="s">
        <v>8078</v>
      </c>
      <c r="E5301">
        <v>0.99950000000000006</v>
      </c>
    </row>
    <row r="5302" spans="1:5" x14ac:dyDescent="0.2">
      <c r="A5302" t="s">
        <v>7520</v>
      </c>
      <c r="B5302">
        <v>0.86299999999999999</v>
      </c>
      <c r="C5302">
        <v>1</v>
      </c>
      <c r="D5302" t="s">
        <v>3511</v>
      </c>
      <c r="E5302">
        <v>0.91890000000000005</v>
      </c>
    </row>
    <row r="5303" spans="1:5" x14ac:dyDescent="0.2">
      <c r="A5303" t="s">
        <v>4053</v>
      </c>
      <c r="B5303">
        <v>0.99960000000000004</v>
      </c>
      <c r="C5303">
        <v>1</v>
      </c>
      <c r="D5303" t="s">
        <v>3516</v>
      </c>
      <c r="E5303">
        <v>1</v>
      </c>
    </row>
    <row r="5304" spans="1:5" x14ac:dyDescent="0.2">
      <c r="A5304" t="s">
        <v>2208</v>
      </c>
      <c r="B5304">
        <v>0.85119999999999996</v>
      </c>
      <c r="C5304">
        <v>1</v>
      </c>
      <c r="D5304" t="s">
        <v>4031</v>
      </c>
      <c r="E5304">
        <v>1</v>
      </c>
    </row>
    <row r="5305" spans="1:5" x14ac:dyDescent="0.2">
      <c r="A5305" t="s">
        <v>8082</v>
      </c>
      <c r="B5305">
        <v>0.98909999999999998</v>
      </c>
      <c r="C5305">
        <v>0.99650000000000005</v>
      </c>
      <c r="D5305" t="s">
        <v>4030</v>
      </c>
      <c r="E5305">
        <v>0.99980000000000002</v>
      </c>
    </row>
    <row r="5306" spans="1:5" x14ac:dyDescent="0.2">
      <c r="A5306" t="s">
        <v>4140</v>
      </c>
      <c r="B5306">
        <v>0.89859999999999995</v>
      </c>
      <c r="C5306">
        <v>0.99109999999999998</v>
      </c>
      <c r="D5306" t="s">
        <v>4029</v>
      </c>
      <c r="E5306">
        <v>0.37780000000000002</v>
      </c>
    </row>
    <row r="5307" spans="1:5" x14ac:dyDescent="0.2">
      <c r="A5307" t="s">
        <v>8080</v>
      </c>
      <c r="B5307">
        <v>0.76100000000000001</v>
      </c>
      <c r="C5307">
        <v>0.99080000000000001</v>
      </c>
      <c r="D5307" t="s">
        <v>782</v>
      </c>
      <c r="E5307">
        <v>1</v>
      </c>
    </row>
    <row r="5308" spans="1:5" x14ac:dyDescent="0.2">
      <c r="A5308" t="s">
        <v>35</v>
      </c>
      <c r="B5308">
        <v>0.87560000000000004</v>
      </c>
      <c r="C5308">
        <v>1</v>
      </c>
      <c r="D5308" t="s">
        <v>8078</v>
      </c>
      <c r="E5308">
        <v>0.99950000000000006</v>
      </c>
    </row>
    <row r="5309" spans="1:5" x14ac:dyDescent="0.2">
      <c r="A5309" t="s">
        <v>7520</v>
      </c>
      <c r="B5309">
        <v>0.8468</v>
      </c>
      <c r="C5309">
        <v>1</v>
      </c>
      <c r="D5309" t="s">
        <v>3511</v>
      </c>
      <c r="E5309">
        <v>0.91890000000000005</v>
      </c>
    </row>
    <row r="5310" spans="1:5" x14ac:dyDescent="0.2">
      <c r="A5310" t="s">
        <v>4053</v>
      </c>
      <c r="B5310">
        <v>0.98160000000000003</v>
      </c>
      <c r="C5310">
        <v>1</v>
      </c>
      <c r="D5310" t="s">
        <v>784</v>
      </c>
      <c r="E5310">
        <v>0.99860000000000004</v>
      </c>
    </row>
    <row r="5311" spans="1:5" x14ac:dyDescent="0.2">
      <c r="A5311" t="s">
        <v>2208</v>
      </c>
      <c r="B5311">
        <v>0.85109999999999997</v>
      </c>
      <c r="C5311">
        <v>1</v>
      </c>
      <c r="D5311" t="s">
        <v>4031</v>
      </c>
      <c r="E5311">
        <v>1</v>
      </c>
    </row>
    <row r="5312" spans="1:5" x14ac:dyDescent="0.2">
      <c r="A5312" t="s">
        <v>8082</v>
      </c>
      <c r="B5312">
        <v>0.98909999999999998</v>
      </c>
      <c r="C5312">
        <v>0.99650000000000005</v>
      </c>
      <c r="D5312" t="s">
        <v>4030</v>
      </c>
      <c r="E5312">
        <v>0.99980000000000002</v>
      </c>
    </row>
    <row r="5313" spans="1:5" x14ac:dyDescent="0.2">
      <c r="A5313" t="s">
        <v>4140</v>
      </c>
      <c r="B5313">
        <v>0.87339999999999995</v>
      </c>
      <c r="C5313">
        <v>0.99080000000000001</v>
      </c>
      <c r="D5313" t="s">
        <v>4029</v>
      </c>
      <c r="E5313">
        <v>0.37340000000000001</v>
      </c>
    </row>
    <row r="5314" spans="1:5" x14ac:dyDescent="0.2">
      <c r="A5314" t="s">
        <v>8080</v>
      </c>
      <c r="B5314">
        <v>0.76100000000000001</v>
      </c>
      <c r="C5314">
        <v>0.99080000000000001</v>
      </c>
      <c r="D5314" t="s">
        <v>782</v>
      </c>
      <c r="E5314">
        <v>1</v>
      </c>
    </row>
    <row r="5315" spans="1:5" x14ac:dyDescent="0.2">
      <c r="A5315" t="s">
        <v>35</v>
      </c>
      <c r="B5315">
        <v>0.87560000000000004</v>
      </c>
      <c r="C5315">
        <v>1</v>
      </c>
      <c r="D5315" t="s">
        <v>8078</v>
      </c>
      <c r="E5315">
        <v>0.99950000000000006</v>
      </c>
    </row>
    <row r="5316" spans="1:5" x14ac:dyDescent="0.2">
      <c r="A5316" t="s">
        <v>7520</v>
      </c>
      <c r="B5316">
        <v>0.83360000000000001</v>
      </c>
      <c r="C5316">
        <v>1</v>
      </c>
      <c r="D5316" t="s">
        <v>3511</v>
      </c>
      <c r="E5316">
        <v>0.91890000000000005</v>
      </c>
    </row>
    <row r="5317" spans="1:5" x14ac:dyDescent="0.2">
      <c r="A5317" t="s">
        <v>4053</v>
      </c>
      <c r="B5317">
        <v>0.98119999999999996</v>
      </c>
      <c r="C5317">
        <v>1</v>
      </c>
      <c r="D5317" t="s">
        <v>784</v>
      </c>
      <c r="E5317">
        <v>0.99860000000000004</v>
      </c>
    </row>
    <row r="5318" spans="1:5" x14ac:dyDescent="0.2">
      <c r="A5318" t="s">
        <v>2208</v>
      </c>
      <c r="B5318">
        <v>0.85109999999999997</v>
      </c>
      <c r="C5318">
        <v>1</v>
      </c>
      <c r="D5318" t="s">
        <v>4031</v>
      </c>
      <c r="E5318">
        <v>1</v>
      </c>
    </row>
    <row r="5319" spans="1:5" x14ac:dyDescent="0.2">
      <c r="A5319" t="s">
        <v>8082</v>
      </c>
      <c r="B5319">
        <v>0.98909999999999998</v>
      </c>
      <c r="C5319">
        <v>0.99650000000000005</v>
      </c>
      <c r="D5319" t="s">
        <v>4030</v>
      </c>
      <c r="E5319">
        <v>0.99980000000000002</v>
      </c>
    </row>
    <row r="5320" spans="1:5" x14ac:dyDescent="0.2">
      <c r="A5320" t="s">
        <v>4140</v>
      </c>
      <c r="B5320">
        <v>0.86960000000000004</v>
      </c>
      <c r="C5320">
        <v>0.99080000000000001</v>
      </c>
      <c r="D5320" t="s">
        <v>4029</v>
      </c>
      <c r="E5320">
        <v>0.37069999999999997</v>
      </c>
    </row>
    <row r="5321" spans="1:5" x14ac:dyDescent="0.2">
      <c r="A5321" t="s">
        <v>8080</v>
      </c>
      <c r="B5321">
        <v>0.76100000000000001</v>
      </c>
      <c r="C5321">
        <v>0.99080000000000001</v>
      </c>
      <c r="D5321" t="s">
        <v>782</v>
      </c>
      <c r="E5321">
        <v>1</v>
      </c>
    </row>
    <row r="5322" spans="1:5" x14ac:dyDescent="0.2">
      <c r="A5322" t="s">
        <v>35</v>
      </c>
      <c r="B5322">
        <v>0.87560000000000004</v>
      </c>
      <c r="C5322">
        <v>1</v>
      </c>
      <c r="D5322" t="s">
        <v>8078</v>
      </c>
      <c r="E5322">
        <v>0.99950000000000006</v>
      </c>
    </row>
    <row r="5323" spans="1:5" x14ac:dyDescent="0.2">
      <c r="A5323" t="s">
        <v>7520</v>
      </c>
      <c r="B5323">
        <v>0.83360000000000001</v>
      </c>
      <c r="C5323">
        <v>1</v>
      </c>
      <c r="D5323" t="s">
        <v>3511</v>
      </c>
      <c r="E5323">
        <v>0.91890000000000005</v>
      </c>
    </row>
    <row r="5324" spans="1:5" x14ac:dyDescent="0.2">
      <c r="A5324" t="s">
        <v>4053</v>
      </c>
      <c r="B5324">
        <v>0.98080000000000001</v>
      </c>
      <c r="C5324">
        <v>1</v>
      </c>
      <c r="D5324" t="s">
        <v>784</v>
      </c>
      <c r="E5324">
        <v>0.99860000000000004</v>
      </c>
    </row>
    <row r="5325" spans="1:5" x14ac:dyDescent="0.2">
      <c r="A5325" t="s">
        <v>2208</v>
      </c>
      <c r="B5325">
        <v>0.85109999999999997</v>
      </c>
      <c r="C5325">
        <v>1</v>
      </c>
      <c r="D5325" t="s">
        <v>4031</v>
      </c>
      <c r="E5325">
        <v>1</v>
      </c>
    </row>
    <row r="5326" spans="1:5" x14ac:dyDescent="0.2">
      <c r="A5326" t="s">
        <v>8082</v>
      </c>
      <c r="B5326">
        <v>0.98909999999999998</v>
      </c>
      <c r="C5326">
        <v>0.99650000000000005</v>
      </c>
      <c r="D5326" t="s">
        <v>4030</v>
      </c>
      <c r="E5326">
        <v>0.99980000000000002</v>
      </c>
    </row>
    <row r="5327" spans="1:5" x14ac:dyDescent="0.2">
      <c r="A5327" t="s">
        <v>4140</v>
      </c>
      <c r="B5327">
        <v>0.86960000000000004</v>
      </c>
      <c r="C5327">
        <v>0.99080000000000001</v>
      </c>
      <c r="D5327" t="s">
        <v>4029</v>
      </c>
      <c r="E5327">
        <v>0.37069999999999997</v>
      </c>
    </row>
    <row r="5328" spans="1:5" x14ac:dyDescent="0.2">
      <c r="A5328" t="s">
        <v>8080</v>
      </c>
      <c r="B5328">
        <v>0.72160000000000002</v>
      </c>
      <c r="C5328">
        <v>0.99080000000000001</v>
      </c>
      <c r="D5328" t="s">
        <v>782</v>
      </c>
      <c r="E5328">
        <v>1</v>
      </c>
    </row>
    <row r="5329" spans="1:5" x14ac:dyDescent="0.2">
      <c r="A5329" t="s">
        <v>35</v>
      </c>
      <c r="B5329">
        <v>0.87560000000000004</v>
      </c>
      <c r="C5329">
        <v>1</v>
      </c>
      <c r="D5329" t="s">
        <v>8078</v>
      </c>
      <c r="E5329">
        <v>0.99950000000000006</v>
      </c>
    </row>
    <row r="5330" spans="1:5" x14ac:dyDescent="0.2">
      <c r="A5330" t="s">
        <v>6</v>
      </c>
      <c r="B5330">
        <v>0.99080000000000001</v>
      </c>
      <c r="C5330">
        <v>1</v>
      </c>
      <c r="D5330" t="s">
        <v>3504</v>
      </c>
      <c r="E5330">
        <v>0.99219999999999997</v>
      </c>
    </row>
    <row r="5331" spans="1:5" x14ac:dyDescent="0.2">
      <c r="A5331" t="s">
        <v>4053</v>
      </c>
      <c r="B5331">
        <v>0.98080000000000001</v>
      </c>
      <c r="C5331">
        <v>1</v>
      </c>
      <c r="D5331" t="s">
        <v>784</v>
      </c>
      <c r="E5331">
        <v>0.99860000000000004</v>
      </c>
    </row>
    <row r="5332" spans="1:5" x14ac:dyDescent="0.2">
      <c r="A5332" t="s">
        <v>7520</v>
      </c>
      <c r="B5332">
        <v>0.83360000000000001</v>
      </c>
      <c r="C5332">
        <v>1</v>
      </c>
      <c r="D5332" t="s">
        <v>3511</v>
      </c>
      <c r="E5332">
        <v>0.91890000000000005</v>
      </c>
    </row>
    <row r="5333" spans="1:5" x14ac:dyDescent="0.2">
      <c r="A5333" t="s">
        <v>2208</v>
      </c>
      <c r="B5333">
        <v>0.85109999999999997</v>
      </c>
      <c r="C5333">
        <v>1</v>
      </c>
      <c r="D5333" t="s">
        <v>4031</v>
      </c>
      <c r="E5333">
        <v>1</v>
      </c>
    </row>
    <row r="5334" spans="1:5" x14ac:dyDescent="0.2">
      <c r="A5334" t="s">
        <v>2</v>
      </c>
      <c r="B5334">
        <v>1</v>
      </c>
      <c r="C5334">
        <v>1</v>
      </c>
      <c r="D5334" t="s">
        <v>786</v>
      </c>
      <c r="E5334">
        <v>1</v>
      </c>
    </row>
    <row r="5335" spans="1:5" x14ac:dyDescent="0.2">
      <c r="A5335" t="s">
        <v>8083</v>
      </c>
      <c r="B5335">
        <v>0.86229999999999996</v>
      </c>
      <c r="C5335">
        <v>0.99670000000000003</v>
      </c>
      <c r="D5335" t="s">
        <v>4030</v>
      </c>
      <c r="E5335">
        <v>0.99919999999999998</v>
      </c>
    </row>
    <row r="5336" spans="1:5" x14ac:dyDescent="0.2">
      <c r="A5336" t="s">
        <v>8080</v>
      </c>
      <c r="B5336">
        <v>0.72170000000000001</v>
      </c>
      <c r="C5336">
        <v>0.99080000000000001</v>
      </c>
      <c r="D5336" t="s">
        <v>782</v>
      </c>
      <c r="E5336">
        <v>1</v>
      </c>
    </row>
    <row r="5337" spans="1:5" x14ac:dyDescent="0.2">
      <c r="A5337" t="s">
        <v>35</v>
      </c>
      <c r="B5337">
        <v>0.87560000000000004</v>
      </c>
      <c r="C5337">
        <v>1</v>
      </c>
      <c r="D5337" t="s">
        <v>8078</v>
      </c>
      <c r="E5337">
        <v>0.99950000000000006</v>
      </c>
    </row>
    <row r="5338" spans="1:5" x14ac:dyDescent="0.2">
      <c r="A5338" t="s">
        <v>6</v>
      </c>
      <c r="B5338">
        <v>0.99080000000000001</v>
      </c>
      <c r="C5338">
        <v>1</v>
      </c>
      <c r="D5338" t="s">
        <v>3504</v>
      </c>
      <c r="E5338">
        <v>0.99219999999999997</v>
      </c>
    </row>
    <row r="5339" spans="1:5" x14ac:dyDescent="0.2">
      <c r="A5339" t="s">
        <v>4053</v>
      </c>
      <c r="B5339">
        <v>0.98080000000000001</v>
      </c>
      <c r="C5339">
        <v>1</v>
      </c>
      <c r="D5339" t="s">
        <v>784</v>
      </c>
      <c r="E5339">
        <v>0.99860000000000004</v>
      </c>
    </row>
    <row r="5340" spans="1:5" x14ac:dyDescent="0.2">
      <c r="A5340" t="s">
        <v>7520</v>
      </c>
      <c r="B5340">
        <v>0.83360000000000001</v>
      </c>
      <c r="C5340">
        <v>1</v>
      </c>
      <c r="D5340" t="s">
        <v>3511</v>
      </c>
      <c r="E5340">
        <v>0.91890000000000005</v>
      </c>
    </row>
    <row r="5341" spans="1:5" x14ac:dyDescent="0.2">
      <c r="A5341" t="s">
        <v>573</v>
      </c>
      <c r="B5341">
        <v>0.99450000000000005</v>
      </c>
      <c r="C5341">
        <v>1</v>
      </c>
      <c r="D5341" t="s">
        <v>3517</v>
      </c>
      <c r="E5341">
        <v>0.99970000000000003</v>
      </c>
    </row>
    <row r="5342" spans="1:5" x14ac:dyDescent="0.2">
      <c r="A5342" t="s">
        <v>2208</v>
      </c>
      <c r="B5342">
        <v>0.85109999999999997</v>
      </c>
      <c r="C5342">
        <v>1</v>
      </c>
      <c r="D5342" t="s">
        <v>4031</v>
      </c>
      <c r="E5342">
        <v>1</v>
      </c>
    </row>
    <row r="5343" spans="1:5" x14ac:dyDescent="0.2">
      <c r="A5343" t="s">
        <v>8082</v>
      </c>
      <c r="B5343">
        <v>0.98909999999999998</v>
      </c>
      <c r="C5343">
        <v>0.99650000000000005</v>
      </c>
      <c r="D5343" t="s">
        <v>4030</v>
      </c>
      <c r="E5343">
        <v>0.99980000000000002</v>
      </c>
    </row>
    <row r="5344" spans="1:5" x14ac:dyDescent="0.2">
      <c r="A5344" t="s">
        <v>4140</v>
      </c>
      <c r="B5344">
        <v>0.8196</v>
      </c>
      <c r="C5344">
        <v>0.99029999999999996</v>
      </c>
      <c r="D5344" t="s">
        <v>4029</v>
      </c>
      <c r="E5344">
        <v>0.37069999999999997</v>
      </c>
    </row>
    <row r="5345" spans="1:5" x14ac:dyDescent="0.2">
      <c r="A5345" t="s">
        <v>8080</v>
      </c>
      <c r="B5345">
        <v>0.72170000000000001</v>
      </c>
      <c r="C5345">
        <v>0.99080000000000001</v>
      </c>
      <c r="D5345" t="s">
        <v>782</v>
      </c>
      <c r="E5345">
        <v>1</v>
      </c>
    </row>
    <row r="5346" spans="1:5" x14ac:dyDescent="0.2">
      <c r="A5346" t="s">
        <v>35</v>
      </c>
      <c r="B5346">
        <v>0.87560000000000004</v>
      </c>
      <c r="C5346">
        <v>1</v>
      </c>
      <c r="D5346" t="s">
        <v>8078</v>
      </c>
      <c r="E5346">
        <v>0.99950000000000006</v>
      </c>
    </row>
    <row r="5347" spans="1:5" x14ac:dyDescent="0.2">
      <c r="A5347" t="s">
        <v>6</v>
      </c>
      <c r="B5347">
        <v>0.99080000000000001</v>
      </c>
      <c r="C5347">
        <v>1</v>
      </c>
      <c r="D5347" t="s">
        <v>3504</v>
      </c>
      <c r="E5347">
        <v>0.99219999999999997</v>
      </c>
    </row>
    <row r="5348" spans="1:5" x14ac:dyDescent="0.2">
      <c r="A5348" t="s">
        <v>4053</v>
      </c>
      <c r="B5348">
        <v>0.98080000000000001</v>
      </c>
      <c r="C5348">
        <v>1</v>
      </c>
      <c r="D5348" t="s">
        <v>784</v>
      </c>
      <c r="E5348">
        <v>0.99860000000000004</v>
      </c>
    </row>
    <row r="5349" spans="1:5" x14ac:dyDescent="0.2">
      <c r="A5349" t="s">
        <v>7520</v>
      </c>
      <c r="B5349">
        <v>0.83360000000000001</v>
      </c>
      <c r="C5349">
        <v>1</v>
      </c>
      <c r="D5349" t="s">
        <v>3511</v>
      </c>
      <c r="E5349">
        <v>0.91890000000000005</v>
      </c>
    </row>
    <row r="5350" spans="1:5" x14ac:dyDescent="0.2">
      <c r="A5350" t="s">
        <v>573</v>
      </c>
      <c r="B5350">
        <v>0.99450000000000005</v>
      </c>
      <c r="C5350">
        <v>1</v>
      </c>
      <c r="D5350" t="s">
        <v>3517</v>
      </c>
      <c r="E5350">
        <v>0.99970000000000003</v>
      </c>
    </row>
    <row r="5351" spans="1:5" x14ac:dyDescent="0.2">
      <c r="A5351" t="s">
        <v>2208</v>
      </c>
      <c r="B5351">
        <v>0.85109999999999997</v>
      </c>
      <c r="C5351">
        <v>1</v>
      </c>
      <c r="D5351" t="s">
        <v>4031</v>
      </c>
      <c r="E5351">
        <v>1</v>
      </c>
    </row>
    <row r="5352" spans="1:5" x14ac:dyDescent="0.2">
      <c r="A5352" t="s">
        <v>8082</v>
      </c>
      <c r="B5352">
        <v>0.98909999999999998</v>
      </c>
      <c r="C5352">
        <v>0.99650000000000005</v>
      </c>
      <c r="D5352" t="s">
        <v>4030</v>
      </c>
      <c r="E5352">
        <v>0.99980000000000002</v>
      </c>
    </row>
    <row r="5353" spans="1:5" x14ac:dyDescent="0.2">
      <c r="A5353" t="s">
        <v>4140</v>
      </c>
      <c r="B5353">
        <v>0.8196</v>
      </c>
      <c r="C5353">
        <v>0.99029999999999996</v>
      </c>
      <c r="D5353" t="s">
        <v>4029</v>
      </c>
      <c r="E5353">
        <v>0.37069999999999997</v>
      </c>
    </row>
    <row r="5354" spans="1:5" x14ac:dyDescent="0.2">
      <c r="A5354" t="s">
        <v>8080</v>
      </c>
      <c r="B5354">
        <v>0.7036</v>
      </c>
      <c r="C5354">
        <v>0.99080000000000001</v>
      </c>
      <c r="D5354" t="s">
        <v>782</v>
      </c>
      <c r="E5354">
        <v>1</v>
      </c>
    </row>
    <row r="5355" spans="1:5" x14ac:dyDescent="0.2">
      <c r="A5355" t="s">
        <v>4053</v>
      </c>
      <c r="B5355">
        <v>0.90690000000000004</v>
      </c>
      <c r="C5355">
        <v>1</v>
      </c>
      <c r="D5355" t="s">
        <v>784</v>
      </c>
      <c r="E5355">
        <v>0.996</v>
      </c>
    </row>
    <row r="5356" spans="1:5" x14ac:dyDescent="0.2">
      <c r="A5356" t="s">
        <v>820</v>
      </c>
      <c r="B5356">
        <v>0.99309999999999998</v>
      </c>
      <c r="C5356">
        <v>1</v>
      </c>
      <c r="D5356" t="s">
        <v>3504</v>
      </c>
      <c r="E5356">
        <v>0.94640000000000002</v>
      </c>
    </row>
    <row r="5357" spans="1:5" x14ac:dyDescent="0.2">
      <c r="A5357" t="s">
        <v>7520</v>
      </c>
      <c r="B5357">
        <v>0.82310000000000005</v>
      </c>
      <c r="C5357">
        <v>1</v>
      </c>
      <c r="D5357" t="s">
        <v>3511</v>
      </c>
      <c r="E5357">
        <v>0.91890000000000005</v>
      </c>
    </row>
    <row r="5358" spans="1:5" x14ac:dyDescent="0.2">
      <c r="A5358" t="s">
        <v>573</v>
      </c>
      <c r="B5358">
        <v>0.99450000000000005</v>
      </c>
      <c r="C5358">
        <v>1</v>
      </c>
      <c r="D5358" t="s">
        <v>3517</v>
      </c>
      <c r="E5358">
        <v>0.99970000000000003</v>
      </c>
    </row>
    <row r="5359" spans="1:5" x14ac:dyDescent="0.2">
      <c r="A5359" t="s">
        <v>2</v>
      </c>
      <c r="B5359">
        <v>1</v>
      </c>
      <c r="C5359">
        <v>1</v>
      </c>
      <c r="D5359" t="s">
        <v>786</v>
      </c>
      <c r="E5359">
        <v>1</v>
      </c>
    </row>
    <row r="5360" spans="1:5" x14ac:dyDescent="0.2">
      <c r="A5360" t="s">
        <v>8083</v>
      </c>
      <c r="B5360">
        <v>0.85319999999999996</v>
      </c>
      <c r="C5360">
        <v>0.99670000000000003</v>
      </c>
      <c r="D5360" t="s">
        <v>4030</v>
      </c>
      <c r="E5360">
        <v>0.99919999999999998</v>
      </c>
    </row>
    <row r="5361" spans="1:5" x14ac:dyDescent="0.2">
      <c r="A5361" t="s">
        <v>8080</v>
      </c>
      <c r="B5361">
        <v>0.70369999999999999</v>
      </c>
      <c r="C5361">
        <v>0.99080000000000001</v>
      </c>
      <c r="D5361" t="s">
        <v>782</v>
      </c>
      <c r="E5361">
        <v>1</v>
      </c>
    </row>
    <row r="5362" spans="1:5" x14ac:dyDescent="0.2">
      <c r="A5362" t="s">
        <v>4053</v>
      </c>
      <c r="B5362">
        <v>0.90690000000000004</v>
      </c>
      <c r="C5362">
        <v>1</v>
      </c>
      <c r="D5362" t="s">
        <v>784</v>
      </c>
      <c r="E5362">
        <v>0.996</v>
      </c>
    </row>
    <row r="5363" spans="1:5" x14ac:dyDescent="0.2">
      <c r="A5363" t="s">
        <v>820</v>
      </c>
      <c r="B5363">
        <v>0.99309999999999998</v>
      </c>
      <c r="C5363">
        <v>1</v>
      </c>
      <c r="D5363" t="s">
        <v>3504</v>
      </c>
      <c r="E5363">
        <v>0.94640000000000002</v>
      </c>
    </row>
    <row r="5364" spans="1:5" x14ac:dyDescent="0.2">
      <c r="A5364" t="s">
        <v>7520</v>
      </c>
      <c r="B5364">
        <v>0.79249999999999998</v>
      </c>
      <c r="C5364">
        <v>1</v>
      </c>
      <c r="D5364" t="s">
        <v>3511</v>
      </c>
      <c r="E5364">
        <v>0.91890000000000005</v>
      </c>
    </row>
    <row r="5365" spans="1:5" x14ac:dyDescent="0.2">
      <c r="A5365" t="s">
        <v>573</v>
      </c>
      <c r="B5365">
        <v>0.99450000000000005</v>
      </c>
      <c r="C5365">
        <v>1</v>
      </c>
      <c r="D5365" t="s">
        <v>3517</v>
      </c>
      <c r="E5365">
        <v>0.99970000000000003</v>
      </c>
    </row>
    <row r="5366" spans="1:5" x14ac:dyDescent="0.2">
      <c r="A5366" t="s">
        <v>2</v>
      </c>
      <c r="B5366">
        <v>1</v>
      </c>
      <c r="C5366">
        <v>1</v>
      </c>
      <c r="D5366" t="s">
        <v>786</v>
      </c>
      <c r="E5366">
        <v>1</v>
      </c>
    </row>
    <row r="5367" spans="1:5" x14ac:dyDescent="0.2">
      <c r="A5367" t="s">
        <v>8083</v>
      </c>
      <c r="B5367">
        <v>0.8952</v>
      </c>
      <c r="C5367">
        <v>0.99670000000000003</v>
      </c>
      <c r="D5367" t="s">
        <v>4030</v>
      </c>
      <c r="E5367">
        <v>0.99919999999999998</v>
      </c>
    </row>
    <row r="5368" spans="1:5" x14ac:dyDescent="0.2">
      <c r="A5368" t="s">
        <v>8080</v>
      </c>
      <c r="B5368">
        <v>0.70369999999999999</v>
      </c>
      <c r="C5368">
        <v>0.99080000000000001</v>
      </c>
      <c r="D5368" t="s">
        <v>782</v>
      </c>
      <c r="E5368">
        <v>1</v>
      </c>
    </row>
    <row r="5369" spans="1:5" x14ac:dyDescent="0.2">
      <c r="A5369" t="s">
        <v>4053</v>
      </c>
      <c r="B5369">
        <v>0.90690000000000004</v>
      </c>
      <c r="C5369">
        <v>1</v>
      </c>
      <c r="D5369" t="s">
        <v>784</v>
      </c>
      <c r="E5369">
        <v>0.996</v>
      </c>
    </row>
    <row r="5370" spans="1:5" x14ac:dyDescent="0.2">
      <c r="A5370" t="s">
        <v>820</v>
      </c>
      <c r="B5370">
        <v>0.99309999999999998</v>
      </c>
      <c r="C5370">
        <v>1</v>
      </c>
      <c r="D5370" t="s">
        <v>3504</v>
      </c>
      <c r="E5370">
        <v>0.94640000000000002</v>
      </c>
    </row>
    <row r="5371" spans="1:5" x14ac:dyDescent="0.2">
      <c r="A5371" t="s">
        <v>7520</v>
      </c>
      <c r="B5371">
        <v>0.79249999999999998</v>
      </c>
      <c r="C5371">
        <v>1</v>
      </c>
      <c r="D5371" t="s">
        <v>3511</v>
      </c>
      <c r="E5371">
        <v>0.91890000000000005</v>
      </c>
    </row>
    <row r="5372" spans="1:5" x14ac:dyDescent="0.2">
      <c r="A5372" t="s">
        <v>573</v>
      </c>
      <c r="B5372">
        <v>0.99450000000000005</v>
      </c>
      <c r="C5372">
        <v>1</v>
      </c>
      <c r="D5372" t="s">
        <v>3517</v>
      </c>
      <c r="E5372">
        <v>0.99970000000000003</v>
      </c>
    </row>
    <row r="5373" spans="1:5" x14ac:dyDescent="0.2">
      <c r="A5373" t="s">
        <v>2</v>
      </c>
      <c r="B5373">
        <v>1</v>
      </c>
      <c r="C5373">
        <v>1</v>
      </c>
      <c r="D5373" t="s">
        <v>786</v>
      </c>
      <c r="E5373">
        <v>1</v>
      </c>
    </row>
    <row r="5374" spans="1:5" x14ac:dyDescent="0.2">
      <c r="A5374" t="s">
        <v>8083</v>
      </c>
      <c r="B5374">
        <v>0.8952</v>
      </c>
      <c r="C5374">
        <v>0.99670000000000003</v>
      </c>
      <c r="D5374" t="s">
        <v>4030</v>
      </c>
      <c r="E5374">
        <v>0.99919999999999998</v>
      </c>
    </row>
    <row r="5375" spans="1:5" x14ac:dyDescent="0.2">
      <c r="A5375" t="s">
        <v>8080</v>
      </c>
      <c r="B5375">
        <v>0.70369999999999999</v>
      </c>
      <c r="C5375">
        <v>0.99080000000000001</v>
      </c>
      <c r="D5375" t="s">
        <v>782</v>
      </c>
      <c r="E5375">
        <v>1</v>
      </c>
    </row>
    <row r="5376" spans="1:5" x14ac:dyDescent="0.2">
      <c r="A5376" t="s">
        <v>4053</v>
      </c>
      <c r="B5376">
        <v>0.90690000000000004</v>
      </c>
      <c r="C5376">
        <v>1</v>
      </c>
      <c r="D5376" t="s">
        <v>784</v>
      </c>
      <c r="E5376">
        <v>0.996</v>
      </c>
    </row>
    <row r="5377" spans="1:5" x14ac:dyDescent="0.2">
      <c r="A5377" t="s">
        <v>820</v>
      </c>
      <c r="B5377">
        <v>0.99309999999999998</v>
      </c>
      <c r="C5377">
        <v>1</v>
      </c>
      <c r="D5377" t="s">
        <v>3504</v>
      </c>
      <c r="E5377">
        <v>0.94640000000000002</v>
      </c>
    </row>
    <row r="5378" spans="1:5" x14ac:dyDescent="0.2">
      <c r="A5378" t="s">
        <v>7520</v>
      </c>
      <c r="B5378">
        <v>0.7873</v>
      </c>
      <c r="C5378">
        <v>1</v>
      </c>
      <c r="D5378" t="s">
        <v>3511</v>
      </c>
      <c r="E5378">
        <v>0.91890000000000005</v>
      </c>
    </row>
    <row r="5379" spans="1:5" x14ac:dyDescent="0.2">
      <c r="A5379" t="s">
        <v>573</v>
      </c>
      <c r="B5379">
        <v>0.99450000000000005</v>
      </c>
      <c r="C5379">
        <v>1</v>
      </c>
      <c r="D5379" t="s">
        <v>3517</v>
      </c>
      <c r="E5379">
        <v>0.99970000000000003</v>
      </c>
    </row>
    <row r="5380" spans="1:5" x14ac:dyDescent="0.2">
      <c r="A5380" t="s">
        <v>8082</v>
      </c>
      <c r="B5380">
        <v>0.98850000000000005</v>
      </c>
      <c r="C5380">
        <v>0.99650000000000005</v>
      </c>
      <c r="D5380" t="s">
        <v>4030</v>
      </c>
      <c r="E5380">
        <v>0.99980000000000002</v>
      </c>
    </row>
    <row r="5381" spans="1:5" x14ac:dyDescent="0.2">
      <c r="A5381" t="s">
        <v>4140</v>
      </c>
      <c r="B5381">
        <v>0.90580000000000005</v>
      </c>
      <c r="C5381">
        <v>0.99480000000000002</v>
      </c>
      <c r="D5381" t="s">
        <v>4029</v>
      </c>
      <c r="E5381">
        <v>0.33550000000000002</v>
      </c>
    </row>
    <row r="5382" spans="1:5" x14ac:dyDescent="0.2">
      <c r="A5382" t="s">
        <v>8080</v>
      </c>
      <c r="B5382">
        <v>0.70550000000000002</v>
      </c>
      <c r="C5382">
        <v>0.99080000000000001</v>
      </c>
      <c r="D5382" t="s">
        <v>782</v>
      </c>
      <c r="E5382">
        <v>1</v>
      </c>
    </row>
    <row r="5383" spans="1:5" x14ac:dyDescent="0.2">
      <c r="A5383" t="s">
        <v>4053</v>
      </c>
      <c r="B5383">
        <v>0.90690000000000004</v>
      </c>
      <c r="C5383">
        <v>1</v>
      </c>
      <c r="D5383" t="s">
        <v>784</v>
      </c>
      <c r="E5383">
        <v>0.996</v>
      </c>
    </row>
    <row r="5384" spans="1:5" x14ac:dyDescent="0.2">
      <c r="A5384" t="s">
        <v>820</v>
      </c>
      <c r="B5384">
        <v>0.99309999999999998</v>
      </c>
      <c r="C5384">
        <v>1</v>
      </c>
      <c r="D5384" t="s">
        <v>3504</v>
      </c>
      <c r="E5384">
        <v>0.94640000000000002</v>
      </c>
    </row>
    <row r="5385" spans="1:5" x14ac:dyDescent="0.2">
      <c r="A5385" t="s">
        <v>7520</v>
      </c>
      <c r="B5385">
        <v>0.77300000000000002</v>
      </c>
      <c r="C5385">
        <v>1</v>
      </c>
      <c r="D5385" t="s">
        <v>3511</v>
      </c>
      <c r="E5385">
        <v>0.91890000000000005</v>
      </c>
    </row>
    <row r="5386" spans="1:5" x14ac:dyDescent="0.2">
      <c r="A5386" t="s">
        <v>573</v>
      </c>
      <c r="B5386">
        <v>0.99450000000000005</v>
      </c>
      <c r="C5386">
        <v>1</v>
      </c>
      <c r="D5386" t="s">
        <v>3517</v>
      </c>
      <c r="E5386">
        <v>0.99970000000000003</v>
      </c>
    </row>
    <row r="5387" spans="1:5" x14ac:dyDescent="0.2">
      <c r="A5387" t="s">
        <v>2</v>
      </c>
      <c r="B5387">
        <v>1</v>
      </c>
      <c r="C5387">
        <v>1</v>
      </c>
      <c r="D5387" t="s">
        <v>786</v>
      </c>
      <c r="E5387">
        <v>1</v>
      </c>
    </row>
    <row r="5388" spans="1:5" x14ac:dyDescent="0.2">
      <c r="A5388" t="s">
        <v>8083</v>
      </c>
      <c r="B5388">
        <v>0.89770000000000005</v>
      </c>
      <c r="C5388">
        <v>0.99670000000000003</v>
      </c>
      <c r="D5388" t="s">
        <v>4030</v>
      </c>
      <c r="E5388">
        <v>0.99919999999999998</v>
      </c>
    </row>
    <row r="5389" spans="1:5" x14ac:dyDescent="0.2">
      <c r="A5389" t="s">
        <v>8080</v>
      </c>
      <c r="B5389">
        <v>0.70550000000000002</v>
      </c>
      <c r="C5389">
        <v>0.99080000000000001</v>
      </c>
      <c r="D5389" t="s">
        <v>782</v>
      </c>
      <c r="E5389">
        <v>1</v>
      </c>
    </row>
    <row r="5390" spans="1:5" x14ac:dyDescent="0.2">
      <c r="A5390" t="s">
        <v>4053</v>
      </c>
      <c r="B5390">
        <v>0.90690000000000004</v>
      </c>
      <c r="C5390">
        <v>1</v>
      </c>
      <c r="D5390" t="s">
        <v>784</v>
      </c>
      <c r="E5390">
        <v>0.996</v>
      </c>
    </row>
    <row r="5391" spans="1:5" x14ac:dyDescent="0.2">
      <c r="A5391" t="s">
        <v>820</v>
      </c>
      <c r="B5391">
        <v>0.99309999999999998</v>
      </c>
      <c r="C5391">
        <v>1</v>
      </c>
      <c r="D5391" t="s">
        <v>3504</v>
      </c>
      <c r="E5391">
        <v>0.94640000000000002</v>
      </c>
    </row>
    <row r="5392" spans="1:5" x14ac:dyDescent="0.2">
      <c r="A5392" t="s">
        <v>7520</v>
      </c>
      <c r="B5392">
        <v>0.77300000000000002</v>
      </c>
      <c r="C5392">
        <v>1</v>
      </c>
      <c r="D5392" t="s">
        <v>3511</v>
      </c>
      <c r="E5392">
        <v>0.91890000000000005</v>
      </c>
    </row>
    <row r="5393" spans="1:5" x14ac:dyDescent="0.2">
      <c r="A5393" t="s">
        <v>573</v>
      </c>
      <c r="B5393">
        <v>0.99450000000000005</v>
      </c>
      <c r="C5393">
        <v>1</v>
      </c>
      <c r="D5393" t="s">
        <v>3517</v>
      </c>
      <c r="E5393">
        <v>0.99970000000000003</v>
      </c>
    </row>
    <row r="5394" spans="1:5" x14ac:dyDescent="0.2">
      <c r="A5394" t="s">
        <v>2</v>
      </c>
      <c r="B5394">
        <v>1</v>
      </c>
      <c r="C5394">
        <v>1</v>
      </c>
      <c r="D5394" t="s">
        <v>786</v>
      </c>
      <c r="E5394">
        <v>1</v>
      </c>
    </row>
    <row r="5395" spans="1:5" x14ac:dyDescent="0.2">
      <c r="A5395" t="s">
        <v>8083</v>
      </c>
      <c r="B5395">
        <v>0.89770000000000005</v>
      </c>
      <c r="C5395">
        <v>0.99670000000000003</v>
      </c>
      <c r="D5395" t="s">
        <v>4030</v>
      </c>
      <c r="E5395">
        <v>0.99919999999999998</v>
      </c>
    </row>
    <row r="5396" spans="1:5" x14ac:dyDescent="0.2">
      <c r="A5396" t="s">
        <v>8080</v>
      </c>
      <c r="B5396">
        <v>0.70550000000000002</v>
      </c>
      <c r="C5396">
        <v>0.99080000000000001</v>
      </c>
      <c r="D5396" t="s">
        <v>782</v>
      </c>
      <c r="E5396">
        <v>1</v>
      </c>
    </row>
    <row r="5397" spans="1:5" x14ac:dyDescent="0.2">
      <c r="A5397" t="s">
        <v>4053</v>
      </c>
      <c r="B5397">
        <v>0.90690000000000004</v>
      </c>
      <c r="C5397">
        <v>1</v>
      </c>
      <c r="D5397" t="s">
        <v>784</v>
      </c>
      <c r="E5397">
        <v>0.996</v>
      </c>
    </row>
    <row r="5398" spans="1:5" x14ac:dyDescent="0.2">
      <c r="A5398" t="s">
        <v>820</v>
      </c>
      <c r="B5398">
        <v>0.99309999999999998</v>
      </c>
      <c r="C5398">
        <v>1</v>
      </c>
      <c r="D5398" t="s">
        <v>3504</v>
      </c>
      <c r="E5398">
        <v>0.94640000000000002</v>
      </c>
    </row>
    <row r="5399" spans="1:5" x14ac:dyDescent="0.2">
      <c r="A5399" t="s">
        <v>7520</v>
      </c>
      <c r="B5399">
        <v>0.77300000000000002</v>
      </c>
      <c r="C5399">
        <v>1</v>
      </c>
      <c r="D5399" t="s">
        <v>3511</v>
      </c>
      <c r="E5399">
        <v>0.91890000000000005</v>
      </c>
    </row>
    <row r="5400" spans="1:5" x14ac:dyDescent="0.2">
      <c r="A5400" t="s">
        <v>573</v>
      </c>
      <c r="B5400">
        <v>0.98429999999999995</v>
      </c>
      <c r="C5400">
        <v>1</v>
      </c>
      <c r="D5400" t="s">
        <v>3517</v>
      </c>
      <c r="E5400">
        <v>0.99970000000000003</v>
      </c>
    </row>
    <row r="5401" spans="1:5" x14ac:dyDescent="0.2">
      <c r="A5401" t="s">
        <v>2</v>
      </c>
      <c r="B5401">
        <v>1</v>
      </c>
      <c r="C5401">
        <v>1</v>
      </c>
      <c r="D5401" t="s">
        <v>786</v>
      </c>
      <c r="E5401">
        <v>1</v>
      </c>
    </row>
    <row r="5402" spans="1:5" x14ac:dyDescent="0.2">
      <c r="A5402" t="s">
        <v>8083</v>
      </c>
      <c r="B5402">
        <v>0.89770000000000005</v>
      </c>
      <c r="C5402">
        <v>0.99670000000000003</v>
      </c>
      <c r="D5402" t="s">
        <v>4030</v>
      </c>
      <c r="E5402">
        <v>0.99919999999999998</v>
      </c>
    </row>
    <row r="5403" spans="1:5" x14ac:dyDescent="0.2">
      <c r="A5403" t="s">
        <v>8080</v>
      </c>
      <c r="B5403">
        <v>0.70550000000000002</v>
      </c>
      <c r="C5403">
        <v>0.99080000000000001</v>
      </c>
      <c r="D5403" t="s">
        <v>782</v>
      </c>
      <c r="E5403">
        <v>1</v>
      </c>
    </row>
    <row r="5404" spans="1:5" x14ac:dyDescent="0.2">
      <c r="A5404" t="s">
        <v>4053</v>
      </c>
      <c r="B5404">
        <v>0.90690000000000004</v>
      </c>
      <c r="C5404">
        <v>1</v>
      </c>
      <c r="D5404" t="s">
        <v>784</v>
      </c>
      <c r="E5404">
        <v>0.996</v>
      </c>
    </row>
    <row r="5405" spans="1:5" x14ac:dyDescent="0.2">
      <c r="A5405" t="s">
        <v>820</v>
      </c>
      <c r="B5405">
        <v>0.99309999999999998</v>
      </c>
      <c r="C5405">
        <v>1</v>
      </c>
      <c r="D5405" t="s">
        <v>3504</v>
      </c>
      <c r="E5405">
        <v>0.94640000000000002</v>
      </c>
    </row>
    <row r="5406" spans="1:5" x14ac:dyDescent="0.2">
      <c r="A5406" t="s">
        <v>7520</v>
      </c>
      <c r="B5406">
        <v>0.77300000000000002</v>
      </c>
      <c r="C5406">
        <v>1</v>
      </c>
      <c r="D5406" t="s">
        <v>3511</v>
      </c>
      <c r="E5406">
        <v>0.91890000000000005</v>
      </c>
    </row>
    <row r="5407" spans="1:5" x14ac:dyDescent="0.2">
      <c r="A5407" t="s">
        <v>573</v>
      </c>
      <c r="B5407">
        <v>0.98450000000000004</v>
      </c>
      <c r="C5407">
        <v>1</v>
      </c>
      <c r="D5407" t="s">
        <v>3517</v>
      </c>
      <c r="E5407">
        <v>0.99970000000000003</v>
      </c>
    </row>
    <row r="5408" spans="1:5" x14ac:dyDescent="0.2">
      <c r="A5408" t="s">
        <v>2</v>
      </c>
      <c r="B5408">
        <v>1</v>
      </c>
      <c r="C5408">
        <v>1</v>
      </c>
      <c r="D5408" t="s">
        <v>786</v>
      </c>
      <c r="E5408">
        <v>1</v>
      </c>
    </row>
    <row r="5409" spans="1:5" x14ac:dyDescent="0.2">
      <c r="A5409" t="s">
        <v>8083</v>
      </c>
      <c r="B5409">
        <v>0.89800000000000002</v>
      </c>
      <c r="C5409">
        <v>0.99670000000000003</v>
      </c>
      <c r="D5409" t="s">
        <v>4030</v>
      </c>
      <c r="E5409">
        <v>0.99919999999999998</v>
      </c>
    </row>
    <row r="5410" spans="1:5" x14ac:dyDescent="0.2">
      <c r="A5410" t="s">
        <v>8080</v>
      </c>
      <c r="B5410">
        <v>0.70550000000000002</v>
      </c>
      <c r="C5410">
        <v>0.99080000000000001</v>
      </c>
      <c r="D5410" t="s">
        <v>782</v>
      </c>
      <c r="E5410">
        <v>1</v>
      </c>
    </row>
    <row r="5411" spans="1:5" x14ac:dyDescent="0.2">
      <c r="A5411" t="s">
        <v>4053</v>
      </c>
      <c r="B5411">
        <v>0.90690000000000004</v>
      </c>
      <c r="C5411">
        <v>1</v>
      </c>
      <c r="D5411" t="s">
        <v>784</v>
      </c>
      <c r="E5411">
        <v>0.996</v>
      </c>
    </row>
    <row r="5412" spans="1:5" x14ac:dyDescent="0.2">
      <c r="A5412" t="s">
        <v>820</v>
      </c>
      <c r="B5412">
        <v>0.99309999999999998</v>
      </c>
      <c r="C5412">
        <v>1</v>
      </c>
      <c r="D5412" t="s">
        <v>3504</v>
      </c>
      <c r="E5412">
        <v>0.94640000000000002</v>
      </c>
    </row>
    <row r="5413" spans="1:5" x14ac:dyDescent="0.2">
      <c r="A5413" t="s">
        <v>7520</v>
      </c>
      <c r="B5413">
        <v>0.77300000000000002</v>
      </c>
      <c r="C5413">
        <v>1</v>
      </c>
      <c r="D5413" t="s">
        <v>3511</v>
      </c>
      <c r="E5413">
        <v>0.91890000000000005</v>
      </c>
    </row>
    <row r="5414" spans="1:5" x14ac:dyDescent="0.2">
      <c r="A5414" t="s">
        <v>573</v>
      </c>
      <c r="B5414">
        <v>0.98450000000000004</v>
      </c>
      <c r="C5414">
        <v>1</v>
      </c>
      <c r="D5414" t="s">
        <v>3517</v>
      </c>
      <c r="E5414">
        <v>0.99970000000000003</v>
      </c>
    </row>
    <row r="5415" spans="1:5" x14ac:dyDescent="0.2">
      <c r="A5415" t="s">
        <v>2</v>
      </c>
      <c r="B5415">
        <v>1</v>
      </c>
      <c r="C5415">
        <v>1</v>
      </c>
      <c r="D5415" t="s">
        <v>786</v>
      </c>
      <c r="E5415">
        <v>1</v>
      </c>
    </row>
    <row r="5416" spans="1:5" x14ac:dyDescent="0.2">
      <c r="A5416" t="s">
        <v>8083</v>
      </c>
      <c r="B5416">
        <v>0.89800000000000002</v>
      </c>
      <c r="C5416">
        <v>0.99670000000000003</v>
      </c>
      <c r="D5416" t="s">
        <v>4030</v>
      </c>
      <c r="E5416">
        <v>0.99919999999999998</v>
      </c>
    </row>
    <row r="5417" spans="1:5" x14ac:dyDescent="0.2">
      <c r="A5417" t="s">
        <v>8080</v>
      </c>
      <c r="B5417">
        <v>0.70550000000000002</v>
      </c>
      <c r="C5417">
        <v>0.99080000000000001</v>
      </c>
      <c r="D5417" t="s">
        <v>782</v>
      </c>
      <c r="E5417">
        <v>1</v>
      </c>
    </row>
    <row r="5418" spans="1:5" x14ac:dyDescent="0.2">
      <c r="A5418" t="s">
        <v>4053</v>
      </c>
      <c r="B5418">
        <v>0.90690000000000004</v>
      </c>
      <c r="C5418">
        <v>1</v>
      </c>
      <c r="D5418" t="s">
        <v>784</v>
      </c>
      <c r="E5418">
        <v>0.996</v>
      </c>
    </row>
    <row r="5419" spans="1:5" x14ac:dyDescent="0.2">
      <c r="A5419" t="s">
        <v>820</v>
      </c>
      <c r="B5419">
        <v>0.99309999999999998</v>
      </c>
      <c r="C5419">
        <v>1</v>
      </c>
      <c r="D5419" t="s">
        <v>3504</v>
      </c>
      <c r="E5419">
        <v>0.94640000000000002</v>
      </c>
    </row>
    <row r="5420" spans="1:5" x14ac:dyDescent="0.2">
      <c r="A5420" t="s">
        <v>7520</v>
      </c>
      <c r="B5420">
        <v>0.77300000000000002</v>
      </c>
      <c r="C5420">
        <v>1</v>
      </c>
      <c r="D5420" t="s">
        <v>3511</v>
      </c>
      <c r="E5420">
        <v>0.91890000000000005</v>
      </c>
    </row>
    <row r="5421" spans="1:5" x14ac:dyDescent="0.2">
      <c r="A5421" t="s">
        <v>573</v>
      </c>
      <c r="B5421">
        <v>0.98450000000000004</v>
      </c>
      <c r="C5421">
        <v>1</v>
      </c>
      <c r="D5421" t="s">
        <v>3517</v>
      </c>
      <c r="E5421">
        <v>0.99970000000000003</v>
      </c>
    </row>
    <row r="5422" spans="1:5" x14ac:dyDescent="0.2">
      <c r="A5422" t="s">
        <v>2</v>
      </c>
      <c r="B5422">
        <v>1</v>
      </c>
      <c r="C5422">
        <v>1</v>
      </c>
      <c r="D5422" t="s">
        <v>786</v>
      </c>
      <c r="E5422">
        <v>1</v>
      </c>
    </row>
    <row r="5423" spans="1:5" x14ac:dyDescent="0.2">
      <c r="A5423" t="s">
        <v>8083</v>
      </c>
      <c r="B5423">
        <v>0.89800000000000002</v>
      </c>
      <c r="C5423">
        <v>0.99670000000000003</v>
      </c>
      <c r="D5423" t="s">
        <v>4030</v>
      </c>
      <c r="E5423">
        <v>0.99919999999999998</v>
      </c>
    </row>
    <row r="5424" spans="1:5" x14ac:dyDescent="0.2">
      <c r="A5424" t="s">
        <v>4240</v>
      </c>
      <c r="B5424">
        <v>0.96609999999999996</v>
      </c>
      <c r="C5424">
        <v>1</v>
      </c>
      <c r="D5424" t="s">
        <v>782</v>
      </c>
      <c r="E5424">
        <v>1</v>
      </c>
    </row>
    <row r="5425" spans="1:5" x14ac:dyDescent="0.2">
      <c r="A5425" t="s">
        <v>4053</v>
      </c>
      <c r="B5425">
        <v>0.90690000000000004</v>
      </c>
      <c r="C5425">
        <v>1</v>
      </c>
      <c r="D5425" t="s">
        <v>784</v>
      </c>
      <c r="E5425">
        <v>0.996</v>
      </c>
    </row>
    <row r="5426" spans="1:5" x14ac:dyDescent="0.2">
      <c r="A5426" t="s">
        <v>820</v>
      </c>
      <c r="B5426">
        <v>0.99309999999999998</v>
      </c>
      <c r="C5426">
        <v>1</v>
      </c>
      <c r="D5426" t="s">
        <v>3504</v>
      </c>
      <c r="E5426">
        <v>0.94640000000000002</v>
      </c>
    </row>
    <row r="5427" spans="1:5" x14ac:dyDescent="0.2">
      <c r="A5427" t="s">
        <v>573</v>
      </c>
      <c r="B5427">
        <v>0.97660000000000002</v>
      </c>
      <c r="C5427">
        <v>1</v>
      </c>
      <c r="D5427" t="s">
        <v>3517</v>
      </c>
      <c r="E5427">
        <v>0.99970000000000003</v>
      </c>
    </row>
    <row r="5428" spans="1:5" x14ac:dyDescent="0.2">
      <c r="A5428" t="s">
        <v>2</v>
      </c>
      <c r="B5428">
        <v>1</v>
      </c>
      <c r="C5428">
        <v>1</v>
      </c>
      <c r="D5428" t="s">
        <v>786</v>
      </c>
      <c r="E5428">
        <v>1</v>
      </c>
    </row>
    <row r="5429" spans="1:5" x14ac:dyDescent="0.2">
      <c r="A5429" t="s">
        <v>8083</v>
      </c>
      <c r="B5429">
        <v>0.88249999999999995</v>
      </c>
      <c r="C5429">
        <v>0.99670000000000003</v>
      </c>
      <c r="D5429" t="s">
        <v>4030</v>
      </c>
      <c r="E5429">
        <v>0.99919999999999998</v>
      </c>
    </row>
    <row r="5430" spans="1:5" x14ac:dyDescent="0.2">
      <c r="A5430" t="s">
        <v>4240</v>
      </c>
      <c r="B5430">
        <v>0.96750000000000003</v>
      </c>
      <c r="C5430">
        <v>1</v>
      </c>
      <c r="D5430" t="s">
        <v>782</v>
      </c>
      <c r="E5430">
        <v>1</v>
      </c>
    </row>
    <row r="5431" spans="1:5" x14ac:dyDescent="0.2">
      <c r="A5431" t="s">
        <v>4053</v>
      </c>
      <c r="B5431">
        <v>0.90690000000000004</v>
      </c>
      <c r="C5431">
        <v>1</v>
      </c>
      <c r="D5431" t="s">
        <v>784</v>
      </c>
      <c r="E5431">
        <v>0.996</v>
      </c>
    </row>
    <row r="5432" spans="1:5" x14ac:dyDescent="0.2">
      <c r="A5432" t="s">
        <v>820</v>
      </c>
      <c r="B5432">
        <v>0.99309999999999998</v>
      </c>
      <c r="C5432">
        <v>1</v>
      </c>
      <c r="D5432" t="s">
        <v>3504</v>
      </c>
      <c r="E5432">
        <v>0.94640000000000002</v>
      </c>
    </row>
    <row r="5433" spans="1:5" x14ac:dyDescent="0.2">
      <c r="A5433" t="s">
        <v>573</v>
      </c>
      <c r="B5433">
        <v>0.97660000000000002</v>
      </c>
      <c r="C5433">
        <v>1</v>
      </c>
      <c r="D5433" t="s">
        <v>3517</v>
      </c>
      <c r="E5433">
        <v>0.99970000000000003</v>
      </c>
    </row>
    <row r="5434" spans="1:5" x14ac:dyDescent="0.2">
      <c r="A5434" t="s">
        <v>8082</v>
      </c>
      <c r="B5434">
        <v>0.98960000000000004</v>
      </c>
      <c r="C5434">
        <v>0.99650000000000005</v>
      </c>
      <c r="D5434" t="s">
        <v>4030</v>
      </c>
      <c r="E5434">
        <v>0.99980000000000002</v>
      </c>
    </row>
    <row r="5435" spans="1:5" x14ac:dyDescent="0.2">
      <c r="A5435" t="s">
        <v>4241</v>
      </c>
      <c r="B5435">
        <v>0.71879999999999999</v>
      </c>
      <c r="C5435">
        <v>0.97689999999999999</v>
      </c>
      <c r="D5435" t="s">
        <v>4032</v>
      </c>
      <c r="E5435">
        <v>0.87770000000000004</v>
      </c>
    </row>
    <row r="5436" spans="1:5" x14ac:dyDescent="0.2">
      <c r="A5436" t="s">
        <v>4140</v>
      </c>
      <c r="B5436">
        <v>0.87519999999999998</v>
      </c>
      <c r="C5436">
        <v>0.99309999999999998</v>
      </c>
      <c r="D5436" t="s">
        <v>4029</v>
      </c>
      <c r="E5436">
        <v>0.33639999999999998</v>
      </c>
    </row>
    <row r="5437" spans="1:5" x14ac:dyDescent="0.2">
      <c r="A5437" t="s">
        <v>4240</v>
      </c>
      <c r="B5437">
        <v>0.96750000000000003</v>
      </c>
      <c r="C5437">
        <v>1</v>
      </c>
      <c r="D5437" t="s">
        <v>782</v>
      </c>
      <c r="E5437">
        <v>1</v>
      </c>
    </row>
    <row r="5438" spans="1:5" x14ac:dyDescent="0.2">
      <c r="A5438" t="s">
        <v>4053</v>
      </c>
      <c r="B5438">
        <v>0.90690000000000004</v>
      </c>
      <c r="C5438">
        <v>1</v>
      </c>
      <c r="D5438" t="s">
        <v>784</v>
      </c>
      <c r="E5438">
        <v>0.996</v>
      </c>
    </row>
    <row r="5439" spans="1:5" x14ac:dyDescent="0.2">
      <c r="A5439" t="s">
        <v>820</v>
      </c>
      <c r="B5439">
        <v>0.99309999999999998</v>
      </c>
      <c r="C5439">
        <v>1</v>
      </c>
      <c r="D5439" t="s">
        <v>3504</v>
      </c>
      <c r="E5439">
        <v>0.94640000000000002</v>
      </c>
    </row>
    <row r="5440" spans="1:5" x14ac:dyDescent="0.2">
      <c r="A5440" t="s">
        <v>573</v>
      </c>
      <c r="B5440">
        <v>0.97660000000000002</v>
      </c>
      <c r="C5440">
        <v>1</v>
      </c>
      <c r="D5440" t="s">
        <v>3517</v>
      </c>
      <c r="E5440">
        <v>0.99970000000000003</v>
      </c>
    </row>
    <row r="5441" spans="1:5" x14ac:dyDescent="0.2">
      <c r="A5441" t="s">
        <v>8082</v>
      </c>
      <c r="B5441">
        <v>0.98960000000000004</v>
      </c>
      <c r="C5441">
        <v>0.99650000000000005</v>
      </c>
      <c r="D5441" t="s">
        <v>4030</v>
      </c>
      <c r="E5441">
        <v>0.99980000000000002</v>
      </c>
    </row>
    <row r="5442" spans="1:5" x14ac:dyDescent="0.2">
      <c r="A5442" t="s">
        <v>4241</v>
      </c>
      <c r="B5442">
        <v>0.71879999999999999</v>
      </c>
      <c r="C5442">
        <v>0.97689999999999999</v>
      </c>
      <c r="D5442" t="s">
        <v>4032</v>
      </c>
      <c r="E5442">
        <v>0.87770000000000004</v>
      </c>
    </row>
    <row r="5443" spans="1:5" x14ac:dyDescent="0.2">
      <c r="A5443" t="s">
        <v>25</v>
      </c>
      <c r="B5443">
        <v>0.99719999999999998</v>
      </c>
      <c r="C5443">
        <v>1</v>
      </c>
      <c r="D5443" t="s">
        <v>3518</v>
      </c>
      <c r="E5443">
        <v>1</v>
      </c>
    </row>
    <row r="5444" spans="1:5" x14ac:dyDescent="0.2">
      <c r="A5444" t="s">
        <v>7536</v>
      </c>
      <c r="B5444">
        <v>0.71040000000000003</v>
      </c>
      <c r="C5444">
        <v>0.98419999999999996</v>
      </c>
      <c r="D5444" t="s">
        <v>8084</v>
      </c>
      <c r="E5444">
        <v>0.84019999999999995</v>
      </c>
    </row>
    <row r="5445" spans="1:5" x14ac:dyDescent="0.2">
      <c r="A5445" t="s">
        <v>4240</v>
      </c>
      <c r="B5445">
        <v>0.96750000000000003</v>
      </c>
      <c r="C5445">
        <v>1</v>
      </c>
      <c r="D5445" t="s">
        <v>782</v>
      </c>
      <c r="E5445">
        <v>1</v>
      </c>
    </row>
    <row r="5446" spans="1:5" x14ac:dyDescent="0.2">
      <c r="A5446" t="s">
        <v>4053</v>
      </c>
      <c r="B5446">
        <v>0.90690000000000004</v>
      </c>
      <c r="C5446">
        <v>1</v>
      </c>
      <c r="D5446" t="s">
        <v>784</v>
      </c>
      <c r="E5446">
        <v>0.996</v>
      </c>
    </row>
    <row r="5447" spans="1:5" x14ac:dyDescent="0.2">
      <c r="A5447" t="s">
        <v>820</v>
      </c>
      <c r="B5447">
        <v>0.99309999999999998</v>
      </c>
      <c r="C5447">
        <v>1</v>
      </c>
      <c r="D5447" t="s">
        <v>3504</v>
      </c>
      <c r="E5447">
        <v>0.94640000000000002</v>
      </c>
    </row>
    <row r="5448" spans="1:5" x14ac:dyDescent="0.2">
      <c r="A5448" t="s">
        <v>573</v>
      </c>
      <c r="B5448">
        <v>0.97660000000000002</v>
      </c>
      <c r="C5448">
        <v>1</v>
      </c>
      <c r="D5448" t="s">
        <v>3517</v>
      </c>
      <c r="E5448">
        <v>0.99970000000000003</v>
      </c>
    </row>
    <row r="5449" spans="1:5" x14ac:dyDescent="0.2">
      <c r="A5449" t="s">
        <v>8082</v>
      </c>
      <c r="B5449">
        <v>0.98680000000000001</v>
      </c>
      <c r="C5449">
        <v>0.99650000000000005</v>
      </c>
      <c r="D5449" t="s">
        <v>4030</v>
      </c>
      <c r="E5449">
        <v>0.99980000000000002</v>
      </c>
    </row>
    <row r="5450" spans="1:5" x14ac:dyDescent="0.2">
      <c r="A5450" t="s">
        <v>4241</v>
      </c>
      <c r="B5450">
        <v>0.71889999999999998</v>
      </c>
      <c r="C5450">
        <v>0.97689999999999999</v>
      </c>
      <c r="D5450" t="s">
        <v>4032</v>
      </c>
      <c r="E5450">
        <v>0.87770000000000004</v>
      </c>
    </row>
    <row r="5451" spans="1:5" x14ac:dyDescent="0.2">
      <c r="A5451" t="s">
        <v>25</v>
      </c>
      <c r="B5451">
        <v>0.99719999999999998</v>
      </c>
      <c r="C5451">
        <v>1</v>
      </c>
      <c r="D5451" t="s">
        <v>3518</v>
      </c>
      <c r="E5451">
        <v>1</v>
      </c>
    </row>
    <row r="5452" spans="1:5" x14ac:dyDescent="0.2">
      <c r="A5452" t="s">
        <v>7536</v>
      </c>
      <c r="B5452">
        <v>0.70909999999999995</v>
      </c>
      <c r="C5452">
        <v>0.98419999999999996</v>
      </c>
      <c r="D5452" t="s">
        <v>8084</v>
      </c>
      <c r="E5452">
        <v>0.84019999999999995</v>
      </c>
    </row>
    <row r="5453" spans="1:5" x14ac:dyDescent="0.2">
      <c r="A5453" t="s">
        <v>4240</v>
      </c>
      <c r="B5453">
        <v>0.96750000000000003</v>
      </c>
      <c r="C5453">
        <v>1</v>
      </c>
      <c r="D5453" t="s">
        <v>782</v>
      </c>
      <c r="E5453">
        <v>1</v>
      </c>
    </row>
    <row r="5454" spans="1:5" x14ac:dyDescent="0.2">
      <c r="A5454" t="s">
        <v>4053</v>
      </c>
      <c r="B5454">
        <v>0.90690000000000004</v>
      </c>
      <c r="C5454">
        <v>1</v>
      </c>
      <c r="D5454" t="s">
        <v>784</v>
      </c>
      <c r="E5454">
        <v>0.996</v>
      </c>
    </row>
    <row r="5455" spans="1:5" x14ac:dyDescent="0.2">
      <c r="A5455" t="s">
        <v>820</v>
      </c>
      <c r="B5455">
        <v>0.99309999999999998</v>
      </c>
      <c r="C5455">
        <v>1</v>
      </c>
      <c r="D5455" t="s">
        <v>3504</v>
      </c>
      <c r="E5455">
        <v>0.94640000000000002</v>
      </c>
    </row>
    <row r="5456" spans="1:5" x14ac:dyDescent="0.2">
      <c r="A5456" t="s">
        <v>573</v>
      </c>
      <c r="B5456">
        <v>0.97660000000000002</v>
      </c>
      <c r="C5456">
        <v>1</v>
      </c>
      <c r="D5456" t="s">
        <v>3517</v>
      </c>
      <c r="E5456">
        <v>0.99970000000000003</v>
      </c>
    </row>
    <row r="5457" spans="1:5" x14ac:dyDescent="0.2">
      <c r="A5457" t="s">
        <v>8082</v>
      </c>
      <c r="B5457">
        <v>0.98680000000000001</v>
      </c>
      <c r="C5457">
        <v>0.99650000000000005</v>
      </c>
      <c r="D5457" t="s">
        <v>4030</v>
      </c>
      <c r="E5457">
        <v>0.99980000000000002</v>
      </c>
    </row>
    <row r="5458" spans="1:5" x14ac:dyDescent="0.2">
      <c r="A5458" t="s">
        <v>4241</v>
      </c>
      <c r="B5458">
        <v>0.71889999999999998</v>
      </c>
      <c r="C5458">
        <v>0.97689999999999999</v>
      </c>
      <c r="D5458" t="s">
        <v>4032</v>
      </c>
      <c r="E5458">
        <v>0.87770000000000004</v>
      </c>
    </row>
    <row r="5459" spans="1:5" x14ac:dyDescent="0.2">
      <c r="A5459" t="s">
        <v>25</v>
      </c>
      <c r="B5459">
        <v>0.99719999999999998</v>
      </c>
      <c r="C5459">
        <v>1</v>
      </c>
      <c r="D5459" t="s">
        <v>3518</v>
      </c>
      <c r="E5459">
        <v>1</v>
      </c>
    </row>
    <row r="5460" spans="1:5" x14ac:dyDescent="0.2">
      <c r="A5460" t="s">
        <v>7536</v>
      </c>
      <c r="B5460">
        <v>0.70909999999999995</v>
      </c>
      <c r="C5460">
        <v>0.98419999999999996</v>
      </c>
      <c r="D5460" t="s">
        <v>8084</v>
      </c>
      <c r="E5460">
        <v>0.84019999999999995</v>
      </c>
    </row>
    <row r="5461" spans="1:5" x14ac:dyDescent="0.2">
      <c r="A5461" t="s">
        <v>4240</v>
      </c>
      <c r="B5461">
        <v>0.96750000000000003</v>
      </c>
      <c r="C5461">
        <v>1</v>
      </c>
      <c r="D5461" t="s">
        <v>782</v>
      </c>
      <c r="E5461">
        <v>1</v>
      </c>
    </row>
    <row r="5462" spans="1:5" x14ac:dyDescent="0.2">
      <c r="A5462" t="s">
        <v>4053</v>
      </c>
      <c r="B5462">
        <v>0.90690000000000004</v>
      </c>
      <c r="C5462">
        <v>1</v>
      </c>
      <c r="D5462" t="s">
        <v>784</v>
      </c>
      <c r="E5462">
        <v>0.996</v>
      </c>
    </row>
    <row r="5463" spans="1:5" x14ac:dyDescent="0.2">
      <c r="A5463" t="s">
        <v>820</v>
      </c>
      <c r="B5463">
        <v>0.99309999999999998</v>
      </c>
      <c r="C5463">
        <v>1</v>
      </c>
      <c r="D5463" t="s">
        <v>3504</v>
      </c>
      <c r="E5463">
        <v>0.94640000000000002</v>
      </c>
    </row>
    <row r="5464" spans="1:5" x14ac:dyDescent="0.2">
      <c r="A5464" t="s">
        <v>573</v>
      </c>
      <c r="B5464">
        <v>0.97660000000000002</v>
      </c>
      <c r="C5464">
        <v>1</v>
      </c>
      <c r="D5464" t="s">
        <v>3517</v>
      </c>
      <c r="E5464">
        <v>0.99970000000000003</v>
      </c>
    </row>
    <row r="5465" spans="1:5" x14ac:dyDescent="0.2">
      <c r="A5465" t="s">
        <v>8082</v>
      </c>
      <c r="B5465">
        <v>0.98680000000000001</v>
      </c>
      <c r="C5465">
        <v>0.99650000000000005</v>
      </c>
      <c r="D5465" t="s">
        <v>4030</v>
      </c>
      <c r="E5465">
        <v>0.99980000000000002</v>
      </c>
    </row>
    <row r="5466" spans="1:5" x14ac:dyDescent="0.2">
      <c r="A5466" t="s">
        <v>4241</v>
      </c>
      <c r="B5466">
        <v>0.72009999999999996</v>
      </c>
      <c r="C5466">
        <v>0.97689999999999999</v>
      </c>
      <c r="D5466" t="s">
        <v>4032</v>
      </c>
      <c r="E5466">
        <v>0.87770000000000004</v>
      </c>
    </row>
    <row r="5467" spans="1:5" x14ac:dyDescent="0.2">
      <c r="A5467" t="s">
        <v>25</v>
      </c>
      <c r="B5467">
        <v>0.99719999999999998</v>
      </c>
      <c r="C5467">
        <v>1</v>
      </c>
      <c r="D5467" t="s">
        <v>3518</v>
      </c>
      <c r="E5467">
        <v>1</v>
      </c>
    </row>
    <row r="5468" spans="1:5" x14ac:dyDescent="0.2">
      <c r="A5468" t="s">
        <v>7536</v>
      </c>
      <c r="B5468">
        <v>0.70909999999999995</v>
      </c>
      <c r="C5468">
        <v>0.98419999999999996</v>
      </c>
      <c r="D5468" t="s">
        <v>8084</v>
      </c>
      <c r="E5468">
        <v>0.84019999999999995</v>
      </c>
    </row>
    <row r="5469" spans="1:5" x14ac:dyDescent="0.2">
      <c r="A5469" t="s">
        <v>4240</v>
      </c>
      <c r="B5469">
        <v>0.96750000000000003</v>
      </c>
      <c r="C5469">
        <v>1</v>
      </c>
      <c r="D5469" t="s">
        <v>782</v>
      </c>
      <c r="E5469">
        <v>1</v>
      </c>
    </row>
    <row r="5470" spans="1:5" x14ac:dyDescent="0.2">
      <c r="A5470" t="s">
        <v>4053</v>
      </c>
      <c r="B5470">
        <v>0.90690000000000004</v>
      </c>
      <c r="C5470">
        <v>1</v>
      </c>
      <c r="D5470" t="s">
        <v>784</v>
      </c>
      <c r="E5470">
        <v>0.996</v>
      </c>
    </row>
    <row r="5471" spans="1:5" x14ac:dyDescent="0.2">
      <c r="A5471" t="s">
        <v>820</v>
      </c>
      <c r="B5471">
        <v>0.99309999999999998</v>
      </c>
      <c r="C5471">
        <v>1</v>
      </c>
      <c r="D5471" t="s">
        <v>3504</v>
      </c>
      <c r="E5471">
        <v>0.94640000000000002</v>
      </c>
    </row>
    <row r="5472" spans="1:5" x14ac:dyDescent="0.2">
      <c r="A5472" t="s">
        <v>573</v>
      </c>
      <c r="B5472">
        <v>0.97660000000000002</v>
      </c>
      <c r="C5472">
        <v>1</v>
      </c>
      <c r="D5472" t="s">
        <v>3517</v>
      </c>
      <c r="E5472">
        <v>0.99970000000000003</v>
      </c>
    </row>
    <row r="5473" spans="1:5" x14ac:dyDescent="0.2">
      <c r="A5473" t="s">
        <v>8082</v>
      </c>
      <c r="B5473">
        <v>0.98680000000000001</v>
      </c>
      <c r="C5473">
        <v>0.99650000000000005</v>
      </c>
      <c r="D5473" t="s">
        <v>4030</v>
      </c>
      <c r="E5473">
        <v>0.99980000000000002</v>
      </c>
    </row>
    <row r="5474" spans="1:5" x14ac:dyDescent="0.2">
      <c r="A5474" t="s">
        <v>4241</v>
      </c>
      <c r="B5474">
        <v>0.72009999999999996</v>
      </c>
      <c r="C5474">
        <v>0.97689999999999999</v>
      </c>
      <c r="D5474" t="s">
        <v>4032</v>
      </c>
      <c r="E5474">
        <v>0.87770000000000004</v>
      </c>
    </row>
    <row r="5475" spans="1:5" x14ac:dyDescent="0.2">
      <c r="A5475" t="s">
        <v>25</v>
      </c>
      <c r="B5475">
        <v>0.99719999999999998</v>
      </c>
      <c r="C5475">
        <v>1</v>
      </c>
      <c r="D5475" t="s">
        <v>3518</v>
      </c>
      <c r="E5475">
        <v>1</v>
      </c>
    </row>
    <row r="5476" spans="1:5" x14ac:dyDescent="0.2">
      <c r="A5476" t="s">
        <v>7536</v>
      </c>
      <c r="B5476">
        <v>0.70909999999999995</v>
      </c>
      <c r="C5476">
        <v>0.98419999999999996</v>
      </c>
      <c r="D5476" t="s">
        <v>8084</v>
      </c>
      <c r="E5476">
        <v>0.84019999999999995</v>
      </c>
    </row>
    <row r="5477" spans="1:5" x14ac:dyDescent="0.2">
      <c r="A5477" t="s">
        <v>4240</v>
      </c>
      <c r="B5477">
        <v>0.96750000000000003</v>
      </c>
      <c r="C5477">
        <v>1</v>
      </c>
      <c r="D5477" t="s">
        <v>782</v>
      </c>
      <c r="E5477">
        <v>1</v>
      </c>
    </row>
    <row r="5478" spans="1:5" x14ac:dyDescent="0.2">
      <c r="A5478" t="s">
        <v>4053</v>
      </c>
      <c r="B5478">
        <v>0.90690000000000004</v>
      </c>
      <c r="C5478">
        <v>1</v>
      </c>
      <c r="D5478" t="s">
        <v>784</v>
      </c>
      <c r="E5478">
        <v>0.996</v>
      </c>
    </row>
    <row r="5479" spans="1:5" x14ac:dyDescent="0.2">
      <c r="A5479" t="s">
        <v>820</v>
      </c>
      <c r="B5479">
        <v>0.99309999999999998</v>
      </c>
      <c r="C5479">
        <v>1</v>
      </c>
      <c r="D5479" t="s">
        <v>3504</v>
      </c>
      <c r="E5479">
        <v>0.94640000000000002</v>
      </c>
    </row>
    <row r="5480" spans="1:5" x14ac:dyDescent="0.2">
      <c r="A5480" t="s">
        <v>573</v>
      </c>
      <c r="B5480">
        <v>0.97660000000000002</v>
      </c>
      <c r="C5480">
        <v>1</v>
      </c>
      <c r="D5480" t="s">
        <v>3517</v>
      </c>
      <c r="E5480">
        <v>0.99970000000000003</v>
      </c>
    </row>
    <row r="5481" spans="1:5" x14ac:dyDescent="0.2">
      <c r="A5481" t="s">
        <v>8082</v>
      </c>
      <c r="B5481">
        <v>0.98680000000000001</v>
      </c>
      <c r="C5481">
        <v>0.99650000000000005</v>
      </c>
      <c r="D5481" t="s">
        <v>4030</v>
      </c>
      <c r="E5481">
        <v>0.99980000000000002</v>
      </c>
    </row>
    <row r="5482" spans="1:5" x14ac:dyDescent="0.2">
      <c r="A5482" t="s">
        <v>4241</v>
      </c>
      <c r="B5482">
        <v>0.72009999999999996</v>
      </c>
      <c r="C5482">
        <v>0.97689999999999999</v>
      </c>
      <c r="D5482" t="s">
        <v>4032</v>
      </c>
      <c r="E5482">
        <v>0.87770000000000004</v>
      </c>
    </row>
    <row r="5483" spans="1:5" x14ac:dyDescent="0.2">
      <c r="A5483" t="s">
        <v>25</v>
      </c>
      <c r="B5483">
        <v>0.99719999999999998</v>
      </c>
      <c r="C5483">
        <v>1</v>
      </c>
      <c r="D5483" t="s">
        <v>3518</v>
      </c>
      <c r="E5483">
        <v>1</v>
      </c>
    </row>
    <row r="5484" spans="1:5" x14ac:dyDescent="0.2">
      <c r="A5484" t="s">
        <v>7536</v>
      </c>
      <c r="B5484">
        <v>0.70909999999999995</v>
      </c>
      <c r="C5484">
        <v>0.98419999999999996</v>
      </c>
      <c r="D5484" t="s">
        <v>8084</v>
      </c>
      <c r="E5484">
        <v>0.84019999999999995</v>
      </c>
    </row>
    <row r="5485" spans="1:5" x14ac:dyDescent="0.2">
      <c r="A5485" t="s">
        <v>4240</v>
      </c>
      <c r="B5485">
        <v>0.96750000000000003</v>
      </c>
      <c r="C5485">
        <v>1</v>
      </c>
      <c r="D5485" t="s">
        <v>782</v>
      </c>
      <c r="E5485">
        <v>1</v>
      </c>
    </row>
    <row r="5486" spans="1:5" x14ac:dyDescent="0.2">
      <c r="A5486" t="s">
        <v>4053</v>
      </c>
      <c r="B5486">
        <v>0.90690000000000004</v>
      </c>
      <c r="C5486">
        <v>1</v>
      </c>
      <c r="D5486" t="s">
        <v>784</v>
      </c>
      <c r="E5486">
        <v>0.996</v>
      </c>
    </row>
    <row r="5487" spans="1:5" x14ac:dyDescent="0.2">
      <c r="A5487" t="s">
        <v>820</v>
      </c>
      <c r="B5487">
        <v>0.99309999999999998</v>
      </c>
      <c r="C5487">
        <v>1</v>
      </c>
      <c r="D5487" t="s">
        <v>3504</v>
      </c>
      <c r="E5487">
        <v>0.94640000000000002</v>
      </c>
    </row>
    <row r="5488" spans="1:5" x14ac:dyDescent="0.2">
      <c r="A5488" t="s">
        <v>573</v>
      </c>
      <c r="B5488">
        <v>0.97660000000000002</v>
      </c>
      <c r="C5488">
        <v>1</v>
      </c>
      <c r="D5488" t="s">
        <v>3517</v>
      </c>
      <c r="E5488">
        <v>0.99970000000000003</v>
      </c>
    </row>
    <row r="5489" spans="1:5" x14ac:dyDescent="0.2">
      <c r="A5489" t="s">
        <v>8082</v>
      </c>
      <c r="B5489">
        <v>0.98680000000000001</v>
      </c>
      <c r="C5489">
        <v>0.99650000000000005</v>
      </c>
      <c r="D5489" t="s">
        <v>4030</v>
      </c>
      <c r="E5489">
        <v>0.99980000000000002</v>
      </c>
    </row>
    <row r="5490" spans="1:5" x14ac:dyDescent="0.2">
      <c r="A5490" t="s">
        <v>4241</v>
      </c>
      <c r="B5490">
        <v>0.72009999999999996</v>
      </c>
      <c r="C5490">
        <v>0.97689999999999999</v>
      </c>
      <c r="D5490" t="s">
        <v>4032</v>
      </c>
      <c r="E5490">
        <v>0.87770000000000004</v>
      </c>
    </row>
    <row r="5491" spans="1:5" x14ac:dyDescent="0.2">
      <c r="A5491" t="s">
        <v>25</v>
      </c>
      <c r="B5491">
        <v>0.99719999999999998</v>
      </c>
      <c r="C5491">
        <v>1</v>
      </c>
      <c r="D5491" t="s">
        <v>3518</v>
      </c>
      <c r="E5491">
        <v>1</v>
      </c>
    </row>
    <row r="5492" spans="1:5" x14ac:dyDescent="0.2">
      <c r="A5492" t="s">
        <v>7536</v>
      </c>
      <c r="B5492">
        <v>0.70909999999999995</v>
      </c>
      <c r="C5492">
        <v>0.98419999999999996</v>
      </c>
      <c r="D5492" t="s">
        <v>8084</v>
      </c>
      <c r="E5492">
        <v>0.84019999999999995</v>
      </c>
    </row>
    <row r="5493" spans="1:5" x14ac:dyDescent="0.2">
      <c r="A5493" t="s">
        <v>4240</v>
      </c>
      <c r="B5493">
        <v>0.96750000000000003</v>
      </c>
      <c r="C5493">
        <v>1</v>
      </c>
      <c r="D5493" t="s">
        <v>782</v>
      </c>
      <c r="E5493">
        <v>1</v>
      </c>
    </row>
    <row r="5494" spans="1:5" x14ac:dyDescent="0.2">
      <c r="A5494" t="s">
        <v>4053</v>
      </c>
      <c r="B5494">
        <v>0.90690000000000004</v>
      </c>
      <c r="C5494">
        <v>1</v>
      </c>
      <c r="D5494" t="s">
        <v>784</v>
      </c>
      <c r="E5494">
        <v>0.996</v>
      </c>
    </row>
    <row r="5495" spans="1:5" x14ac:dyDescent="0.2">
      <c r="A5495" t="s">
        <v>820</v>
      </c>
      <c r="B5495">
        <v>0.99309999999999998</v>
      </c>
      <c r="C5495">
        <v>1</v>
      </c>
      <c r="D5495" t="s">
        <v>3504</v>
      </c>
      <c r="E5495">
        <v>0.94640000000000002</v>
      </c>
    </row>
    <row r="5496" spans="1:5" x14ac:dyDescent="0.2">
      <c r="A5496" t="s">
        <v>573</v>
      </c>
      <c r="B5496">
        <v>0.97660000000000002</v>
      </c>
      <c r="C5496">
        <v>1</v>
      </c>
      <c r="D5496" t="s">
        <v>3517</v>
      </c>
      <c r="E5496">
        <v>0.99970000000000003</v>
      </c>
    </row>
    <row r="5497" spans="1:5" x14ac:dyDescent="0.2">
      <c r="A5497" t="s">
        <v>8082</v>
      </c>
      <c r="B5497">
        <v>0.98680000000000001</v>
      </c>
      <c r="C5497">
        <v>0.99650000000000005</v>
      </c>
      <c r="D5497" t="s">
        <v>4030</v>
      </c>
      <c r="E5497">
        <v>0.99980000000000002</v>
      </c>
    </row>
    <row r="5498" spans="1:5" x14ac:dyDescent="0.2">
      <c r="A5498" t="s">
        <v>4241</v>
      </c>
      <c r="B5498">
        <v>0.72009999999999996</v>
      </c>
      <c r="C5498">
        <v>0.97689999999999999</v>
      </c>
      <c r="D5498" t="s">
        <v>4032</v>
      </c>
      <c r="E5498">
        <v>0.87770000000000004</v>
      </c>
    </row>
    <row r="5499" spans="1:5" x14ac:dyDescent="0.2">
      <c r="A5499" t="s">
        <v>25</v>
      </c>
      <c r="B5499">
        <v>0.99719999999999998</v>
      </c>
      <c r="C5499">
        <v>1</v>
      </c>
      <c r="D5499" t="s">
        <v>3518</v>
      </c>
      <c r="E5499">
        <v>1</v>
      </c>
    </row>
    <row r="5500" spans="1:5" x14ac:dyDescent="0.2">
      <c r="A5500" t="s">
        <v>7536</v>
      </c>
      <c r="B5500">
        <v>0.70909999999999995</v>
      </c>
      <c r="C5500">
        <v>0.98419999999999996</v>
      </c>
      <c r="D5500" t="s">
        <v>8084</v>
      </c>
      <c r="E5500">
        <v>0.84019999999999995</v>
      </c>
    </row>
    <row r="5501" spans="1:5" x14ac:dyDescent="0.2">
      <c r="A5501" t="s">
        <v>4240</v>
      </c>
      <c r="B5501">
        <v>0.96750000000000003</v>
      </c>
      <c r="C5501">
        <v>1</v>
      </c>
      <c r="D5501" t="s">
        <v>782</v>
      </c>
      <c r="E5501">
        <v>1</v>
      </c>
    </row>
    <row r="5502" spans="1:5" x14ac:dyDescent="0.2">
      <c r="A5502" t="s">
        <v>4053</v>
      </c>
      <c r="B5502">
        <v>0.90690000000000004</v>
      </c>
      <c r="C5502">
        <v>1</v>
      </c>
      <c r="D5502" t="s">
        <v>784</v>
      </c>
      <c r="E5502">
        <v>0.996</v>
      </c>
    </row>
    <row r="5503" spans="1:5" x14ac:dyDescent="0.2">
      <c r="A5503" t="s">
        <v>820</v>
      </c>
      <c r="B5503">
        <v>0.99319999999999997</v>
      </c>
      <c r="C5503">
        <v>1</v>
      </c>
      <c r="D5503" t="s">
        <v>3504</v>
      </c>
      <c r="E5503">
        <v>0.94640000000000002</v>
      </c>
    </row>
    <row r="5504" spans="1:5" x14ac:dyDescent="0.2">
      <c r="A5504" t="s">
        <v>573</v>
      </c>
      <c r="B5504">
        <v>0.97660000000000002</v>
      </c>
      <c r="C5504">
        <v>1</v>
      </c>
      <c r="D5504" t="s">
        <v>3517</v>
      </c>
      <c r="E5504">
        <v>0.99970000000000003</v>
      </c>
    </row>
    <row r="5505" spans="1:5" x14ac:dyDescent="0.2">
      <c r="A5505" t="s">
        <v>2</v>
      </c>
      <c r="B5505">
        <v>1</v>
      </c>
      <c r="C5505">
        <v>1</v>
      </c>
      <c r="D5505" t="s">
        <v>786</v>
      </c>
      <c r="E5505">
        <v>1</v>
      </c>
    </row>
    <row r="5506" spans="1:5" x14ac:dyDescent="0.2">
      <c r="A5506" t="s">
        <v>25</v>
      </c>
      <c r="B5506">
        <v>0.99719999999999998</v>
      </c>
      <c r="C5506">
        <v>1</v>
      </c>
      <c r="D5506" t="s">
        <v>3518</v>
      </c>
      <c r="E5506">
        <v>1</v>
      </c>
    </row>
    <row r="5507" spans="1:5" x14ac:dyDescent="0.2">
      <c r="A5507" t="s">
        <v>8083</v>
      </c>
      <c r="B5507">
        <v>0.88239999999999996</v>
      </c>
      <c r="C5507">
        <v>0.99670000000000003</v>
      </c>
      <c r="D5507" t="s">
        <v>4030</v>
      </c>
      <c r="E5507">
        <v>0.99919999999999998</v>
      </c>
    </row>
    <row r="5508" spans="1:5" x14ac:dyDescent="0.2">
      <c r="A5508" t="s">
        <v>4240</v>
      </c>
      <c r="B5508">
        <v>0.96850000000000003</v>
      </c>
      <c r="C5508">
        <v>1</v>
      </c>
      <c r="D5508" t="s">
        <v>782</v>
      </c>
      <c r="E5508">
        <v>1</v>
      </c>
    </row>
    <row r="5509" spans="1:5" x14ac:dyDescent="0.2">
      <c r="A5509" t="s">
        <v>820</v>
      </c>
      <c r="B5509">
        <v>0.99950000000000006</v>
      </c>
      <c r="C5509">
        <v>1</v>
      </c>
      <c r="D5509" t="s">
        <v>3504</v>
      </c>
      <c r="E5509">
        <v>0.99950000000000006</v>
      </c>
    </row>
    <row r="5510" spans="1:5" x14ac:dyDescent="0.2">
      <c r="A5510" t="s">
        <v>8085</v>
      </c>
      <c r="B5510">
        <v>0.75009999999999999</v>
      </c>
      <c r="C5510">
        <v>0.99809999999999999</v>
      </c>
      <c r="D5510" t="s">
        <v>4030</v>
      </c>
      <c r="E5510">
        <v>0.99919999999999998</v>
      </c>
    </row>
    <row r="5511" spans="1:5" x14ac:dyDescent="0.2">
      <c r="A5511" t="s">
        <v>4053</v>
      </c>
      <c r="B5511">
        <v>0.90690000000000004</v>
      </c>
      <c r="C5511">
        <v>1</v>
      </c>
      <c r="D5511" t="s">
        <v>784</v>
      </c>
      <c r="E5511">
        <v>0.996</v>
      </c>
    </row>
    <row r="5512" spans="1:5" x14ac:dyDescent="0.2">
      <c r="A5512" t="s">
        <v>25</v>
      </c>
      <c r="B5512">
        <v>0.99719999999999998</v>
      </c>
      <c r="C5512">
        <v>1</v>
      </c>
      <c r="D5512" t="s">
        <v>3518</v>
      </c>
      <c r="E5512">
        <v>1</v>
      </c>
    </row>
    <row r="5513" spans="1:5" x14ac:dyDescent="0.2">
      <c r="A5513" t="s">
        <v>4240</v>
      </c>
      <c r="B5513">
        <v>0.97050000000000003</v>
      </c>
      <c r="C5513">
        <v>1</v>
      </c>
      <c r="D5513" t="s">
        <v>782</v>
      </c>
      <c r="E5513">
        <v>1</v>
      </c>
    </row>
    <row r="5514" spans="1:5" x14ac:dyDescent="0.2">
      <c r="A5514" t="s">
        <v>8086</v>
      </c>
      <c r="B5514">
        <v>0.81020000000000003</v>
      </c>
      <c r="C5514">
        <v>1</v>
      </c>
      <c r="D5514" t="s">
        <v>811</v>
      </c>
      <c r="E5514">
        <v>0.93320000000000003</v>
      </c>
    </row>
    <row r="5515" spans="1:5" x14ac:dyDescent="0.2">
      <c r="A5515" t="s">
        <v>4053</v>
      </c>
      <c r="B5515">
        <v>0.90690000000000004</v>
      </c>
      <c r="C5515">
        <v>1</v>
      </c>
      <c r="D5515" t="s">
        <v>784</v>
      </c>
      <c r="E5515">
        <v>0.996</v>
      </c>
    </row>
    <row r="5516" spans="1:5" x14ac:dyDescent="0.2">
      <c r="A5516" t="s">
        <v>25</v>
      </c>
      <c r="B5516">
        <v>0.99719999999999998</v>
      </c>
      <c r="C5516">
        <v>1</v>
      </c>
      <c r="D5516" t="s">
        <v>3518</v>
      </c>
      <c r="E5516">
        <v>1</v>
      </c>
    </row>
    <row r="5517" spans="1:5" x14ac:dyDescent="0.2">
      <c r="A5517" t="s">
        <v>4240</v>
      </c>
      <c r="B5517">
        <v>0.97099999999999997</v>
      </c>
      <c r="C5517">
        <v>1</v>
      </c>
      <c r="D5517" t="s">
        <v>782</v>
      </c>
      <c r="E5517">
        <v>1</v>
      </c>
    </row>
    <row r="5518" spans="1:5" x14ac:dyDescent="0.2">
      <c r="A5518" t="s">
        <v>35</v>
      </c>
      <c r="B5518">
        <v>0.99980000000000002</v>
      </c>
      <c r="C5518">
        <v>1</v>
      </c>
      <c r="D5518" t="s">
        <v>3519</v>
      </c>
      <c r="E5518">
        <v>1</v>
      </c>
    </row>
    <row r="5519" spans="1:5" x14ac:dyDescent="0.2">
      <c r="A5519" t="s">
        <v>7674</v>
      </c>
      <c r="B5519">
        <v>0.99829999999999997</v>
      </c>
      <c r="C5519">
        <v>1</v>
      </c>
      <c r="D5519" t="s">
        <v>4030</v>
      </c>
      <c r="E5519">
        <v>0.99980000000000002</v>
      </c>
    </row>
    <row r="5520" spans="1:5" x14ac:dyDescent="0.2">
      <c r="A5520" t="s">
        <v>4053</v>
      </c>
      <c r="B5520">
        <v>0.90690000000000004</v>
      </c>
      <c r="C5520">
        <v>1</v>
      </c>
      <c r="D5520" t="s">
        <v>784</v>
      </c>
      <c r="E5520">
        <v>0.996</v>
      </c>
    </row>
    <row r="5521" spans="1:5" x14ac:dyDescent="0.2">
      <c r="A5521" t="s">
        <v>71</v>
      </c>
      <c r="B5521">
        <v>0.95579999999999998</v>
      </c>
      <c r="C5521">
        <v>1</v>
      </c>
      <c r="D5521" t="s">
        <v>3511</v>
      </c>
      <c r="E5521">
        <v>0.56530000000000002</v>
      </c>
    </row>
    <row r="5522" spans="1:5" x14ac:dyDescent="0.2">
      <c r="A5522" t="s">
        <v>2</v>
      </c>
      <c r="B5522">
        <v>1</v>
      </c>
      <c r="C5522">
        <v>1</v>
      </c>
      <c r="D5522" t="s">
        <v>786</v>
      </c>
      <c r="E5522">
        <v>1</v>
      </c>
    </row>
    <row r="5523" spans="1:5" x14ac:dyDescent="0.2">
      <c r="A5523" t="s">
        <v>28</v>
      </c>
      <c r="B5523">
        <v>0.96389999999999998</v>
      </c>
      <c r="C5523">
        <v>1</v>
      </c>
      <c r="D5523" t="s">
        <v>811</v>
      </c>
      <c r="E5523">
        <v>0.45069999999999999</v>
      </c>
    </row>
    <row r="5524" spans="1:5" x14ac:dyDescent="0.2">
      <c r="A5524" t="s">
        <v>4140</v>
      </c>
      <c r="B5524">
        <v>0.89559999999999995</v>
      </c>
      <c r="C5524">
        <v>0.99919999999999998</v>
      </c>
      <c r="D5524" t="s">
        <v>3520</v>
      </c>
      <c r="E5524">
        <v>0.88490000000000002</v>
      </c>
    </row>
    <row r="5525" spans="1:5" x14ac:dyDescent="0.2">
      <c r="A5525" t="s">
        <v>4240</v>
      </c>
      <c r="B5525">
        <v>0.97099999999999997</v>
      </c>
      <c r="C5525">
        <v>1</v>
      </c>
      <c r="D5525" t="s">
        <v>782</v>
      </c>
      <c r="E5525">
        <v>1</v>
      </c>
    </row>
    <row r="5526" spans="1:5" x14ac:dyDescent="0.2">
      <c r="A5526" t="s">
        <v>35</v>
      </c>
      <c r="B5526">
        <v>0.99980000000000002</v>
      </c>
      <c r="C5526">
        <v>1</v>
      </c>
      <c r="D5526" t="s">
        <v>3519</v>
      </c>
      <c r="E5526">
        <v>1</v>
      </c>
    </row>
    <row r="5527" spans="1:5" x14ac:dyDescent="0.2">
      <c r="A5527" t="s">
        <v>4053</v>
      </c>
      <c r="B5527">
        <v>0.90690000000000004</v>
      </c>
      <c r="C5527">
        <v>1</v>
      </c>
      <c r="D5527" t="s">
        <v>784</v>
      </c>
      <c r="E5527">
        <v>0.996</v>
      </c>
    </row>
    <row r="5528" spans="1:5" x14ac:dyDescent="0.2">
      <c r="A5528" t="s">
        <v>8087</v>
      </c>
      <c r="B5528">
        <v>0.81810000000000005</v>
      </c>
      <c r="C5528">
        <v>0.99929999999999997</v>
      </c>
      <c r="D5528" t="s">
        <v>4030</v>
      </c>
      <c r="E5528">
        <v>0.99960000000000004</v>
      </c>
    </row>
    <row r="5529" spans="1:5" x14ac:dyDescent="0.2">
      <c r="A5529" t="s">
        <v>71</v>
      </c>
      <c r="B5529">
        <v>0.95730000000000004</v>
      </c>
      <c r="C5529">
        <v>1</v>
      </c>
      <c r="D5529" t="s">
        <v>3511</v>
      </c>
      <c r="E5529">
        <v>0.56979999999999997</v>
      </c>
    </row>
    <row r="5530" spans="1:5" x14ac:dyDescent="0.2">
      <c r="A5530" t="s">
        <v>8088</v>
      </c>
      <c r="B5530">
        <v>0.98140000000000005</v>
      </c>
      <c r="C5530">
        <v>1</v>
      </c>
      <c r="D5530" t="s">
        <v>3520</v>
      </c>
      <c r="E5530">
        <v>0.495</v>
      </c>
    </row>
    <row r="5531" spans="1:5" x14ac:dyDescent="0.2">
      <c r="A5531" t="s">
        <v>28</v>
      </c>
      <c r="B5531">
        <v>0.95140000000000002</v>
      </c>
      <c r="C5531">
        <v>1</v>
      </c>
      <c r="D5531" t="s">
        <v>811</v>
      </c>
      <c r="E5531">
        <v>0.34839999999999999</v>
      </c>
    </row>
    <row r="5532" spans="1:5" x14ac:dyDescent="0.2">
      <c r="A5532" t="s">
        <v>2</v>
      </c>
      <c r="B5532">
        <v>1</v>
      </c>
      <c r="C5532">
        <v>1</v>
      </c>
      <c r="D5532" t="s">
        <v>786</v>
      </c>
      <c r="E5532">
        <v>1</v>
      </c>
    </row>
    <row r="5533" spans="1:5" x14ac:dyDescent="0.2">
      <c r="A5533" t="s">
        <v>25</v>
      </c>
      <c r="B5533">
        <v>0.99719999999999998</v>
      </c>
      <c r="C5533">
        <v>1</v>
      </c>
      <c r="D5533" t="s">
        <v>3518</v>
      </c>
      <c r="E5533">
        <v>1</v>
      </c>
    </row>
    <row r="5534" spans="1:5" x14ac:dyDescent="0.2">
      <c r="A5534" t="s">
        <v>4240</v>
      </c>
      <c r="B5534">
        <v>0.97099999999999997</v>
      </c>
      <c r="C5534">
        <v>1</v>
      </c>
      <c r="D5534" t="s">
        <v>782</v>
      </c>
      <c r="E5534">
        <v>1</v>
      </c>
    </row>
    <row r="5535" spans="1:5" x14ac:dyDescent="0.2">
      <c r="A5535" t="s">
        <v>35</v>
      </c>
      <c r="B5535">
        <v>0.99980000000000002</v>
      </c>
      <c r="C5535">
        <v>1</v>
      </c>
      <c r="D5535" t="s">
        <v>3519</v>
      </c>
      <c r="E5535">
        <v>1</v>
      </c>
    </row>
    <row r="5536" spans="1:5" x14ac:dyDescent="0.2">
      <c r="A5536" t="s">
        <v>4053</v>
      </c>
      <c r="B5536">
        <v>0.90690000000000004</v>
      </c>
      <c r="C5536">
        <v>1</v>
      </c>
      <c r="D5536" t="s">
        <v>784</v>
      </c>
      <c r="E5536">
        <v>0.996</v>
      </c>
    </row>
    <row r="5537" spans="1:5" x14ac:dyDescent="0.2">
      <c r="A5537" t="s">
        <v>8087</v>
      </c>
      <c r="B5537">
        <v>0.81810000000000005</v>
      </c>
      <c r="C5537">
        <v>0.99929999999999997</v>
      </c>
      <c r="D5537" t="s">
        <v>4030</v>
      </c>
      <c r="E5537">
        <v>0.99960000000000004</v>
      </c>
    </row>
    <row r="5538" spans="1:5" x14ac:dyDescent="0.2">
      <c r="A5538" t="s">
        <v>71</v>
      </c>
      <c r="B5538">
        <v>0.95730000000000004</v>
      </c>
      <c r="C5538">
        <v>1</v>
      </c>
      <c r="D5538" t="s">
        <v>3511</v>
      </c>
      <c r="E5538">
        <v>0.56979999999999997</v>
      </c>
    </row>
    <row r="5539" spans="1:5" x14ac:dyDescent="0.2">
      <c r="A5539" t="s">
        <v>8088</v>
      </c>
      <c r="B5539">
        <v>0.98140000000000005</v>
      </c>
      <c r="C5539">
        <v>1</v>
      </c>
      <c r="D5539" t="s">
        <v>3520</v>
      </c>
      <c r="E5539">
        <v>0.495</v>
      </c>
    </row>
    <row r="5540" spans="1:5" x14ac:dyDescent="0.2">
      <c r="A5540" t="s">
        <v>28</v>
      </c>
      <c r="B5540">
        <v>0.95140000000000002</v>
      </c>
      <c r="C5540">
        <v>1</v>
      </c>
      <c r="D5540" t="s">
        <v>811</v>
      </c>
      <c r="E5540">
        <v>0.34839999999999999</v>
      </c>
    </row>
    <row r="5541" spans="1:5" x14ac:dyDescent="0.2">
      <c r="A5541" t="s">
        <v>2</v>
      </c>
      <c r="B5541">
        <v>1</v>
      </c>
      <c r="C5541">
        <v>1</v>
      </c>
      <c r="D5541" t="s">
        <v>786</v>
      </c>
      <c r="E5541">
        <v>1</v>
      </c>
    </row>
    <row r="5542" spans="1:5" x14ac:dyDescent="0.2">
      <c r="A5542" t="s">
        <v>25</v>
      </c>
      <c r="B5542">
        <v>0.99719999999999998</v>
      </c>
      <c r="C5542">
        <v>1</v>
      </c>
      <c r="D5542" t="s">
        <v>3518</v>
      </c>
      <c r="E5542">
        <v>1</v>
      </c>
    </row>
    <row r="5543" spans="1:5" x14ac:dyDescent="0.2">
      <c r="A5543" t="s">
        <v>4240</v>
      </c>
      <c r="B5543">
        <v>0.97099999999999997</v>
      </c>
      <c r="C5543">
        <v>1</v>
      </c>
      <c r="D5543" t="s">
        <v>782</v>
      </c>
      <c r="E5543">
        <v>1</v>
      </c>
    </row>
    <row r="5544" spans="1:5" x14ac:dyDescent="0.2">
      <c r="A5544" t="s">
        <v>35</v>
      </c>
      <c r="B5544">
        <v>0.99980000000000002</v>
      </c>
      <c r="C5544">
        <v>1</v>
      </c>
      <c r="D5544" t="s">
        <v>3519</v>
      </c>
      <c r="E5544">
        <v>1</v>
      </c>
    </row>
    <row r="5545" spans="1:5" x14ac:dyDescent="0.2">
      <c r="A5545" t="s">
        <v>4053</v>
      </c>
      <c r="B5545">
        <v>0.90690000000000004</v>
      </c>
      <c r="C5545">
        <v>1</v>
      </c>
      <c r="D5545" t="s">
        <v>784</v>
      </c>
      <c r="E5545">
        <v>0.996</v>
      </c>
    </row>
    <row r="5546" spans="1:5" x14ac:dyDescent="0.2">
      <c r="A5546" t="s">
        <v>8087</v>
      </c>
      <c r="B5546">
        <v>0.81810000000000005</v>
      </c>
      <c r="C5546">
        <v>0.99929999999999997</v>
      </c>
      <c r="D5546" t="s">
        <v>4030</v>
      </c>
      <c r="E5546">
        <v>0.99960000000000004</v>
      </c>
    </row>
    <row r="5547" spans="1:5" x14ac:dyDescent="0.2">
      <c r="A5547" t="s">
        <v>71</v>
      </c>
      <c r="B5547">
        <v>0.95730000000000004</v>
      </c>
      <c r="C5547">
        <v>1</v>
      </c>
      <c r="D5547" t="s">
        <v>3511</v>
      </c>
      <c r="E5547">
        <v>0.56979999999999997</v>
      </c>
    </row>
    <row r="5548" spans="1:5" x14ac:dyDescent="0.2">
      <c r="A5548" t="s">
        <v>8088</v>
      </c>
      <c r="B5548">
        <v>0.98140000000000005</v>
      </c>
      <c r="C5548">
        <v>1</v>
      </c>
      <c r="D5548" t="s">
        <v>3520</v>
      </c>
      <c r="E5548">
        <v>0.495</v>
      </c>
    </row>
    <row r="5549" spans="1:5" x14ac:dyDescent="0.2">
      <c r="A5549" t="s">
        <v>28</v>
      </c>
      <c r="B5549">
        <v>0.95140000000000002</v>
      </c>
      <c r="C5549">
        <v>1</v>
      </c>
      <c r="D5549" t="s">
        <v>811</v>
      </c>
      <c r="E5549">
        <v>0.34839999999999999</v>
      </c>
    </row>
    <row r="5550" spans="1:5" x14ac:dyDescent="0.2">
      <c r="A5550" t="s">
        <v>2</v>
      </c>
      <c r="B5550">
        <v>1</v>
      </c>
      <c r="C5550">
        <v>1</v>
      </c>
      <c r="D5550" t="s">
        <v>786</v>
      </c>
      <c r="E5550">
        <v>1</v>
      </c>
    </row>
    <row r="5551" spans="1:5" x14ac:dyDescent="0.2">
      <c r="A5551" t="s">
        <v>25</v>
      </c>
      <c r="B5551">
        <v>0.99719999999999998</v>
      </c>
      <c r="C5551">
        <v>1</v>
      </c>
      <c r="D5551" t="s">
        <v>3518</v>
      </c>
      <c r="E5551">
        <v>1</v>
      </c>
    </row>
    <row r="5552" spans="1:5" x14ac:dyDescent="0.2">
      <c r="A5552" t="s">
        <v>4240</v>
      </c>
      <c r="B5552">
        <v>0.97099999999999997</v>
      </c>
      <c r="C5552">
        <v>1</v>
      </c>
      <c r="D5552" t="s">
        <v>782</v>
      </c>
      <c r="E5552">
        <v>1</v>
      </c>
    </row>
    <row r="5553" spans="1:5" x14ac:dyDescent="0.2">
      <c r="A5553" t="s">
        <v>35</v>
      </c>
      <c r="B5553">
        <v>0.99980000000000002</v>
      </c>
      <c r="C5553">
        <v>1</v>
      </c>
      <c r="D5553" t="s">
        <v>3519</v>
      </c>
      <c r="E5553">
        <v>1</v>
      </c>
    </row>
    <row r="5554" spans="1:5" x14ac:dyDescent="0.2">
      <c r="A5554" t="s">
        <v>4053</v>
      </c>
      <c r="B5554">
        <v>0.90690000000000004</v>
      </c>
      <c r="C5554">
        <v>1</v>
      </c>
      <c r="D5554" t="s">
        <v>784</v>
      </c>
      <c r="E5554">
        <v>0.996</v>
      </c>
    </row>
    <row r="5555" spans="1:5" x14ac:dyDescent="0.2">
      <c r="A5555" t="s">
        <v>8087</v>
      </c>
      <c r="B5555">
        <v>0.81810000000000005</v>
      </c>
      <c r="C5555">
        <v>0.99929999999999997</v>
      </c>
      <c r="D5555" t="s">
        <v>4030</v>
      </c>
      <c r="E5555">
        <v>0.99960000000000004</v>
      </c>
    </row>
    <row r="5556" spans="1:5" x14ac:dyDescent="0.2">
      <c r="A5556" t="s">
        <v>71</v>
      </c>
      <c r="B5556">
        <v>0.95899999999999996</v>
      </c>
      <c r="C5556">
        <v>1</v>
      </c>
      <c r="D5556" t="s">
        <v>3511</v>
      </c>
      <c r="E5556">
        <v>0.57640000000000002</v>
      </c>
    </row>
    <row r="5557" spans="1:5" x14ac:dyDescent="0.2">
      <c r="A5557" t="s">
        <v>8088</v>
      </c>
      <c r="B5557">
        <v>0.98140000000000005</v>
      </c>
      <c r="C5557">
        <v>1</v>
      </c>
      <c r="D5557" t="s">
        <v>3520</v>
      </c>
      <c r="E5557">
        <v>0.495</v>
      </c>
    </row>
    <row r="5558" spans="1:5" x14ac:dyDescent="0.2">
      <c r="A5558" t="s">
        <v>28</v>
      </c>
      <c r="B5558">
        <v>0.95140000000000002</v>
      </c>
      <c r="C5558">
        <v>1</v>
      </c>
      <c r="D5558" t="s">
        <v>811</v>
      </c>
      <c r="E5558">
        <v>0.34839999999999999</v>
      </c>
    </row>
    <row r="5559" spans="1:5" x14ac:dyDescent="0.2">
      <c r="A5559" t="s">
        <v>2</v>
      </c>
      <c r="B5559">
        <v>1</v>
      </c>
      <c r="C5559">
        <v>1</v>
      </c>
      <c r="D5559" t="s">
        <v>786</v>
      </c>
      <c r="E5559">
        <v>1</v>
      </c>
    </row>
    <row r="5560" spans="1:5" x14ac:dyDescent="0.2">
      <c r="A5560" t="s">
        <v>25</v>
      </c>
      <c r="B5560">
        <v>0.99719999999999998</v>
      </c>
      <c r="C5560">
        <v>1</v>
      </c>
      <c r="D5560" t="s">
        <v>3518</v>
      </c>
      <c r="E5560">
        <v>1</v>
      </c>
    </row>
    <row r="5561" spans="1:5" x14ac:dyDescent="0.2">
      <c r="A5561" t="s">
        <v>4240</v>
      </c>
      <c r="B5561">
        <v>0.97099999999999997</v>
      </c>
      <c r="C5561">
        <v>1</v>
      </c>
      <c r="D5561" t="s">
        <v>782</v>
      </c>
      <c r="E5561">
        <v>1</v>
      </c>
    </row>
    <row r="5562" spans="1:5" x14ac:dyDescent="0.2">
      <c r="A5562" t="s">
        <v>35</v>
      </c>
      <c r="B5562">
        <v>0.99980000000000002</v>
      </c>
      <c r="C5562">
        <v>1</v>
      </c>
      <c r="D5562" t="s">
        <v>3519</v>
      </c>
      <c r="E5562">
        <v>1</v>
      </c>
    </row>
    <row r="5563" spans="1:5" x14ac:dyDescent="0.2">
      <c r="A5563" t="s">
        <v>4053</v>
      </c>
      <c r="B5563">
        <v>0.90690000000000004</v>
      </c>
      <c r="C5563">
        <v>1</v>
      </c>
      <c r="D5563" t="s">
        <v>784</v>
      </c>
      <c r="E5563">
        <v>0.996</v>
      </c>
    </row>
    <row r="5564" spans="1:5" x14ac:dyDescent="0.2">
      <c r="A5564" t="s">
        <v>8087</v>
      </c>
      <c r="B5564">
        <v>0.81820000000000004</v>
      </c>
      <c r="C5564">
        <v>0.99929999999999997</v>
      </c>
      <c r="D5564" t="s">
        <v>4030</v>
      </c>
      <c r="E5564">
        <v>0.99960000000000004</v>
      </c>
    </row>
    <row r="5565" spans="1:5" x14ac:dyDescent="0.2">
      <c r="A5565" t="s">
        <v>71</v>
      </c>
      <c r="B5565">
        <v>0.95899999999999996</v>
      </c>
      <c r="C5565">
        <v>1</v>
      </c>
      <c r="D5565" t="s">
        <v>3511</v>
      </c>
      <c r="E5565">
        <v>0.57640000000000002</v>
      </c>
    </row>
    <row r="5566" spans="1:5" x14ac:dyDescent="0.2">
      <c r="A5566" t="s">
        <v>8088</v>
      </c>
      <c r="B5566">
        <v>0.98140000000000005</v>
      </c>
      <c r="C5566">
        <v>1</v>
      </c>
      <c r="D5566" t="s">
        <v>3520</v>
      </c>
      <c r="E5566">
        <v>0.495</v>
      </c>
    </row>
    <row r="5567" spans="1:5" x14ac:dyDescent="0.2">
      <c r="A5567" t="s">
        <v>28</v>
      </c>
      <c r="B5567">
        <v>0.95140000000000002</v>
      </c>
      <c r="C5567">
        <v>1</v>
      </c>
      <c r="D5567" t="s">
        <v>811</v>
      </c>
      <c r="E5567">
        <v>0.34839999999999999</v>
      </c>
    </row>
    <row r="5568" spans="1:5" x14ac:dyDescent="0.2">
      <c r="A5568" t="s">
        <v>2</v>
      </c>
      <c r="B5568">
        <v>1</v>
      </c>
      <c r="C5568">
        <v>1</v>
      </c>
      <c r="D5568" t="s">
        <v>786</v>
      </c>
      <c r="E5568">
        <v>1</v>
      </c>
    </row>
    <row r="5569" spans="1:5" x14ac:dyDescent="0.2">
      <c r="A5569" t="s">
        <v>25</v>
      </c>
      <c r="B5569">
        <v>0.99719999999999998</v>
      </c>
      <c r="C5569">
        <v>1</v>
      </c>
      <c r="D5569" t="s">
        <v>3518</v>
      </c>
      <c r="E5569">
        <v>1</v>
      </c>
    </row>
    <row r="5570" spans="1:5" x14ac:dyDescent="0.2">
      <c r="A5570" t="s">
        <v>4240</v>
      </c>
      <c r="B5570">
        <v>0.97099999999999997</v>
      </c>
      <c r="C5570">
        <v>1</v>
      </c>
      <c r="D5570" t="s">
        <v>782</v>
      </c>
      <c r="E5570">
        <v>1</v>
      </c>
    </row>
    <row r="5571" spans="1:5" x14ac:dyDescent="0.2">
      <c r="A5571" t="s">
        <v>35</v>
      </c>
      <c r="B5571">
        <v>0.99980000000000002</v>
      </c>
      <c r="C5571">
        <v>1</v>
      </c>
      <c r="D5571" t="s">
        <v>3519</v>
      </c>
      <c r="E5571">
        <v>1</v>
      </c>
    </row>
    <row r="5572" spans="1:5" x14ac:dyDescent="0.2">
      <c r="A5572" t="s">
        <v>4053</v>
      </c>
      <c r="B5572">
        <v>0.90690000000000004</v>
      </c>
      <c r="C5572">
        <v>1</v>
      </c>
      <c r="D5572" t="s">
        <v>784</v>
      </c>
      <c r="E5572">
        <v>0.996</v>
      </c>
    </row>
    <row r="5573" spans="1:5" x14ac:dyDescent="0.2">
      <c r="A5573" t="s">
        <v>8087</v>
      </c>
      <c r="B5573">
        <v>0.81820000000000004</v>
      </c>
      <c r="C5573">
        <v>0.99929999999999997</v>
      </c>
      <c r="D5573" t="s">
        <v>4030</v>
      </c>
      <c r="E5573">
        <v>0.99960000000000004</v>
      </c>
    </row>
    <row r="5574" spans="1:5" x14ac:dyDescent="0.2">
      <c r="A5574" t="s">
        <v>71</v>
      </c>
      <c r="B5574">
        <v>0.95899999999999996</v>
      </c>
      <c r="C5574">
        <v>1</v>
      </c>
      <c r="D5574" t="s">
        <v>3511</v>
      </c>
      <c r="E5574">
        <v>0.57640000000000002</v>
      </c>
    </row>
    <row r="5575" spans="1:5" x14ac:dyDescent="0.2">
      <c r="A5575" t="s">
        <v>8088</v>
      </c>
      <c r="B5575">
        <v>0.98140000000000005</v>
      </c>
      <c r="C5575">
        <v>1</v>
      </c>
      <c r="D5575" t="s">
        <v>3520</v>
      </c>
      <c r="E5575">
        <v>0.495</v>
      </c>
    </row>
    <row r="5576" spans="1:5" x14ac:dyDescent="0.2">
      <c r="A5576" t="s">
        <v>28</v>
      </c>
      <c r="B5576">
        <v>0.95140000000000002</v>
      </c>
      <c r="C5576">
        <v>1</v>
      </c>
      <c r="D5576" t="s">
        <v>811</v>
      </c>
      <c r="E5576">
        <v>0.34839999999999999</v>
      </c>
    </row>
    <row r="5577" spans="1:5" x14ac:dyDescent="0.2">
      <c r="A5577" t="s">
        <v>2</v>
      </c>
      <c r="B5577">
        <v>1</v>
      </c>
      <c r="C5577">
        <v>1</v>
      </c>
      <c r="D5577" t="s">
        <v>786</v>
      </c>
      <c r="E5577">
        <v>1</v>
      </c>
    </row>
    <row r="5578" spans="1:5" x14ac:dyDescent="0.2">
      <c r="A5578" t="s">
        <v>25</v>
      </c>
      <c r="B5578">
        <v>0.99719999999999998</v>
      </c>
      <c r="C5578">
        <v>1</v>
      </c>
      <c r="D5578" t="s">
        <v>3518</v>
      </c>
      <c r="E5578">
        <v>1</v>
      </c>
    </row>
    <row r="5579" spans="1:5" x14ac:dyDescent="0.2">
      <c r="A5579" t="s">
        <v>4240</v>
      </c>
      <c r="B5579">
        <v>0.97099999999999997</v>
      </c>
      <c r="C5579">
        <v>1</v>
      </c>
      <c r="D5579" t="s">
        <v>782</v>
      </c>
      <c r="E5579">
        <v>1</v>
      </c>
    </row>
    <row r="5580" spans="1:5" x14ac:dyDescent="0.2">
      <c r="A5580" t="s">
        <v>35</v>
      </c>
      <c r="B5580">
        <v>0.99980000000000002</v>
      </c>
      <c r="C5580">
        <v>1</v>
      </c>
      <c r="D5580" t="s">
        <v>3519</v>
      </c>
      <c r="E5580">
        <v>1</v>
      </c>
    </row>
    <row r="5581" spans="1:5" x14ac:dyDescent="0.2">
      <c r="A5581" t="s">
        <v>4053</v>
      </c>
      <c r="B5581">
        <v>0.90690000000000004</v>
      </c>
      <c r="C5581">
        <v>1</v>
      </c>
      <c r="D5581" t="s">
        <v>784</v>
      </c>
      <c r="E5581">
        <v>0.996</v>
      </c>
    </row>
    <row r="5582" spans="1:5" x14ac:dyDescent="0.2">
      <c r="A5582" t="s">
        <v>8087</v>
      </c>
      <c r="B5582">
        <v>0.81830000000000003</v>
      </c>
      <c r="C5582">
        <v>0.99929999999999997</v>
      </c>
      <c r="D5582" t="s">
        <v>4030</v>
      </c>
      <c r="E5582">
        <v>0.99960000000000004</v>
      </c>
    </row>
    <row r="5583" spans="1:5" x14ac:dyDescent="0.2">
      <c r="A5583" t="s">
        <v>71</v>
      </c>
      <c r="B5583">
        <v>0.95899999999999996</v>
      </c>
      <c r="C5583">
        <v>1</v>
      </c>
      <c r="D5583" t="s">
        <v>3511</v>
      </c>
      <c r="E5583">
        <v>0.57640000000000002</v>
      </c>
    </row>
    <row r="5584" spans="1:5" x14ac:dyDescent="0.2">
      <c r="A5584" t="s">
        <v>8088</v>
      </c>
      <c r="B5584">
        <v>0.98140000000000005</v>
      </c>
      <c r="C5584">
        <v>1</v>
      </c>
      <c r="D5584" t="s">
        <v>3520</v>
      </c>
      <c r="E5584">
        <v>0.495</v>
      </c>
    </row>
    <row r="5585" spans="1:5" x14ac:dyDescent="0.2">
      <c r="A5585" t="s">
        <v>28</v>
      </c>
      <c r="B5585">
        <v>0.95140000000000002</v>
      </c>
      <c r="C5585">
        <v>1</v>
      </c>
      <c r="D5585" t="s">
        <v>811</v>
      </c>
      <c r="E5585">
        <v>0.34839999999999999</v>
      </c>
    </row>
    <row r="5586" spans="1:5" x14ac:dyDescent="0.2">
      <c r="A5586" t="s">
        <v>2</v>
      </c>
      <c r="B5586">
        <v>1</v>
      </c>
      <c r="C5586">
        <v>1</v>
      </c>
      <c r="D5586" t="s">
        <v>786</v>
      </c>
      <c r="E5586">
        <v>1</v>
      </c>
    </row>
    <row r="5587" spans="1:5" x14ac:dyDescent="0.2">
      <c r="A5587" t="s">
        <v>25</v>
      </c>
      <c r="B5587">
        <v>0.99719999999999998</v>
      </c>
      <c r="C5587">
        <v>1</v>
      </c>
      <c r="D5587" t="s">
        <v>3518</v>
      </c>
      <c r="E5587">
        <v>1</v>
      </c>
    </row>
    <row r="5588" spans="1:5" x14ac:dyDescent="0.2">
      <c r="A5588" t="s">
        <v>4240</v>
      </c>
      <c r="B5588">
        <v>0.97099999999999997</v>
      </c>
      <c r="C5588">
        <v>1</v>
      </c>
      <c r="D5588" t="s">
        <v>782</v>
      </c>
      <c r="E5588">
        <v>1</v>
      </c>
    </row>
    <row r="5589" spans="1:5" x14ac:dyDescent="0.2">
      <c r="A5589" t="s">
        <v>35</v>
      </c>
      <c r="B5589">
        <v>0.99980000000000002</v>
      </c>
      <c r="C5589">
        <v>1</v>
      </c>
      <c r="D5589" t="s">
        <v>3519</v>
      </c>
      <c r="E5589">
        <v>1</v>
      </c>
    </row>
    <row r="5590" spans="1:5" x14ac:dyDescent="0.2">
      <c r="A5590" t="s">
        <v>4053</v>
      </c>
      <c r="B5590">
        <v>0.90690000000000004</v>
      </c>
      <c r="C5590">
        <v>1</v>
      </c>
      <c r="D5590" t="s">
        <v>784</v>
      </c>
      <c r="E5590">
        <v>0.996</v>
      </c>
    </row>
    <row r="5591" spans="1:5" x14ac:dyDescent="0.2">
      <c r="A5591" t="s">
        <v>8087</v>
      </c>
      <c r="B5591">
        <v>0.81830000000000003</v>
      </c>
      <c r="C5591">
        <v>0.99929999999999997</v>
      </c>
      <c r="D5591" t="s">
        <v>4030</v>
      </c>
      <c r="E5591">
        <v>0.99960000000000004</v>
      </c>
    </row>
    <row r="5592" spans="1:5" x14ac:dyDescent="0.2">
      <c r="A5592" t="s">
        <v>71</v>
      </c>
      <c r="B5592">
        <v>0.95899999999999996</v>
      </c>
      <c r="C5592">
        <v>1</v>
      </c>
      <c r="D5592" t="s">
        <v>3511</v>
      </c>
      <c r="E5592">
        <v>0.57640000000000002</v>
      </c>
    </row>
    <row r="5593" spans="1:5" x14ac:dyDescent="0.2">
      <c r="A5593" t="s">
        <v>8088</v>
      </c>
      <c r="B5593">
        <v>0.98140000000000005</v>
      </c>
      <c r="C5593">
        <v>1</v>
      </c>
      <c r="D5593" t="s">
        <v>3520</v>
      </c>
      <c r="E5593">
        <v>0.495</v>
      </c>
    </row>
    <row r="5594" spans="1:5" x14ac:dyDescent="0.2">
      <c r="A5594" t="s">
        <v>28</v>
      </c>
      <c r="B5594">
        <v>0.95140000000000002</v>
      </c>
      <c r="C5594">
        <v>1</v>
      </c>
      <c r="D5594" t="s">
        <v>811</v>
      </c>
      <c r="E5594">
        <v>0.34839999999999999</v>
      </c>
    </row>
    <row r="5595" spans="1:5" x14ac:dyDescent="0.2">
      <c r="A5595" t="s">
        <v>2</v>
      </c>
      <c r="B5595">
        <v>1</v>
      </c>
      <c r="C5595">
        <v>1</v>
      </c>
      <c r="D5595" t="s">
        <v>786</v>
      </c>
      <c r="E5595">
        <v>1</v>
      </c>
    </row>
    <row r="5596" spans="1:5" x14ac:dyDescent="0.2">
      <c r="A5596" t="s">
        <v>25</v>
      </c>
      <c r="B5596">
        <v>0.99719999999999998</v>
      </c>
      <c r="C5596">
        <v>1</v>
      </c>
      <c r="D5596" t="s">
        <v>3518</v>
      </c>
      <c r="E5596">
        <v>1</v>
      </c>
    </row>
    <row r="5597" spans="1:5" x14ac:dyDescent="0.2">
      <c r="A5597" t="s">
        <v>4240</v>
      </c>
      <c r="B5597">
        <v>0.97099999999999997</v>
      </c>
      <c r="C5597">
        <v>1</v>
      </c>
      <c r="D5597" t="s">
        <v>782</v>
      </c>
      <c r="E5597">
        <v>1</v>
      </c>
    </row>
    <row r="5598" spans="1:5" x14ac:dyDescent="0.2">
      <c r="A5598" t="s">
        <v>35</v>
      </c>
      <c r="B5598">
        <v>0.99980000000000002</v>
      </c>
      <c r="C5598">
        <v>1</v>
      </c>
      <c r="D5598" t="s">
        <v>3519</v>
      </c>
      <c r="E5598">
        <v>1</v>
      </c>
    </row>
    <row r="5599" spans="1:5" x14ac:dyDescent="0.2">
      <c r="A5599" t="s">
        <v>4053</v>
      </c>
      <c r="B5599">
        <v>0.90690000000000004</v>
      </c>
      <c r="C5599">
        <v>1</v>
      </c>
      <c r="D5599" t="s">
        <v>784</v>
      </c>
      <c r="E5599">
        <v>0.996</v>
      </c>
    </row>
    <row r="5600" spans="1:5" x14ac:dyDescent="0.2">
      <c r="A5600" t="s">
        <v>8087</v>
      </c>
      <c r="B5600">
        <v>0.81830000000000003</v>
      </c>
      <c r="C5600">
        <v>0.99929999999999997</v>
      </c>
      <c r="D5600" t="s">
        <v>4030</v>
      </c>
      <c r="E5600">
        <v>0.99960000000000004</v>
      </c>
    </row>
    <row r="5601" spans="1:5" x14ac:dyDescent="0.2">
      <c r="A5601" t="s">
        <v>71</v>
      </c>
      <c r="B5601">
        <v>0.95899999999999996</v>
      </c>
      <c r="C5601">
        <v>1</v>
      </c>
      <c r="D5601" t="s">
        <v>3511</v>
      </c>
      <c r="E5601">
        <v>0.57640000000000002</v>
      </c>
    </row>
    <row r="5602" spans="1:5" x14ac:dyDescent="0.2">
      <c r="A5602" t="s">
        <v>8088</v>
      </c>
      <c r="B5602">
        <v>0.98140000000000005</v>
      </c>
      <c r="C5602">
        <v>1</v>
      </c>
      <c r="D5602" t="s">
        <v>3520</v>
      </c>
      <c r="E5602">
        <v>0.495</v>
      </c>
    </row>
    <row r="5603" spans="1:5" x14ac:dyDescent="0.2">
      <c r="A5603" t="s">
        <v>28</v>
      </c>
      <c r="B5603">
        <v>0.95140000000000002</v>
      </c>
      <c r="C5603">
        <v>1</v>
      </c>
      <c r="D5603" t="s">
        <v>811</v>
      </c>
      <c r="E5603">
        <v>0.34839999999999999</v>
      </c>
    </row>
    <row r="5604" spans="1:5" x14ac:dyDescent="0.2">
      <c r="A5604" t="s">
        <v>2</v>
      </c>
      <c r="B5604">
        <v>1</v>
      </c>
      <c r="C5604">
        <v>1</v>
      </c>
      <c r="D5604" t="s">
        <v>786</v>
      </c>
      <c r="E5604">
        <v>1</v>
      </c>
    </row>
    <row r="5605" spans="1:5" x14ac:dyDescent="0.2">
      <c r="A5605" t="s">
        <v>25</v>
      </c>
      <c r="B5605">
        <v>0.99719999999999998</v>
      </c>
      <c r="C5605">
        <v>1</v>
      </c>
      <c r="D5605" t="s">
        <v>3518</v>
      </c>
      <c r="E5605">
        <v>1</v>
      </c>
    </row>
    <row r="5606" spans="1:5" x14ac:dyDescent="0.2">
      <c r="A5606" t="s">
        <v>4240</v>
      </c>
      <c r="B5606">
        <v>0.97099999999999997</v>
      </c>
      <c r="C5606">
        <v>1</v>
      </c>
      <c r="D5606" t="s">
        <v>782</v>
      </c>
      <c r="E5606">
        <v>1</v>
      </c>
    </row>
    <row r="5607" spans="1:5" x14ac:dyDescent="0.2">
      <c r="A5607" t="s">
        <v>35</v>
      </c>
      <c r="B5607">
        <v>0.99980000000000002</v>
      </c>
      <c r="C5607">
        <v>1</v>
      </c>
      <c r="D5607" t="s">
        <v>3519</v>
      </c>
      <c r="E5607">
        <v>1</v>
      </c>
    </row>
    <row r="5608" spans="1:5" x14ac:dyDescent="0.2">
      <c r="A5608" t="s">
        <v>4053</v>
      </c>
      <c r="B5608">
        <v>0.90690000000000004</v>
      </c>
      <c r="C5608">
        <v>1</v>
      </c>
      <c r="D5608" t="s">
        <v>784</v>
      </c>
      <c r="E5608">
        <v>0.996</v>
      </c>
    </row>
    <row r="5609" spans="1:5" x14ac:dyDescent="0.2">
      <c r="A5609" t="s">
        <v>8087</v>
      </c>
      <c r="B5609">
        <v>0.81830000000000003</v>
      </c>
      <c r="C5609">
        <v>0.99929999999999997</v>
      </c>
      <c r="D5609" t="s">
        <v>4030</v>
      </c>
      <c r="E5609">
        <v>0.99960000000000004</v>
      </c>
    </row>
    <row r="5610" spans="1:5" x14ac:dyDescent="0.2">
      <c r="A5610" t="s">
        <v>71</v>
      </c>
      <c r="B5610">
        <v>0.95899999999999996</v>
      </c>
      <c r="C5610">
        <v>1</v>
      </c>
      <c r="D5610" t="s">
        <v>3511</v>
      </c>
      <c r="E5610">
        <v>0.57640000000000002</v>
      </c>
    </row>
    <row r="5611" spans="1:5" x14ac:dyDescent="0.2">
      <c r="A5611" t="s">
        <v>8088</v>
      </c>
      <c r="B5611">
        <v>0.98140000000000005</v>
      </c>
      <c r="C5611">
        <v>1</v>
      </c>
      <c r="D5611" t="s">
        <v>3520</v>
      </c>
      <c r="E5611">
        <v>0.495</v>
      </c>
    </row>
    <row r="5612" spans="1:5" x14ac:dyDescent="0.2">
      <c r="A5612" t="s">
        <v>28</v>
      </c>
      <c r="B5612">
        <v>0.95140000000000002</v>
      </c>
      <c r="C5612">
        <v>1</v>
      </c>
      <c r="D5612" t="s">
        <v>811</v>
      </c>
      <c r="E5612">
        <v>0.34839999999999999</v>
      </c>
    </row>
    <row r="5613" spans="1:5" x14ac:dyDescent="0.2">
      <c r="A5613" t="s">
        <v>2</v>
      </c>
      <c r="B5613">
        <v>1</v>
      </c>
      <c r="C5613">
        <v>1</v>
      </c>
      <c r="D5613" t="s">
        <v>786</v>
      </c>
      <c r="E5613">
        <v>1</v>
      </c>
    </row>
    <row r="5614" spans="1:5" x14ac:dyDescent="0.2">
      <c r="A5614" t="s">
        <v>25</v>
      </c>
      <c r="B5614">
        <v>0.99719999999999998</v>
      </c>
      <c r="C5614">
        <v>1</v>
      </c>
      <c r="D5614" t="s">
        <v>3518</v>
      </c>
      <c r="E5614">
        <v>1</v>
      </c>
    </row>
    <row r="5615" spans="1:5" x14ac:dyDescent="0.2">
      <c r="A5615" t="s">
        <v>4240</v>
      </c>
      <c r="B5615">
        <v>0.97099999999999997</v>
      </c>
      <c r="C5615">
        <v>1</v>
      </c>
      <c r="D5615" t="s">
        <v>782</v>
      </c>
      <c r="E5615">
        <v>1</v>
      </c>
    </row>
    <row r="5616" spans="1:5" x14ac:dyDescent="0.2">
      <c r="A5616" t="s">
        <v>35</v>
      </c>
      <c r="B5616">
        <v>0.99980000000000002</v>
      </c>
      <c r="C5616">
        <v>1</v>
      </c>
      <c r="D5616" t="s">
        <v>3519</v>
      </c>
      <c r="E5616">
        <v>1</v>
      </c>
    </row>
    <row r="5617" spans="1:5" x14ac:dyDescent="0.2">
      <c r="A5617" t="s">
        <v>7674</v>
      </c>
      <c r="B5617">
        <v>0.99829999999999997</v>
      </c>
      <c r="C5617">
        <v>1</v>
      </c>
      <c r="D5617" t="s">
        <v>4030</v>
      </c>
      <c r="E5617">
        <v>0.99980000000000002</v>
      </c>
    </row>
    <row r="5618" spans="1:5" x14ac:dyDescent="0.2">
      <c r="A5618" t="s">
        <v>4053</v>
      </c>
      <c r="B5618">
        <v>0.90690000000000004</v>
      </c>
      <c r="C5618">
        <v>1</v>
      </c>
      <c r="D5618" t="s">
        <v>784</v>
      </c>
      <c r="E5618">
        <v>0.996</v>
      </c>
    </row>
    <row r="5619" spans="1:5" x14ac:dyDescent="0.2">
      <c r="A5619" t="s">
        <v>71</v>
      </c>
      <c r="B5619">
        <v>0.96120000000000005</v>
      </c>
      <c r="C5619">
        <v>1</v>
      </c>
      <c r="D5619" t="s">
        <v>3511</v>
      </c>
      <c r="E5619">
        <v>0.58919999999999995</v>
      </c>
    </row>
    <row r="5620" spans="1:5" x14ac:dyDescent="0.2">
      <c r="A5620" t="s">
        <v>573</v>
      </c>
      <c r="B5620">
        <v>0.97660000000000002</v>
      </c>
      <c r="C5620">
        <v>1</v>
      </c>
      <c r="D5620" t="s">
        <v>3517</v>
      </c>
      <c r="E5620">
        <v>0.99970000000000003</v>
      </c>
    </row>
    <row r="5621" spans="1:5" x14ac:dyDescent="0.2">
      <c r="A5621" t="s">
        <v>2</v>
      </c>
      <c r="B5621">
        <v>1</v>
      </c>
      <c r="C5621">
        <v>1</v>
      </c>
      <c r="D5621" t="s">
        <v>786</v>
      </c>
      <c r="E5621">
        <v>1</v>
      </c>
    </row>
    <row r="5622" spans="1:5" x14ac:dyDescent="0.2">
      <c r="A5622" t="s">
        <v>25</v>
      </c>
      <c r="B5622">
        <v>0.99719999999999998</v>
      </c>
      <c r="C5622">
        <v>1</v>
      </c>
      <c r="D5622" t="s">
        <v>3518</v>
      </c>
      <c r="E5622">
        <v>1</v>
      </c>
    </row>
    <row r="5623" spans="1:5" x14ac:dyDescent="0.2">
      <c r="A5623" t="s">
        <v>8070</v>
      </c>
      <c r="B5623">
        <v>0.92120000000000002</v>
      </c>
      <c r="C5623">
        <v>0.99990000000000001</v>
      </c>
      <c r="D5623" t="s">
        <v>3520</v>
      </c>
      <c r="E5623">
        <v>0.9819</v>
      </c>
    </row>
    <row r="5624" spans="1:5" x14ac:dyDescent="0.2">
      <c r="A5624" t="s">
        <v>4240</v>
      </c>
      <c r="B5624">
        <v>0.97099999999999997</v>
      </c>
      <c r="C5624">
        <v>1</v>
      </c>
      <c r="D5624" t="s">
        <v>782</v>
      </c>
      <c r="E5624">
        <v>1</v>
      </c>
    </row>
    <row r="5625" spans="1:5" x14ac:dyDescent="0.2">
      <c r="A5625" t="s">
        <v>35</v>
      </c>
      <c r="B5625">
        <v>0.99980000000000002</v>
      </c>
      <c r="C5625">
        <v>1</v>
      </c>
      <c r="D5625" t="s">
        <v>3519</v>
      </c>
      <c r="E5625">
        <v>1</v>
      </c>
    </row>
    <row r="5626" spans="1:5" x14ac:dyDescent="0.2">
      <c r="A5626" t="s">
        <v>7674</v>
      </c>
      <c r="B5626">
        <v>0.99829999999999997</v>
      </c>
      <c r="C5626">
        <v>1</v>
      </c>
      <c r="D5626" t="s">
        <v>4030</v>
      </c>
      <c r="E5626">
        <v>0.99980000000000002</v>
      </c>
    </row>
    <row r="5627" spans="1:5" x14ac:dyDescent="0.2">
      <c r="A5627" t="s">
        <v>4053</v>
      </c>
      <c r="B5627">
        <v>0.90690000000000004</v>
      </c>
      <c r="C5627">
        <v>1</v>
      </c>
      <c r="D5627" t="s">
        <v>784</v>
      </c>
      <c r="E5627">
        <v>0.996</v>
      </c>
    </row>
    <row r="5628" spans="1:5" x14ac:dyDescent="0.2">
      <c r="A5628" t="s">
        <v>71</v>
      </c>
      <c r="B5628">
        <v>0.96120000000000005</v>
      </c>
      <c r="C5628">
        <v>1</v>
      </c>
      <c r="D5628" t="s">
        <v>3511</v>
      </c>
      <c r="E5628">
        <v>0.58919999999999995</v>
      </c>
    </row>
    <row r="5629" spans="1:5" x14ac:dyDescent="0.2">
      <c r="A5629" t="s">
        <v>573</v>
      </c>
      <c r="B5629">
        <v>0.97660000000000002</v>
      </c>
      <c r="C5629">
        <v>1</v>
      </c>
      <c r="D5629" t="s">
        <v>3517</v>
      </c>
      <c r="E5629">
        <v>0.99970000000000003</v>
      </c>
    </row>
    <row r="5630" spans="1:5" x14ac:dyDescent="0.2">
      <c r="A5630" t="s">
        <v>2</v>
      </c>
      <c r="B5630">
        <v>1</v>
      </c>
      <c r="C5630">
        <v>1</v>
      </c>
      <c r="D5630" t="s">
        <v>786</v>
      </c>
      <c r="E5630">
        <v>1</v>
      </c>
    </row>
    <row r="5631" spans="1:5" x14ac:dyDescent="0.2">
      <c r="A5631" t="s">
        <v>25</v>
      </c>
      <c r="B5631">
        <v>0.99719999999999998</v>
      </c>
      <c r="C5631">
        <v>1</v>
      </c>
      <c r="D5631" t="s">
        <v>3518</v>
      </c>
      <c r="E5631">
        <v>1</v>
      </c>
    </row>
    <row r="5632" spans="1:5" x14ac:dyDescent="0.2">
      <c r="A5632" t="s">
        <v>8070</v>
      </c>
      <c r="B5632">
        <v>0.92120000000000002</v>
      </c>
      <c r="C5632">
        <v>0.99990000000000001</v>
      </c>
      <c r="D5632" t="s">
        <v>3520</v>
      </c>
      <c r="E5632">
        <v>0.9819</v>
      </c>
    </row>
    <row r="5633" spans="1:5" x14ac:dyDescent="0.2">
      <c r="A5633" t="s">
        <v>4240</v>
      </c>
      <c r="B5633">
        <v>0.97099999999999997</v>
      </c>
      <c r="C5633">
        <v>1</v>
      </c>
      <c r="D5633" t="s">
        <v>782</v>
      </c>
      <c r="E5633">
        <v>1</v>
      </c>
    </row>
    <row r="5634" spans="1:5" x14ac:dyDescent="0.2">
      <c r="A5634" t="s">
        <v>35</v>
      </c>
      <c r="B5634">
        <v>0.99980000000000002</v>
      </c>
      <c r="C5634">
        <v>1</v>
      </c>
      <c r="D5634" t="s">
        <v>3519</v>
      </c>
      <c r="E5634">
        <v>1</v>
      </c>
    </row>
    <row r="5635" spans="1:5" x14ac:dyDescent="0.2">
      <c r="A5635" t="s">
        <v>7674</v>
      </c>
      <c r="B5635">
        <v>0.99829999999999997</v>
      </c>
      <c r="C5635">
        <v>1</v>
      </c>
      <c r="D5635" t="s">
        <v>4030</v>
      </c>
      <c r="E5635">
        <v>0.99980000000000002</v>
      </c>
    </row>
    <row r="5636" spans="1:5" x14ac:dyDescent="0.2">
      <c r="A5636" t="s">
        <v>4053</v>
      </c>
      <c r="B5636">
        <v>0.90690000000000004</v>
      </c>
      <c r="C5636">
        <v>1</v>
      </c>
      <c r="D5636" t="s">
        <v>784</v>
      </c>
      <c r="E5636">
        <v>0.996</v>
      </c>
    </row>
    <row r="5637" spans="1:5" x14ac:dyDescent="0.2">
      <c r="A5637" t="s">
        <v>71</v>
      </c>
      <c r="B5637">
        <v>0.96120000000000005</v>
      </c>
      <c r="C5637">
        <v>1</v>
      </c>
      <c r="D5637" t="s">
        <v>3511</v>
      </c>
      <c r="E5637">
        <v>0.58919999999999995</v>
      </c>
    </row>
    <row r="5638" spans="1:5" x14ac:dyDescent="0.2">
      <c r="A5638" t="s">
        <v>573</v>
      </c>
      <c r="B5638">
        <v>0.97660000000000002</v>
      </c>
      <c r="C5638">
        <v>1</v>
      </c>
      <c r="D5638" t="s">
        <v>3517</v>
      </c>
      <c r="E5638">
        <v>0.99970000000000003</v>
      </c>
    </row>
    <row r="5639" spans="1:5" x14ac:dyDescent="0.2">
      <c r="A5639" t="s">
        <v>2</v>
      </c>
      <c r="B5639">
        <v>1</v>
      </c>
      <c r="C5639">
        <v>1</v>
      </c>
      <c r="D5639" t="s">
        <v>786</v>
      </c>
      <c r="E5639">
        <v>1</v>
      </c>
    </row>
    <row r="5640" spans="1:5" x14ac:dyDescent="0.2">
      <c r="A5640" t="s">
        <v>25</v>
      </c>
      <c r="B5640">
        <v>0.99719999999999998</v>
      </c>
      <c r="C5640">
        <v>1</v>
      </c>
      <c r="D5640" t="s">
        <v>3518</v>
      </c>
      <c r="E5640">
        <v>1</v>
      </c>
    </row>
    <row r="5641" spans="1:5" x14ac:dyDescent="0.2">
      <c r="A5641" t="s">
        <v>8070</v>
      </c>
      <c r="B5641">
        <v>0.92120000000000002</v>
      </c>
      <c r="C5641">
        <v>0.99990000000000001</v>
      </c>
      <c r="D5641" t="s">
        <v>3520</v>
      </c>
      <c r="E5641">
        <v>0.9819</v>
      </c>
    </row>
    <row r="5642" spans="1:5" x14ac:dyDescent="0.2">
      <c r="A5642" t="s">
        <v>4240</v>
      </c>
      <c r="B5642">
        <v>0.97099999999999997</v>
      </c>
      <c r="C5642">
        <v>1</v>
      </c>
      <c r="D5642" t="s">
        <v>782</v>
      </c>
      <c r="E5642">
        <v>1</v>
      </c>
    </row>
    <row r="5643" spans="1:5" x14ac:dyDescent="0.2">
      <c r="A5643" t="s">
        <v>35</v>
      </c>
      <c r="B5643">
        <v>0.99980000000000002</v>
      </c>
      <c r="C5643">
        <v>1</v>
      </c>
      <c r="D5643" t="s">
        <v>3519</v>
      </c>
      <c r="E5643">
        <v>1</v>
      </c>
    </row>
    <row r="5644" spans="1:5" x14ac:dyDescent="0.2">
      <c r="A5644" t="s">
        <v>7674</v>
      </c>
      <c r="B5644">
        <v>0.99829999999999997</v>
      </c>
      <c r="C5644">
        <v>1</v>
      </c>
      <c r="D5644" t="s">
        <v>4030</v>
      </c>
      <c r="E5644">
        <v>0.99980000000000002</v>
      </c>
    </row>
    <row r="5645" spans="1:5" x14ac:dyDescent="0.2">
      <c r="A5645" t="s">
        <v>4053</v>
      </c>
      <c r="B5645">
        <v>0.90690000000000004</v>
      </c>
      <c r="C5645">
        <v>1</v>
      </c>
      <c r="D5645" t="s">
        <v>784</v>
      </c>
      <c r="E5645">
        <v>0.996</v>
      </c>
    </row>
    <row r="5646" spans="1:5" x14ac:dyDescent="0.2">
      <c r="A5646" t="s">
        <v>71</v>
      </c>
      <c r="B5646">
        <v>0.94010000000000005</v>
      </c>
      <c r="C5646">
        <v>1</v>
      </c>
      <c r="D5646" t="s">
        <v>3521</v>
      </c>
      <c r="E5646">
        <v>0.2026</v>
      </c>
    </row>
    <row r="5647" spans="1:5" x14ac:dyDescent="0.2">
      <c r="A5647" t="s">
        <v>573</v>
      </c>
      <c r="B5647">
        <v>0.97660000000000002</v>
      </c>
      <c r="C5647">
        <v>1</v>
      </c>
      <c r="D5647" t="s">
        <v>3517</v>
      </c>
      <c r="E5647">
        <v>0.99970000000000003</v>
      </c>
    </row>
    <row r="5648" spans="1:5" x14ac:dyDescent="0.2">
      <c r="A5648" t="s">
        <v>2</v>
      </c>
      <c r="B5648">
        <v>1</v>
      </c>
      <c r="C5648">
        <v>1</v>
      </c>
      <c r="D5648" t="s">
        <v>786</v>
      </c>
      <c r="E5648">
        <v>1</v>
      </c>
    </row>
    <row r="5649" spans="1:5" x14ac:dyDescent="0.2">
      <c r="A5649" t="s">
        <v>25</v>
      </c>
      <c r="B5649">
        <v>0.99719999999999998</v>
      </c>
      <c r="C5649">
        <v>1</v>
      </c>
      <c r="D5649" t="s">
        <v>3518</v>
      </c>
      <c r="E5649">
        <v>1</v>
      </c>
    </row>
    <row r="5650" spans="1:5" x14ac:dyDescent="0.2">
      <c r="A5650" t="s">
        <v>8070</v>
      </c>
      <c r="B5650">
        <v>0.92120000000000002</v>
      </c>
      <c r="C5650">
        <v>0.99990000000000001</v>
      </c>
      <c r="D5650" t="s">
        <v>3520</v>
      </c>
      <c r="E5650">
        <v>0.9819</v>
      </c>
    </row>
    <row r="5651" spans="1:5" x14ac:dyDescent="0.2">
      <c r="A5651" t="s">
        <v>4240</v>
      </c>
      <c r="B5651">
        <v>0.97099999999999997</v>
      </c>
      <c r="C5651">
        <v>1</v>
      </c>
      <c r="D5651" t="s">
        <v>782</v>
      </c>
      <c r="E5651">
        <v>1</v>
      </c>
    </row>
    <row r="5652" spans="1:5" x14ac:dyDescent="0.2">
      <c r="A5652" t="s">
        <v>35</v>
      </c>
      <c r="B5652">
        <v>1</v>
      </c>
      <c r="C5652">
        <v>1</v>
      </c>
      <c r="D5652" t="s">
        <v>3519</v>
      </c>
      <c r="E5652">
        <v>1</v>
      </c>
    </row>
    <row r="5653" spans="1:5" x14ac:dyDescent="0.2">
      <c r="A5653" t="s">
        <v>7674</v>
      </c>
      <c r="B5653">
        <v>0.99829999999999997</v>
      </c>
      <c r="C5653">
        <v>1</v>
      </c>
      <c r="D5653" t="s">
        <v>4030</v>
      </c>
      <c r="E5653">
        <v>0.99980000000000002</v>
      </c>
    </row>
    <row r="5654" spans="1:5" x14ac:dyDescent="0.2">
      <c r="A5654" t="s">
        <v>4053</v>
      </c>
      <c r="B5654">
        <v>0.90690000000000004</v>
      </c>
      <c r="C5654">
        <v>1</v>
      </c>
      <c r="D5654" t="s">
        <v>784</v>
      </c>
      <c r="E5654">
        <v>0.996</v>
      </c>
    </row>
    <row r="5655" spans="1:5" x14ac:dyDescent="0.2">
      <c r="A5655" t="s">
        <v>71</v>
      </c>
      <c r="B5655">
        <v>0.94240000000000002</v>
      </c>
      <c r="C5655">
        <v>1</v>
      </c>
      <c r="D5655" t="s">
        <v>3521</v>
      </c>
      <c r="E5655">
        <v>0.2135</v>
      </c>
    </row>
    <row r="5656" spans="1:5" x14ac:dyDescent="0.2">
      <c r="A5656" t="s">
        <v>573</v>
      </c>
      <c r="B5656">
        <v>0.97660000000000002</v>
      </c>
      <c r="C5656">
        <v>1</v>
      </c>
      <c r="D5656" t="s">
        <v>3517</v>
      </c>
      <c r="E5656">
        <v>0.99970000000000003</v>
      </c>
    </row>
    <row r="5657" spans="1:5" x14ac:dyDescent="0.2">
      <c r="A5657" t="s">
        <v>2</v>
      </c>
      <c r="B5657">
        <v>1</v>
      </c>
      <c r="C5657">
        <v>1</v>
      </c>
      <c r="D5657" t="s">
        <v>786</v>
      </c>
      <c r="E5657">
        <v>1</v>
      </c>
    </row>
    <row r="5658" spans="1:5" x14ac:dyDescent="0.2">
      <c r="A5658" t="s">
        <v>25</v>
      </c>
      <c r="B5658">
        <v>0.99719999999999998</v>
      </c>
      <c r="C5658">
        <v>1</v>
      </c>
      <c r="D5658" t="s">
        <v>3518</v>
      </c>
      <c r="E5658">
        <v>1</v>
      </c>
    </row>
    <row r="5659" spans="1:5" x14ac:dyDescent="0.2">
      <c r="A5659" t="s">
        <v>8070</v>
      </c>
      <c r="B5659">
        <v>0.92130000000000001</v>
      </c>
      <c r="C5659">
        <v>0.99990000000000001</v>
      </c>
      <c r="D5659" t="s">
        <v>3520</v>
      </c>
      <c r="E5659">
        <v>0.9819</v>
      </c>
    </row>
    <row r="5660" spans="1:5" x14ac:dyDescent="0.2">
      <c r="A5660" t="s">
        <v>4240</v>
      </c>
      <c r="B5660">
        <v>0.97060000000000002</v>
      </c>
      <c r="C5660">
        <v>1</v>
      </c>
      <c r="D5660" t="s">
        <v>782</v>
      </c>
      <c r="E5660">
        <v>1</v>
      </c>
    </row>
    <row r="5661" spans="1:5" x14ac:dyDescent="0.2">
      <c r="A5661" t="s">
        <v>35</v>
      </c>
      <c r="B5661">
        <v>1</v>
      </c>
      <c r="C5661">
        <v>1</v>
      </c>
      <c r="D5661" t="s">
        <v>3519</v>
      </c>
      <c r="E5661">
        <v>1</v>
      </c>
    </row>
    <row r="5662" spans="1:5" x14ac:dyDescent="0.2">
      <c r="A5662" t="s">
        <v>7674</v>
      </c>
      <c r="B5662">
        <v>0.99829999999999997</v>
      </c>
      <c r="C5662">
        <v>1</v>
      </c>
      <c r="D5662" t="s">
        <v>4030</v>
      </c>
      <c r="E5662">
        <v>0.99980000000000002</v>
      </c>
    </row>
    <row r="5663" spans="1:5" x14ac:dyDescent="0.2">
      <c r="A5663" t="s">
        <v>4053</v>
      </c>
      <c r="B5663">
        <v>0.90690000000000004</v>
      </c>
      <c r="C5663">
        <v>1</v>
      </c>
      <c r="D5663" t="s">
        <v>784</v>
      </c>
      <c r="E5663">
        <v>0.996</v>
      </c>
    </row>
    <row r="5664" spans="1:5" x14ac:dyDescent="0.2">
      <c r="A5664" t="s">
        <v>71</v>
      </c>
      <c r="B5664">
        <v>0.95330000000000004</v>
      </c>
      <c r="C5664">
        <v>1</v>
      </c>
      <c r="D5664" t="s">
        <v>3521</v>
      </c>
      <c r="E5664">
        <v>0.28079999999999999</v>
      </c>
    </row>
    <row r="5665" spans="1:5" x14ac:dyDescent="0.2">
      <c r="A5665" t="s">
        <v>573</v>
      </c>
      <c r="B5665">
        <v>0.97650000000000003</v>
      </c>
      <c r="C5665">
        <v>1</v>
      </c>
      <c r="D5665" t="s">
        <v>3517</v>
      </c>
      <c r="E5665">
        <v>0.99970000000000003</v>
      </c>
    </row>
    <row r="5666" spans="1:5" x14ac:dyDescent="0.2">
      <c r="A5666" t="s">
        <v>2</v>
      </c>
      <c r="B5666">
        <v>1</v>
      </c>
      <c r="C5666">
        <v>1</v>
      </c>
      <c r="D5666" t="s">
        <v>786</v>
      </c>
      <c r="E5666">
        <v>1</v>
      </c>
    </row>
    <row r="5667" spans="1:5" x14ac:dyDescent="0.2">
      <c r="A5667" t="s">
        <v>25</v>
      </c>
      <c r="B5667">
        <v>0.99719999999999998</v>
      </c>
      <c r="C5667">
        <v>1</v>
      </c>
      <c r="D5667" t="s">
        <v>3518</v>
      </c>
      <c r="E5667">
        <v>1</v>
      </c>
    </row>
    <row r="5668" spans="1:5" x14ac:dyDescent="0.2">
      <c r="A5668" t="s">
        <v>8070</v>
      </c>
      <c r="B5668">
        <v>0.9214</v>
      </c>
      <c r="C5668">
        <v>0.99990000000000001</v>
      </c>
      <c r="D5668" t="s">
        <v>3520</v>
      </c>
      <c r="E5668">
        <v>0.9819</v>
      </c>
    </row>
    <row r="5669" spans="1:5" x14ac:dyDescent="0.2">
      <c r="A5669" t="s">
        <v>4240</v>
      </c>
      <c r="B5669">
        <v>0.97009999999999996</v>
      </c>
      <c r="C5669">
        <v>1</v>
      </c>
      <c r="D5669" t="s">
        <v>782</v>
      </c>
      <c r="E5669">
        <v>1</v>
      </c>
    </row>
    <row r="5670" spans="1:5" x14ac:dyDescent="0.2">
      <c r="A5670" t="s">
        <v>35</v>
      </c>
      <c r="B5670">
        <v>1</v>
      </c>
      <c r="C5670">
        <v>1</v>
      </c>
      <c r="D5670" t="s">
        <v>3519</v>
      </c>
      <c r="E5670">
        <v>1</v>
      </c>
    </row>
    <row r="5671" spans="1:5" x14ac:dyDescent="0.2">
      <c r="A5671" t="s">
        <v>7674</v>
      </c>
      <c r="B5671">
        <v>0.99829999999999997</v>
      </c>
      <c r="C5671">
        <v>1</v>
      </c>
      <c r="D5671" t="s">
        <v>4030</v>
      </c>
      <c r="E5671">
        <v>0.99980000000000002</v>
      </c>
    </row>
    <row r="5672" spans="1:5" x14ac:dyDescent="0.2">
      <c r="A5672" t="s">
        <v>4053</v>
      </c>
      <c r="B5672">
        <v>0.90690000000000004</v>
      </c>
      <c r="C5672">
        <v>1</v>
      </c>
      <c r="D5672" t="s">
        <v>784</v>
      </c>
      <c r="E5672">
        <v>0.996</v>
      </c>
    </row>
    <row r="5673" spans="1:5" x14ac:dyDescent="0.2">
      <c r="A5673" t="s">
        <v>71</v>
      </c>
      <c r="B5673">
        <v>0.9577</v>
      </c>
      <c r="C5673">
        <v>1</v>
      </c>
      <c r="D5673" t="s">
        <v>3521</v>
      </c>
      <c r="E5673">
        <v>0.30580000000000002</v>
      </c>
    </row>
    <row r="5674" spans="1:5" x14ac:dyDescent="0.2">
      <c r="A5674" t="s">
        <v>573</v>
      </c>
      <c r="B5674">
        <v>0.97650000000000003</v>
      </c>
      <c r="C5674">
        <v>1</v>
      </c>
      <c r="D5674" t="s">
        <v>3517</v>
      </c>
      <c r="E5674">
        <v>0.99970000000000003</v>
      </c>
    </row>
    <row r="5675" spans="1:5" x14ac:dyDescent="0.2">
      <c r="A5675" t="s">
        <v>2</v>
      </c>
      <c r="B5675">
        <v>1</v>
      </c>
      <c r="C5675">
        <v>1</v>
      </c>
      <c r="D5675" t="s">
        <v>786</v>
      </c>
      <c r="E5675">
        <v>1</v>
      </c>
    </row>
    <row r="5676" spans="1:5" x14ac:dyDescent="0.2">
      <c r="A5676" t="s">
        <v>25</v>
      </c>
      <c r="B5676">
        <v>0.99719999999999998</v>
      </c>
      <c r="C5676">
        <v>1</v>
      </c>
      <c r="D5676" t="s">
        <v>3518</v>
      </c>
      <c r="E5676">
        <v>1</v>
      </c>
    </row>
    <row r="5677" spans="1:5" x14ac:dyDescent="0.2">
      <c r="A5677" t="s">
        <v>8070</v>
      </c>
      <c r="B5677">
        <v>0.9214</v>
      </c>
      <c r="C5677">
        <v>0.99990000000000001</v>
      </c>
      <c r="D5677" t="s">
        <v>3520</v>
      </c>
      <c r="E5677">
        <v>0.9819</v>
      </c>
    </row>
    <row r="5678" spans="1:5" x14ac:dyDescent="0.2">
      <c r="A5678" t="s">
        <v>4240</v>
      </c>
      <c r="B5678">
        <v>0.97009999999999996</v>
      </c>
      <c r="C5678">
        <v>1</v>
      </c>
      <c r="D5678" t="s">
        <v>782</v>
      </c>
      <c r="E5678">
        <v>1</v>
      </c>
    </row>
    <row r="5679" spans="1:5" x14ac:dyDescent="0.2">
      <c r="A5679" t="s">
        <v>35</v>
      </c>
      <c r="B5679">
        <v>1</v>
      </c>
      <c r="C5679">
        <v>1</v>
      </c>
      <c r="D5679" t="s">
        <v>3519</v>
      </c>
      <c r="E5679">
        <v>1</v>
      </c>
    </row>
    <row r="5680" spans="1:5" x14ac:dyDescent="0.2">
      <c r="A5680" t="s">
        <v>7674</v>
      </c>
      <c r="B5680">
        <v>0.99829999999999997</v>
      </c>
      <c r="C5680">
        <v>1</v>
      </c>
      <c r="D5680" t="s">
        <v>4030</v>
      </c>
      <c r="E5680">
        <v>0.99980000000000002</v>
      </c>
    </row>
    <row r="5681" spans="1:5" x14ac:dyDescent="0.2">
      <c r="A5681" t="s">
        <v>4053</v>
      </c>
      <c r="B5681">
        <v>0.90690000000000004</v>
      </c>
      <c r="C5681">
        <v>1</v>
      </c>
      <c r="D5681" t="s">
        <v>784</v>
      </c>
      <c r="E5681">
        <v>0.996</v>
      </c>
    </row>
    <row r="5682" spans="1:5" x14ac:dyDescent="0.2">
      <c r="A5682" t="s">
        <v>71</v>
      </c>
      <c r="B5682">
        <v>0.9577</v>
      </c>
      <c r="C5682">
        <v>1</v>
      </c>
      <c r="D5682" t="s">
        <v>3521</v>
      </c>
      <c r="E5682">
        <v>0.30580000000000002</v>
      </c>
    </row>
    <row r="5683" spans="1:5" x14ac:dyDescent="0.2">
      <c r="A5683" t="s">
        <v>573</v>
      </c>
      <c r="B5683">
        <v>0.97650000000000003</v>
      </c>
      <c r="C5683">
        <v>1</v>
      </c>
      <c r="D5683" t="s">
        <v>3517</v>
      </c>
      <c r="E5683">
        <v>0.99970000000000003</v>
      </c>
    </row>
    <row r="5684" spans="1:5" x14ac:dyDescent="0.2">
      <c r="A5684" t="s">
        <v>2</v>
      </c>
      <c r="B5684">
        <v>1</v>
      </c>
      <c r="C5684">
        <v>1</v>
      </c>
      <c r="D5684" t="s">
        <v>786</v>
      </c>
      <c r="E5684">
        <v>1</v>
      </c>
    </row>
    <row r="5685" spans="1:5" x14ac:dyDescent="0.2">
      <c r="A5685" t="s">
        <v>25</v>
      </c>
      <c r="B5685">
        <v>0.99719999999999998</v>
      </c>
      <c r="C5685">
        <v>1</v>
      </c>
      <c r="D5685" t="s">
        <v>3518</v>
      </c>
      <c r="E5685">
        <v>1</v>
      </c>
    </row>
    <row r="5686" spans="1:5" x14ac:dyDescent="0.2">
      <c r="A5686" t="s">
        <v>8070</v>
      </c>
      <c r="B5686">
        <v>0.9214</v>
      </c>
      <c r="C5686">
        <v>0.99990000000000001</v>
      </c>
      <c r="D5686" t="s">
        <v>3520</v>
      </c>
      <c r="E5686">
        <v>0.9819</v>
      </c>
    </row>
    <row r="5687" spans="1:5" x14ac:dyDescent="0.2">
      <c r="A5687" t="s">
        <v>4240</v>
      </c>
      <c r="B5687">
        <v>0.97009999999999996</v>
      </c>
      <c r="C5687">
        <v>1</v>
      </c>
      <c r="D5687" t="s">
        <v>782</v>
      </c>
      <c r="E5687">
        <v>1</v>
      </c>
    </row>
    <row r="5688" spans="1:5" x14ac:dyDescent="0.2">
      <c r="A5688" t="s">
        <v>35</v>
      </c>
      <c r="B5688">
        <v>1</v>
      </c>
      <c r="C5688">
        <v>1</v>
      </c>
      <c r="D5688" t="s">
        <v>3519</v>
      </c>
      <c r="E5688">
        <v>1</v>
      </c>
    </row>
    <row r="5689" spans="1:5" x14ac:dyDescent="0.2">
      <c r="A5689" t="s">
        <v>7674</v>
      </c>
      <c r="B5689">
        <v>0.99829999999999997</v>
      </c>
      <c r="C5689">
        <v>1</v>
      </c>
      <c r="D5689" t="s">
        <v>4030</v>
      </c>
      <c r="E5689">
        <v>0.99980000000000002</v>
      </c>
    </row>
    <row r="5690" spans="1:5" x14ac:dyDescent="0.2">
      <c r="A5690" t="s">
        <v>4053</v>
      </c>
      <c r="B5690">
        <v>0.90690000000000004</v>
      </c>
      <c r="C5690">
        <v>1</v>
      </c>
      <c r="D5690" t="s">
        <v>784</v>
      </c>
      <c r="E5690">
        <v>0.996</v>
      </c>
    </row>
    <row r="5691" spans="1:5" x14ac:dyDescent="0.2">
      <c r="A5691" t="s">
        <v>71</v>
      </c>
      <c r="B5691">
        <v>0.9577</v>
      </c>
      <c r="C5691">
        <v>1</v>
      </c>
      <c r="D5691" t="s">
        <v>3521</v>
      </c>
      <c r="E5691">
        <v>0.30580000000000002</v>
      </c>
    </row>
    <row r="5692" spans="1:5" x14ac:dyDescent="0.2">
      <c r="A5692" t="s">
        <v>573</v>
      </c>
      <c r="B5692">
        <v>0.97650000000000003</v>
      </c>
      <c r="C5692">
        <v>1</v>
      </c>
      <c r="D5692" t="s">
        <v>3517</v>
      </c>
      <c r="E5692">
        <v>0.99970000000000003</v>
      </c>
    </row>
    <row r="5693" spans="1:5" x14ac:dyDescent="0.2">
      <c r="A5693" t="s">
        <v>2</v>
      </c>
      <c r="B5693">
        <v>1</v>
      </c>
      <c r="C5693">
        <v>1</v>
      </c>
      <c r="D5693" t="s">
        <v>786</v>
      </c>
      <c r="E5693">
        <v>1</v>
      </c>
    </row>
    <row r="5694" spans="1:5" x14ac:dyDescent="0.2">
      <c r="A5694" t="s">
        <v>25</v>
      </c>
      <c r="B5694">
        <v>0.99719999999999998</v>
      </c>
      <c r="C5694">
        <v>1</v>
      </c>
      <c r="D5694" t="s">
        <v>3518</v>
      </c>
      <c r="E5694">
        <v>1</v>
      </c>
    </row>
    <row r="5695" spans="1:5" x14ac:dyDescent="0.2">
      <c r="A5695" t="s">
        <v>8070</v>
      </c>
      <c r="B5695">
        <v>0.9214</v>
      </c>
      <c r="C5695">
        <v>0.99990000000000001</v>
      </c>
      <c r="D5695" t="s">
        <v>3520</v>
      </c>
      <c r="E5695">
        <v>0.9819</v>
      </c>
    </row>
    <row r="5696" spans="1:5" x14ac:dyDescent="0.2">
      <c r="A5696" t="s">
        <v>4240</v>
      </c>
      <c r="B5696">
        <v>0.96950000000000003</v>
      </c>
      <c r="C5696">
        <v>1</v>
      </c>
      <c r="D5696" t="s">
        <v>782</v>
      </c>
      <c r="E5696">
        <v>1</v>
      </c>
    </row>
    <row r="5697" spans="1:5" x14ac:dyDescent="0.2">
      <c r="A5697" t="s">
        <v>35</v>
      </c>
      <c r="B5697">
        <v>1</v>
      </c>
      <c r="C5697">
        <v>1</v>
      </c>
      <c r="D5697" t="s">
        <v>3519</v>
      </c>
      <c r="E5697">
        <v>1</v>
      </c>
    </row>
    <row r="5698" spans="1:5" x14ac:dyDescent="0.2">
      <c r="A5698" t="s">
        <v>7674</v>
      </c>
      <c r="B5698">
        <v>0.99829999999999997</v>
      </c>
      <c r="C5698">
        <v>1</v>
      </c>
      <c r="D5698" t="s">
        <v>4030</v>
      </c>
      <c r="E5698">
        <v>0.99980000000000002</v>
      </c>
    </row>
    <row r="5699" spans="1:5" x14ac:dyDescent="0.2">
      <c r="A5699" t="s">
        <v>4053</v>
      </c>
      <c r="B5699">
        <v>0.90690000000000004</v>
      </c>
      <c r="C5699">
        <v>1</v>
      </c>
      <c r="D5699" t="s">
        <v>784</v>
      </c>
      <c r="E5699">
        <v>0.996</v>
      </c>
    </row>
    <row r="5700" spans="1:5" x14ac:dyDescent="0.2">
      <c r="A5700" t="s">
        <v>71</v>
      </c>
      <c r="B5700">
        <v>0.9577</v>
      </c>
      <c r="C5700">
        <v>1</v>
      </c>
      <c r="D5700" t="s">
        <v>3521</v>
      </c>
      <c r="E5700">
        <v>0.30580000000000002</v>
      </c>
    </row>
    <row r="5701" spans="1:5" x14ac:dyDescent="0.2">
      <c r="A5701" t="s">
        <v>573</v>
      </c>
      <c r="B5701">
        <v>0.97650000000000003</v>
      </c>
      <c r="C5701">
        <v>1</v>
      </c>
      <c r="D5701" t="s">
        <v>3517</v>
      </c>
      <c r="E5701">
        <v>0.99970000000000003</v>
      </c>
    </row>
    <row r="5702" spans="1:5" x14ac:dyDescent="0.2">
      <c r="A5702" t="s">
        <v>2</v>
      </c>
      <c r="B5702">
        <v>1</v>
      </c>
      <c r="C5702">
        <v>1</v>
      </c>
      <c r="D5702" t="s">
        <v>786</v>
      </c>
      <c r="E5702">
        <v>1</v>
      </c>
    </row>
    <row r="5703" spans="1:5" x14ac:dyDescent="0.2">
      <c r="A5703" t="s">
        <v>25</v>
      </c>
      <c r="B5703">
        <v>0.99719999999999998</v>
      </c>
      <c r="C5703">
        <v>1</v>
      </c>
      <c r="D5703" t="s">
        <v>3518</v>
      </c>
      <c r="E5703">
        <v>1</v>
      </c>
    </row>
    <row r="5704" spans="1:5" x14ac:dyDescent="0.2">
      <c r="A5704" t="s">
        <v>8070</v>
      </c>
      <c r="B5704">
        <v>0.9214</v>
      </c>
      <c r="C5704">
        <v>0.99990000000000001</v>
      </c>
      <c r="D5704" t="s">
        <v>3520</v>
      </c>
      <c r="E5704">
        <v>0.9819</v>
      </c>
    </row>
    <row r="5705" spans="1:5" x14ac:dyDescent="0.2">
      <c r="A5705" t="s">
        <v>562</v>
      </c>
      <c r="B5705">
        <v>0.98950000000000005</v>
      </c>
      <c r="C5705">
        <v>1</v>
      </c>
      <c r="D5705" t="s">
        <v>3522</v>
      </c>
      <c r="E5705">
        <v>1</v>
      </c>
    </row>
    <row r="5706" spans="1:5" x14ac:dyDescent="0.2">
      <c r="A5706" t="s">
        <v>243</v>
      </c>
      <c r="B5706">
        <v>1</v>
      </c>
      <c r="C5706">
        <v>1</v>
      </c>
      <c r="D5706" t="s">
        <v>3519</v>
      </c>
      <c r="E5706">
        <v>1</v>
      </c>
    </row>
    <row r="5707" spans="1:5" x14ac:dyDescent="0.2">
      <c r="A5707" t="s">
        <v>8087</v>
      </c>
      <c r="B5707">
        <v>0.82709999999999995</v>
      </c>
      <c r="C5707">
        <v>0.99929999999999997</v>
      </c>
      <c r="D5707" t="s">
        <v>4030</v>
      </c>
      <c r="E5707">
        <v>0.99960000000000004</v>
      </c>
    </row>
    <row r="5708" spans="1:5" x14ac:dyDescent="0.2">
      <c r="A5708" t="s">
        <v>4242</v>
      </c>
      <c r="B5708">
        <v>1</v>
      </c>
      <c r="C5708">
        <v>1</v>
      </c>
      <c r="D5708" t="s">
        <v>794</v>
      </c>
      <c r="E5708">
        <v>1</v>
      </c>
    </row>
    <row r="5709" spans="1:5" x14ac:dyDescent="0.2">
      <c r="A5709" t="s">
        <v>4053</v>
      </c>
      <c r="B5709">
        <v>0.90690000000000004</v>
      </c>
      <c r="C5709">
        <v>1</v>
      </c>
      <c r="D5709" t="s">
        <v>784</v>
      </c>
      <c r="E5709">
        <v>0.996</v>
      </c>
    </row>
    <row r="5710" spans="1:5" x14ac:dyDescent="0.2">
      <c r="A5710" t="s">
        <v>71</v>
      </c>
      <c r="B5710">
        <v>0.99639999999999995</v>
      </c>
      <c r="C5710">
        <v>1</v>
      </c>
      <c r="D5710" t="s">
        <v>3523</v>
      </c>
      <c r="E5710">
        <v>0.73809999999999998</v>
      </c>
    </row>
    <row r="5711" spans="1:5" x14ac:dyDescent="0.2">
      <c r="A5711" t="s">
        <v>25</v>
      </c>
      <c r="B5711">
        <v>0.96909999999999996</v>
      </c>
      <c r="C5711">
        <v>1</v>
      </c>
      <c r="D5711" t="s">
        <v>3524</v>
      </c>
      <c r="E5711">
        <v>1</v>
      </c>
    </row>
    <row r="5712" spans="1:5" x14ac:dyDescent="0.2">
      <c r="A5712" t="s">
        <v>7006</v>
      </c>
      <c r="B5712">
        <v>0.73519999999999996</v>
      </c>
      <c r="C5712">
        <v>0.9496</v>
      </c>
      <c r="D5712" t="s">
        <v>3525</v>
      </c>
      <c r="E5712">
        <v>1</v>
      </c>
    </row>
    <row r="5713" spans="1:5" x14ac:dyDescent="0.2">
      <c r="A5713" t="s">
        <v>573</v>
      </c>
      <c r="B5713">
        <v>0.97650000000000003</v>
      </c>
      <c r="C5713">
        <v>1</v>
      </c>
      <c r="D5713" t="s">
        <v>3517</v>
      </c>
      <c r="E5713">
        <v>0.99970000000000003</v>
      </c>
    </row>
    <row r="5714" spans="1:5" x14ac:dyDescent="0.2">
      <c r="A5714" t="s">
        <v>2</v>
      </c>
      <c r="B5714">
        <v>1</v>
      </c>
      <c r="C5714">
        <v>1</v>
      </c>
      <c r="D5714" t="s">
        <v>786</v>
      </c>
      <c r="E5714">
        <v>1</v>
      </c>
    </row>
    <row r="5715" spans="1:5" x14ac:dyDescent="0.2">
      <c r="A5715" t="s">
        <v>8088</v>
      </c>
      <c r="B5715">
        <v>0.98160000000000003</v>
      </c>
      <c r="C5715">
        <v>1</v>
      </c>
      <c r="D5715" t="s">
        <v>3520</v>
      </c>
      <c r="E5715">
        <v>0.495</v>
      </c>
    </row>
    <row r="5716" spans="1:5" x14ac:dyDescent="0.2">
      <c r="A5716" t="s">
        <v>3527</v>
      </c>
      <c r="B5716">
        <v>0.70809999999999995</v>
      </c>
      <c r="C5716">
        <v>1</v>
      </c>
      <c r="D5716" t="s">
        <v>811</v>
      </c>
      <c r="E5716">
        <v>0.68540000000000001</v>
      </c>
    </row>
    <row r="5717" spans="1:5" x14ac:dyDescent="0.2">
      <c r="A5717" t="s">
        <v>562</v>
      </c>
      <c r="B5717">
        <v>0.98950000000000005</v>
      </c>
      <c r="C5717">
        <v>1</v>
      </c>
      <c r="D5717" t="s">
        <v>3522</v>
      </c>
      <c r="E5717">
        <v>1</v>
      </c>
    </row>
    <row r="5718" spans="1:5" x14ac:dyDescent="0.2">
      <c r="A5718" t="s">
        <v>35</v>
      </c>
      <c r="B5718">
        <v>1</v>
      </c>
      <c r="C5718">
        <v>1</v>
      </c>
      <c r="D5718" t="s">
        <v>3519</v>
      </c>
      <c r="E5718">
        <v>1</v>
      </c>
    </row>
    <row r="5719" spans="1:5" x14ac:dyDescent="0.2">
      <c r="A5719" t="s">
        <v>4140</v>
      </c>
      <c r="B5719">
        <v>0.87339999999999995</v>
      </c>
      <c r="C5719">
        <v>0.99890000000000001</v>
      </c>
      <c r="D5719" t="s">
        <v>3520</v>
      </c>
      <c r="E5719">
        <v>0.8458</v>
      </c>
    </row>
    <row r="5720" spans="1:5" x14ac:dyDescent="0.2">
      <c r="A5720" t="s">
        <v>793</v>
      </c>
      <c r="B5720">
        <v>0.95469999999999999</v>
      </c>
      <c r="C5720">
        <v>1</v>
      </c>
      <c r="D5720" t="s">
        <v>3528</v>
      </c>
      <c r="E5720">
        <v>0.18440000000000001</v>
      </c>
    </row>
    <row r="5721" spans="1:5" x14ac:dyDescent="0.2">
      <c r="A5721" t="s">
        <v>4053</v>
      </c>
      <c r="B5721">
        <v>0.90690000000000004</v>
      </c>
      <c r="C5721">
        <v>1</v>
      </c>
      <c r="D5721" t="s">
        <v>784</v>
      </c>
      <c r="E5721">
        <v>0.996</v>
      </c>
    </row>
    <row r="5722" spans="1:5" x14ac:dyDescent="0.2">
      <c r="A5722" t="s">
        <v>71</v>
      </c>
      <c r="B5722">
        <v>0.99639999999999995</v>
      </c>
      <c r="C5722">
        <v>1</v>
      </c>
      <c r="D5722" t="s">
        <v>3523</v>
      </c>
      <c r="E5722">
        <v>0.73809999999999998</v>
      </c>
    </row>
    <row r="5723" spans="1:5" x14ac:dyDescent="0.2">
      <c r="A5723" t="s">
        <v>7006</v>
      </c>
      <c r="B5723">
        <v>0.73540000000000005</v>
      </c>
      <c r="C5723">
        <v>0.9496</v>
      </c>
      <c r="D5723" t="s">
        <v>3525</v>
      </c>
      <c r="E5723">
        <v>1</v>
      </c>
    </row>
    <row r="5724" spans="1:5" x14ac:dyDescent="0.2">
      <c r="A5724" t="s">
        <v>573</v>
      </c>
      <c r="B5724">
        <v>0.97650000000000003</v>
      </c>
      <c r="C5724">
        <v>1</v>
      </c>
      <c r="D5724" t="s">
        <v>3517</v>
      </c>
      <c r="E5724">
        <v>0.99970000000000003</v>
      </c>
    </row>
    <row r="5725" spans="1:5" x14ac:dyDescent="0.2">
      <c r="A5725" t="s">
        <v>2</v>
      </c>
      <c r="B5725">
        <v>1</v>
      </c>
      <c r="C5725">
        <v>1</v>
      </c>
      <c r="D5725" t="s">
        <v>786</v>
      </c>
      <c r="E5725">
        <v>1</v>
      </c>
    </row>
    <row r="5726" spans="1:5" x14ac:dyDescent="0.2">
      <c r="A5726" t="s">
        <v>7674</v>
      </c>
      <c r="B5726">
        <v>0.999</v>
      </c>
      <c r="C5726">
        <v>1</v>
      </c>
      <c r="D5726" t="s">
        <v>4030</v>
      </c>
      <c r="E5726">
        <v>0.99980000000000002</v>
      </c>
    </row>
    <row r="5727" spans="1:5" x14ac:dyDescent="0.2">
      <c r="A5727" t="s">
        <v>25</v>
      </c>
      <c r="B5727">
        <v>0.97030000000000005</v>
      </c>
      <c r="C5727">
        <v>1</v>
      </c>
      <c r="D5727" t="s">
        <v>3524</v>
      </c>
      <c r="E5727">
        <v>1</v>
      </c>
    </row>
    <row r="5728" spans="1:5" x14ac:dyDescent="0.2">
      <c r="A5728" t="s">
        <v>562</v>
      </c>
      <c r="B5728">
        <v>0.98980000000000001</v>
      </c>
      <c r="C5728">
        <v>1</v>
      </c>
      <c r="D5728" t="s">
        <v>3522</v>
      </c>
      <c r="E5728">
        <v>1</v>
      </c>
    </row>
    <row r="5729" spans="1:5" x14ac:dyDescent="0.2">
      <c r="A5729" t="s">
        <v>35</v>
      </c>
      <c r="B5729">
        <v>1</v>
      </c>
      <c r="C5729">
        <v>1</v>
      </c>
      <c r="D5729" t="s">
        <v>3519</v>
      </c>
      <c r="E5729">
        <v>1</v>
      </c>
    </row>
    <row r="5730" spans="1:5" x14ac:dyDescent="0.2">
      <c r="A5730" t="s">
        <v>4053</v>
      </c>
      <c r="B5730">
        <v>0.90690000000000004</v>
      </c>
      <c r="C5730">
        <v>1</v>
      </c>
      <c r="D5730" t="s">
        <v>784</v>
      </c>
      <c r="E5730">
        <v>0.996</v>
      </c>
    </row>
    <row r="5731" spans="1:5" x14ac:dyDescent="0.2">
      <c r="A5731" t="s">
        <v>71</v>
      </c>
      <c r="B5731">
        <v>0.99639999999999995</v>
      </c>
      <c r="C5731">
        <v>1</v>
      </c>
      <c r="D5731" t="s">
        <v>3523</v>
      </c>
      <c r="E5731">
        <v>0.73809999999999998</v>
      </c>
    </row>
    <row r="5732" spans="1:5" x14ac:dyDescent="0.2">
      <c r="A5732" t="s">
        <v>25</v>
      </c>
      <c r="B5732">
        <v>0.99980000000000002</v>
      </c>
      <c r="C5732">
        <v>1</v>
      </c>
      <c r="D5732" t="s">
        <v>3524</v>
      </c>
      <c r="E5732">
        <v>1</v>
      </c>
    </row>
    <row r="5733" spans="1:5" x14ac:dyDescent="0.2">
      <c r="A5733" t="s">
        <v>7006</v>
      </c>
      <c r="B5733">
        <v>0.73570000000000002</v>
      </c>
      <c r="C5733">
        <v>0.9496</v>
      </c>
      <c r="D5733" t="s">
        <v>3525</v>
      </c>
      <c r="E5733">
        <v>1</v>
      </c>
    </row>
    <row r="5734" spans="1:5" x14ac:dyDescent="0.2">
      <c r="A5734" t="s">
        <v>573</v>
      </c>
      <c r="B5734">
        <v>0.97650000000000003</v>
      </c>
      <c r="C5734">
        <v>1</v>
      </c>
      <c r="D5734" t="s">
        <v>3517</v>
      </c>
      <c r="E5734">
        <v>0.99970000000000003</v>
      </c>
    </row>
    <row r="5735" spans="1:5" x14ac:dyDescent="0.2">
      <c r="A5735" t="s">
        <v>4243</v>
      </c>
      <c r="B5735">
        <v>0.75429999999999997</v>
      </c>
      <c r="C5735">
        <v>0.84970000000000001</v>
      </c>
      <c r="D5735" t="s">
        <v>3526</v>
      </c>
      <c r="E5735">
        <v>0.68920000000000003</v>
      </c>
    </row>
    <row r="5736" spans="1:5" x14ac:dyDescent="0.2">
      <c r="A5736" t="s">
        <v>2</v>
      </c>
      <c r="B5736">
        <v>1</v>
      </c>
      <c r="C5736">
        <v>1</v>
      </c>
      <c r="D5736" t="s">
        <v>786</v>
      </c>
      <c r="E5736">
        <v>1</v>
      </c>
    </row>
    <row r="5737" spans="1:5" x14ac:dyDescent="0.2">
      <c r="A5737" t="s">
        <v>3529</v>
      </c>
      <c r="B5737">
        <v>0.95479999999999998</v>
      </c>
      <c r="C5737">
        <v>1</v>
      </c>
      <c r="D5737" t="s">
        <v>3530</v>
      </c>
      <c r="E5737">
        <v>0.51019999999999999</v>
      </c>
    </row>
    <row r="5738" spans="1:5" x14ac:dyDescent="0.2">
      <c r="A5738" t="s">
        <v>8070</v>
      </c>
      <c r="B5738">
        <v>0.92849999999999999</v>
      </c>
      <c r="C5738">
        <v>0.99990000000000001</v>
      </c>
      <c r="D5738" t="s">
        <v>3520</v>
      </c>
      <c r="E5738">
        <v>0.9819</v>
      </c>
    </row>
    <row r="5739" spans="1:5" x14ac:dyDescent="0.2">
      <c r="A5739" t="s">
        <v>562</v>
      </c>
      <c r="B5739">
        <v>0.98980000000000001</v>
      </c>
      <c r="C5739">
        <v>1</v>
      </c>
      <c r="D5739" t="s">
        <v>3522</v>
      </c>
      <c r="E5739">
        <v>1</v>
      </c>
    </row>
    <row r="5740" spans="1:5" x14ac:dyDescent="0.2">
      <c r="A5740" t="s">
        <v>35</v>
      </c>
      <c r="B5740">
        <v>1</v>
      </c>
      <c r="C5740">
        <v>1</v>
      </c>
      <c r="D5740" t="s">
        <v>3519</v>
      </c>
      <c r="E5740">
        <v>1</v>
      </c>
    </row>
    <row r="5741" spans="1:5" x14ac:dyDescent="0.2">
      <c r="A5741" t="s">
        <v>4053</v>
      </c>
      <c r="B5741">
        <v>0.90690000000000004</v>
      </c>
      <c r="C5741">
        <v>1</v>
      </c>
      <c r="D5741" t="s">
        <v>784</v>
      </c>
      <c r="E5741">
        <v>0.996</v>
      </c>
    </row>
    <row r="5742" spans="1:5" x14ac:dyDescent="0.2">
      <c r="A5742" t="s">
        <v>71</v>
      </c>
      <c r="B5742">
        <v>0.99639999999999995</v>
      </c>
      <c r="C5742">
        <v>1</v>
      </c>
      <c r="D5742" t="s">
        <v>3523</v>
      </c>
      <c r="E5742">
        <v>0.73809999999999998</v>
      </c>
    </row>
    <row r="5743" spans="1:5" x14ac:dyDescent="0.2">
      <c r="A5743" t="s">
        <v>25</v>
      </c>
      <c r="B5743">
        <v>0.99980000000000002</v>
      </c>
      <c r="C5743">
        <v>1</v>
      </c>
      <c r="D5743" t="s">
        <v>3524</v>
      </c>
      <c r="E5743">
        <v>1</v>
      </c>
    </row>
    <row r="5744" spans="1:5" x14ac:dyDescent="0.2">
      <c r="A5744" t="s">
        <v>7006</v>
      </c>
      <c r="B5744">
        <v>0.73009999999999997</v>
      </c>
      <c r="C5744">
        <v>0.9496</v>
      </c>
      <c r="D5744" t="s">
        <v>3525</v>
      </c>
      <c r="E5744">
        <v>1</v>
      </c>
    </row>
    <row r="5745" spans="1:5" x14ac:dyDescent="0.2">
      <c r="A5745" t="s">
        <v>573</v>
      </c>
      <c r="B5745">
        <v>0.97650000000000003</v>
      </c>
      <c r="C5745">
        <v>1</v>
      </c>
      <c r="D5745" t="s">
        <v>3517</v>
      </c>
      <c r="E5745">
        <v>0.99970000000000003</v>
      </c>
    </row>
    <row r="5746" spans="1:5" x14ac:dyDescent="0.2">
      <c r="A5746" t="s">
        <v>4243</v>
      </c>
      <c r="B5746">
        <v>0.75419999999999998</v>
      </c>
      <c r="C5746">
        <v>0.84970000000000001</v>
      </c>
      <c r="D5746" t="s">
        <v>3526</v>
      </c>
      <c r="E5746">
        <v>0.68920000000000003</v>
      </c>
    </row>
    <row r="5747" spans="1:5" x14ac:dyDescent="0.2">
      <c r="A5747" t="s">
        <v>2</v>
      </c>
      <c r="B5747">
        <v>1</v>
      </c>
      <c r="C5747">
        <v>1</v>
      </c>
      <c r="D5747" t="s">
        <v>786</v>
      </c>
      <c r="E5747">
        <v>1</v>
      </c>
    </row>
    <row r="5748" spans="1:5" x14ac:dyDescent="0.2">
      <c r="A5748" t="s">
        <v>3529</v>
      </c>
      <c r="B5748">
        <v>0.95479999999999998</v>
      </c>
      <c r="C5748">
        <v>1</v>
      </c>
      <c r="D5748" t="s">
        <v>3530</v>
      </c>
      <c r="E5748">
        <v>0.51019999999999999</v>
      </c>
    </row>
    <row r="5749" spans="1:5" x14ac:dyDescent="0.2">
      <c r="A5749" t="s">
        <v>8070</v>
      </c>
      <c r="B5749">
        <v>0.92849999999999999</v>
      </c>
      <c r="C5749">
        <v>0.99990000000000001</v>
      </c>
      <c r="D5749" t="s">
        <v>3520</v>
      </c>
      <c r="E5749">
        <v>0.9819</v>
      </c>
    </row>
    <row r="5750" spans="1:5" x14ac:dyDescent="0.2">
      <c r="A5750" t="s">
        <v>562</v>
      </c>
      <c r="B5750">
        <v>0.98980000000000001</v>
      </c>
      <c r="C5750">
        <v>1</v>
      </c>
      <c r="D5750" t="s">
        <v>3522</v>
      </c>
      <c r="E5750">
        <v>1</v>
      </c>
    </row>
    <row r="5751" spans="1:5" x14ac:dyDescent="0.2">
      <c r="A5751" t="s">
        <v>35</v>
      </c>
      <c r="B5751">
        <v>1</v>
      </c>
      <c r="C5751">
        <v>1</v>
      </c>
      <c r="D5751" t="s">
        <v>3519</v>
      </c>
      <c r="E5751">
        <v>1</v>
      </c>
    </row>
    <row r="5752" spans="1:5" x14ac:dyDescent="0.2">
      <c r="A5752" t="s">
        <v>4053</v>
      </c>
      <c r="B5752">
        <v>0.90690000000000004</v>
      </c>
      <c r="C5752">
        <v>1</v>
      </c>
      <c r="D5752" t="s">
        <v>784</v>
      </c>
      <c r="E5752">
        <v>0.996</v>
      </c>
    </row>
    <row r="5753" spans="1:5" x14ac:dyDescent="0.2">
      <c r="A5753" t="s">
        <v>71</v>
      </c>
      <c r="B5753">
        <v>0.99639999999999995</v>
      </c>
      <c r="C5753">
        <v>1</v>
      </c>
      <c r="D5753" t="s">
        <v>3523</v>
      </c>
      <c r="E5753">
        <v>0.73809999999999998</v>
      </c>
    </row>
    <row r="5754" spans="1:5" x14ac:dyDescent="0.2">
      <c r="A5754" t="s">
        <v>25</v>
      </c>
      <c r="B5754">
        <v>0.99980000000000002</v>
      </c>
      <c r="C5754">
        <v>1</v>
      </c>
      <c r="D5754" t="s">
        <v>3524</v>
      </c>
      <c r="E5754">
        <v>1</v>
      </c>
    </row>
    <row r="5755" spans="1:5" x14ac:dyDescent="0.2">
      <c r="A5755" t="s">
        <v>7006</v>
      </c>
      <c r="B5755">
        <v>0.72389999999999999</v>
      </c>
      <c r="C5755">
        <v>0.9496</v>
      </c>
      <c r="D5755" t="s">
        <v>3525</v>
      </c>
      <c r="E5755">
        <v>1</v>
      </c>
    </row>
    <row r="5756" spans="1:5" x14ac:dyDescent="0.2">
      <c r="A5756" t="s">
        <v>573</v>
      </c>
      <c r="B5756">
        <v>0.97650000000000003</v>
      </c>
      <c r="C5756">
        <v>1</v>
      </c>
      <c r="D5756" t="s">
        <v>3517</v>
      </c>
      <c r="E5756">
        <v>0.99970000000000003</v>
      </c>
    </row>
    <row r="5757" spans="1:5" x14ac:dyDescent="0.2">
      <c r="A5757" t="s">
        <v>4243</v>
      </c>
      <c r="B5757">
        <v>0.74329999999999996</v>
      </c>
      <c r="C5757">
        <v>0.84319999999999995</v>
      </c>
      <c r="D5757" t="s">
        <v>3526</v>
      </c>
      <c r="E5757">
        <v>0.65969999999999995</v>
      </c>
    </row>
    <row r="5758" spans="1:5" x14ac:dyDescent="0.2">
      <c r="A5758" t="s">
        <v>2</v>
      </c>
      <c r="B5758">
        <v>1</v>
      </c>
      <c r="C5758">
        <v>1</v>
      </c>
      <c r="D5758" t="s">
        <v>786</v>
      </c>
      <c r="E5758">
        <v>1</v>
      </c>
    </row>
    <row r="5759" spans="1:5" x14ac:dyDescent="0.2">
      <c r="A5759" t="s">
        <v>3529</v>
      </c>
      <c r="B5759">
        <v>0.95479999999999998</v>
      </c>
      <c r="C5759">
        <v>1</v>
      </c>
      <c r="D5759" t="s">
        <v>3530</v>
      </c>
      <c r="E5759">
        <v>0.51019999999999999</v>
      </c>
    </row>
    <row r="5760" spans="1:5" x14ac:dyDescent="0.2">
      <c r="A5760" t="s">
        <v>8070</v>
      </c>
      <c r="B5760">
        <v>0.92849999999999999</v>
      </c>
      <c r="C5760">
        <v>0.99990000000000001</v>
      </c>
      <c r="D5760" t="s">
        <v>3520</v>
      </c>
      <c r="E5760">
        <v>0.9819</v>
      </c>
    </row>
    <row r="5761" spans="1:5" x14ac:dyDescent="0.2">
      <c r="A5761" t="s">
        <v>562</v>
      </c>
      <c r="B5761">
        <v>0.98980000000000001</v>
      </c>
      <c r="C5761">
        <v>1</v>
      </c>
      <c r="D5761" t="s">
        <v>3522</v>
      </c>
      <c r="E5761">
        <v>1</v>
      </c>
    </row>
    <row r="5762" spans="1:5" x14ac:dyDescent="0.2">
      <c r="A5762" t="s">
        <v>35</v>
      </c>
      <c r="B5762">
        <v>1</v>
      </c>
      <c r="C5762">
        <v>1</v>
      </c>
      <c r="D5762" t="s">
        <v>3519</v>
      </c>
      <c r="E5762">
        <v>1</v>
      </c>
    </row>
    <row r="5763" spans="1:5" x14ac:dyDescent="0.2">
      <c r="A5763" t="s">
        <v>4053</v>
      </c>
      <c r="B5763">
        <v>0.90690000000000004</v>
      </c>
      <c r="C5763">
        <v>1</v>
      </c>
      <c r="D5763" t="s">
        <v>784</v>
      </c>
      <c r="E5763">
        <v>0.996</v>
      </c>
    </row>
    <row r="5764" spans="1:5" x14ac:dyDescent="0.2">
      <c r="A5764" t="s">
        <v>71</v>
      </c>
      <c r="B5764">
        <v>0.99870000000000003</v>
      </c>
      <c r="C5764">
        <v>1</v>
      </c>
      <c r="D5764" t="s">
        <v>3523</v>
      </c>
      <c r="E5764">
        <v>0.9758</v>
      </c>
    </row>
    <row r="5765" spans="1:5" x14ac:dyDescent="0.2">
      <c r="A5765" t="s">
        <v>25</v>
      </c>
      <c r="B5765">
        <v>0.99980000000000002</v>
      </c>
      <c r="C5765">
        <v>1</v>
      </c>
      <c r="D5765" t="s">
        <v>3524</v>
      </c>
      <c r="E5765">
        <v>1</v>
      </c>
    </row>
    <row r="5766" spans="1:5" x14ac:dyDescent="0.2">
      <c r="A5766" t="s">
        <v>7006</v>
      </c>
      <c r="B5766">
        <v>0.7238</v>
      </c>
      <c r="C5766">
        <v>0.9496</v>
      </c>
      <c r="D5766" t="s">
        <v>3525</v>
      </c>
      <c r="E5766">
        <v>1</v>
      </c>
    </row>
    <row r="5767" spans="1:5" x14ac:dyDescent="0.2">
      <c r="A5767" t="s">
        <v>573</v>
      </c>
      <c r="B5767">
        <v>0.97650000000000003</v>
      </c>
      <c r="C5767">
        <v>1</v>
      </c>
      <c r="D5767" t="s">
        <v>3517</v>
      </c>
      <c r="E5767">
        <v>0.99970000000000003</v>
      </c>
    </row>
    <row r="5768" spans="1:5" x14ac:dyDescent="0.2">
      <c r="A5768" t="s">
        <v>4243</v>
      </c>
      <c r="B5768">
        <v>0.71250000000000002</v>
      </c>
      <c r="C5768">
        <v>0.82330000000000003</v>
      </c>
      <c r="D5768" t="s">
        <v>3526</v>
      </c>
      <c r="E5768">
        <v>0.65939999999999999</v>
      </c>
    </row>
    <row r="5769" spans="1:5" x14ac:dyDescent="0.2">
      <c r="A5769" t="s">
        <v>2</v>
      </c>
      <c r="B5769">
        <v>1</v>
      </c>
      <c r="C5769">
        <v>1</v>
      </c>
      <c r="D5769" t="s">
        <v>786</v>
      </c>
      <c r="E5769">
        <v>1</v>
      </c>
    </row>
    <row r="5770" spans="1:5" x14ac:dyDescent="0.2">
      <c r="A5770" t="s">
        <v>3529</v>
      </c>
      <c r="B5770">
        <v>0.95479999999999998</v>
      </c>
      <c r="C5770">
        <v>1</v>
      </c>
      <c r="D5770" t="s">
        <v>3530</v>
      </c>
      <c r="E5770">
        <v>0.51019999999999999</v>
      </c>
    </row>
    <row r="5771" spans="1:5" x14ac:dyDescent="0.2">
      <c r="A5771" t="s">
        <v>8070</v>
      </c>
      <c r="B5771">
        <v>0.92110000000000003</v>
      </c>
      <c r="C5771">
        <v>0.99980000000000002</v>
      </c>
      <c r="D5771" t="s">
        <v>3520</v>
      </c>
      <c r="E5771">
        <v>0.96399999999999997</v>
      </c>
    </row>
    <row r="5772" spans="1:5" x14ac:dyDescent="0.2">
      <c r="A5772" t="s">
        <v>562</v>
      </c>
      <c r="B5772">
        <v>0.98980000000000001</v>
      </c>
      <c r="C5772">
        <v>1</v>
      </c>
      <c r="D5772" t="s">
        <v>3522</v>
      </c>
      <c r="E5772">
        <v>1</v>
      </c>
    </row>
    <row r="5773" spans="1:5" x14ac:dyDescent="0.2">
      <c r="A5773" t="s">
        <v>35</v>
      </c>
      <c r="B5773">
        <v>1</v>
      </c>
      <c r="C5773">
        <v>1</v>
      </c>
      <c r="D5773" t="s">
        <v>3519</v>
      </c>
      <c r="E5773">
        <v>1</v>
      </c>
    </row>
    <row r="5774" spans="1:5" x14ac:dyDescent="0.2">
      <c r="A5774" t="s">
        <v>4053</v>
      </c>
      <c r="B5774">
        <v>0.90690000000000004</v>
      </c>
      <c r="C5774">
        <v>1</v>
      </c>
      <c r="D5774" t="s">
        <v>784</v>
      </c>
      <c r="E5774">
        <v>0.996</v>
      </c>
    </row>
    <row r="5775" spans="1:5" x14ac:dyDescent="0.2">
      <c r="A5775" t="s">
        <v>71</v>
      </c>
      <c r="B5775">
        <v>0.99870000000000003</v>
      </c>
      <c r="C5775">
        <v>1</v>
      </c>
      <c r="D5775" t="s">
        <v>3523</v>
      </c>
      <c r="E5775">
        <v>0.9758</v>
      </c>
    </row>
    <row r="5776" spans="1:5" x14ac:dyDescent="0.2">
      <c r="A5776" t="s">
        <v>25</v>
      </c>
      <c r="B5776">
        <v>0.99980000000000002</v>
      </c>
      <c r="C5776">
        <v>1</v>
      </c>
      <c r="D5776" t="s">
        <v>3524</v>
      </c>
      <c r="E5776">
        <v>1</v>
      </c>
    </row>
    <row r="5777" spans="1:5" x14ac:dyDescent="0.2">
      <c r="A5777" t="s">
        <v>7006</v>
      </c>
      <c r="B5777">
        <v>0.7238</v>
      </c>
      <c r="C5777">
        <v>0.9496</v>
      </c>
      <c r="D5777" t="s">
        <v>3525</v>
      </c>
      <c r="E5777">
        <v>1</v>
      </c>
    </row>
    <row r="5778" spans="1:5" x14ac:dyDescent="0.2">
      <c r="A5778" t="s">
        <v>573</v>
      </c>
      <c r="B5778">
        <v>0.97650000000000003</v>
      </c>
      <c r="C5778">
        <v>1</v>
      </c>
      <c r="D5778" t="s">
        <v>3517</v>
      </c>
      <c r="E5778">
        <v>0.99970000000000003</v>
      </c>
    </row>
    <row r="5779" spans="1:5" x14ac:dyDescent="0.2">
      <c r="A5779" t="s">
        <v>4243</v>
      </c>
      <c r="B5779">
        <v>0.71250000000000002</v>
      </c>
      <c r="C5779">
        <v>0.82330000000000003</v>
      </c>
      <c r="D5779" t="s">
        <v>3526</v>
      </c>
      <c r="E5779">
        <v>0.65939999999999999</v>
      </c>
    </row>
    <row r="5780" spans="1:5" x14ac:dyDescent="0.2">
      <c r="A5780" t="s">
        <v>2</v>
      </c>
      <c r="B5780">
        <v>1</v>
      </c>
      <c r="C5780">
        <v>1</v>
      </c>
      <c r="D5780" t="s">
        <v>786</v>
      </c>
      <c r="E5780">
        <v>1</v>
      </c>
    </row>
    <row r="5781" spans="1:5" x14ac:dyDescent="0.2">
      <c r="A5781" t="s">
        <v>3529</v>
      </c>
      <c r="B5781">
        <v>0.95479999999999998</v>
      </c>
      <c r="C5781">
        <v>1</v>
      </c>
      <c r="D5781" t="s">
        <v>3530</v>
      </c>
      <c r="E5781">
        <v>0.51019999999999999</v>
      </c>
    </row>
    <row r="5782" spans="1:5" x14ac:dyDescent="0.2">
      <c r="A5782" t="s">
        <v>8070</v>
      </c>
      <c r="B5782">
        <v>0.92110000000000003</v>
      </c>
      <c r="C5782">
        <v>0.99980000000000002</v>
      </c>
      <c r="D5782" t="s">
        <v>3520</v>
      </c>
      <c r="E5782">
        <v>0.96399999999999997</v>
      </c>
    </row>
    <row r="5783" spans="1:5" x14ac:dyDescent="0.2">
      <c r="A5783" t="s">
        <v>562</v>
      </c>
      <c r="B5783">
        <v>0.9899</v>
      </c>
      <c r="C5783">
        <v>1</v>
      </c>
      <c r="D5783" t="s">
        <v>3522</v>
      </c>
      <c r="E5783">
        <v>1</v>
      </c>
    </row>
    <row r="5784" spans="1:5" x14ac:dyDescent="0.2">
      <c r="A5784" t="s">
        <v>35</v>
      </c>
      <c r="B5784">
        <v>1</v>
      </c>
      <c r="C5784">
        <v>1</v>
      </c>
      <c r="D5784" t="s">
        <v>3519</v>
      </c>
      <c r="E5784">
        <v>1</v>
      </c>
    </row>
    <row r="5785" spans="1:5" x14ac:dyDescent="0.2">
      <c r="A5785" t="s">
        <v>4053</v>
      </c>
      <c r="B5785">
        <v>0.90690000000000004</v>
      </c>
      <c r="C5785">
        <v>1</v>
      </c>
      <c r="D5785" t="s">
        <v>784</v>
      </c>
      <c r="E5785">
        <v>0.996</v>
      </c>
    </row>
    <row r="5786" spans="1:5" x14ac:dyDescent="0.2">
      <c r="A5786" t="s">
        <v>8089</v>
      </c>
      <c r="B5786">
        <v>0.89029999999999998</v>
      </c>
      <c r="C5786">
        <v>0.99960000000000004</v>
      </c>
      <c r="D5786" t="s">
        <v>3531</v>
      </c>
      <c r="E5786">
        <v>0.97529999999999994</v>
      </c>
    </row>
    <row r="5787" spans="1:5" x14ac:dyDescent="0.2">
      <c r="A5787" t="s">
        <v>25</v>
      </c>
      <c r="B5787">
        <v>0.99990000000000001</v>
      </c>
      <c r="C5787">
        <v>1</v>
      </c>
      <c r="D5787" t="s">
        <v>3524</v>
      </c>
      <c r="E5787">
        <v>1</v>
      </c>
    </row>
    <row r="5788" spans="1:5" x14ac:dyDescent="0.2">
      <c r="A5788" t="s">
        <v>7006</v>
      </c>
      <c r="B5788">
        <v>0.72370000000000001</v>
      </c>
      <c r="C5788">
        <v>0.9496</v>
      </c>
      <c r="D5788" t="s">
        <v>3525</v>
      </c>
      <c r="E5788">
        <v>1</v>
      </c>
    </row>
    <row r="5789" spans="1:5" x14ac:dyDescent="0.2">
      <c r="A5789" t="s">
        <v>4243</v>
      </c>
      <c r="B5789">
        <v>0.71260000000000001</v>
      </c>
      <c r="C5789">
        <v>0.82330000000000003</v>
      </c>
      <c r="D5789" t="s">
        <v>3526</v>
      </c>
      <c r="E5789">
        <v>0.65939999999999999</v>
      </c>
    </row>
    <row r="5790" spans="1:5" x14ac:dyDescent="0.2">
      <c r="A5790" t="s">
        <v>2</v>
      </c>
      <c r="B5790">
        <v>1</v>
      </c>
      <c r="C5790">
        <v>1</v>
      </c>
      <c r="D5790" t="s">
        <v>3532</v>
      </c>
      <c r="E5790">
        <v>1</v>
      </c>
    </row>
    <row r="5791" spans="1:5" x14ac:dyDescent="0.2">
      <c r="A5791" t="s">
        <v>3529</v>
      </c>
      <c r="B5791">
        <v>0.95479999999999998</v>
      </c>
      <c r="C5791">
        <v>1</v>
      </c>
      <c r="D5791" t="s">
        <v>3530</v>
      </c>
      <c r="E5791">
        <v>0.51019999999999999</v>
      </c>
    </row>
    <row r="5792" spans="1:5" x14ac:dyDescent="0.2">
      <c r="A5792" t="s">
        <v>8088</v>
      </c>
      <c r="B5792">
        <v>0.97919999999999996</v>
      </c>
      <c r="C5792">
        <v>1</v>
      </c>
      <c r="D5792" t="s">
        <v>3520</v>
      </c>
      <c r="E5792">
        <v>0.4546</v>
      </c>
    </row>
    <row r="5793" spans="1:5" x14ac:dyDescent="0.2">
      <c r="A5793" t="s">
        <v>562</v>
      </c>
      <c r="B5793">
        <v>0.9899</v>
      </c>
      <c r="C5793">
        <v>1</v>
      </c>
      <c r="D5793" t="s">
        <v>3522</v>
      </c>
      <c r="E5793">
        <v>1</v>
      </c>
    </row>
    <row r="5794" spans="1:5" x14ac:dyDescent="0.2">
      <c r="A5794" t="s">
        <v>35</v>
      </c>
      <c r="B5794">
        <v>1</v>
      </c>
      <c r="C5794">
        <v>1</v>
      </c>
      <c r="D5794" t="s">
        <v>3519</v>
      </c>
      <c r="E5794">
        <v>1</v>
      </c>
    </row>
    <row r="5795" spans="1:5" x14ac:dyDescent="0.2">
      <c r="A5795" t="s">
        <v>4053</v>
      </c>
      <c r="B5795">
        <v>0.90690000000000004</v>
      </c>
      <c r="C5795">
        <v>1</v>
      </c>
      <c r="D5795" t="s">
        <v>784</v>
      </c>
      <c r="E5795">
        <v>0.996</v>
      </c>
    </row>
    <row r="5796" spans="1:5" x14ac:dyDescent="0.2">
      <c r="A5796" t="s">
        <v>8089</v>
      </c>
      <c r="B5796">
        <v>0.89029999999999998</v>
      </c>
      <c r="C5796">
        <v>0.99960000000000004</v>
      </c>
      <c r="D5796" t="s">
        <v>3531</v>
      </c>
      <c r="E5796">
        <v>0.97529999999999994</v>
      </c>
    </row>
    <row r="5797" spans="1:5" x14ac:dyDescent="0.2">
      <c r="A5797" t="s">
        <v>25</v>
      </c>
      <c r="B5797">
        <v>0.99990000000000001</v>
      </c>
      <c r="C5797">
        <v>1</v>
      </c>
      <c r="D5797" t="s">
        <v>3524</v>
      </c>
      <c r="E5797">
        <v>1</v>
      </c>
    </row>
    <row r="5798" spans="1:5" x14ac:dyDescent="0.2">
      <c r="A5798" t="s">
        <v>7006</v>
      </c>
      <c r="B5798">
        <v>0.72370000000000001</v>
      </c>
      <c r="C5798">
        <v>0.9496</v>
      </c>
      <c r="D5798" t="s">
        <v>3525</v>
      </c>
      <c r="E5798">
        <v>1</v>
      </c>
    </row>
    <row r="5799" spans="1:5" x14ac:dyDescent="0.2">
      <c r="A5799" t="s">
        <v>4243</v>
      </c>
      <c r="B5799">
        <v>0.71260000000000001</v>
      </c>
      <c r="C5799">
        <v>0.82330000000000003</v>
      </c>
      <c r="D5799" t="s">
        <v>3526</v>
      </c>
      <c r="E5799">
        <v>0.65939999999999999</v>
      </c>
    </row>
    <row r="5800" spans="1:5" x14ac:dyDescent="0.2">
      <c r="A5800" t="s">
        <v>2</v>
      </c>
      <c r="B5800">
        <v>1</v>
      </c>
      <c r="C5800">
        <v>1</v>
      </c>
      <c r="D5800" t="s">
        <v>3532</v>
      </c>
      <c r="E5800">
        <v>1</v>
      </c>
    </row>
    <row r="5801" spans="1:5" x14ac:dyDescent="0.2">
      <c r="A5801" t="s">
        <v>3529</v>
      </c>
      <c r="B5801">
        <v>0.95479999999999998</v>
      </c>
      <c r="C5801">
        <v>1</v>
      </c>
      <c r="D5801" t="s">
        <v>3530</v>
      </c>
      <c r="E5801">
        <v>0.51019999999999999</v>
      </c>
    </row>
    <row r="5802" spans="1:5" x14ac:dyDescent="0.2">
      <c r="A5802" t="s">
        <v>8088</v>
      </c>
      <c r="B5802">
        <v>0.97919999999999996</v>
      </c>
      <c r="C5802">
        <v>1</v>
      </c>
      <c r="D5802" t="s">
        <v>3520</v>
      </c>
      <c r="E5802">
        <v>0.4546</v>
      </c>
    </row>
    <row r="5803" spans="1:5" x14ac:dyDescent="0.2">
      <c r="A5803" t="s">
        <v>562</v>
      </c>
      <c r="B5803">
        <v>0.9899</v>
      </c>
      <c r="C5803">
        <v>1</v>
      </c>
      <c r="D5803" t="s">
        <v>3522</v>
      </c>
      <c r="E5803">
        <v>1</v>
      </c>
    </row>
    <row r="5804" spans="1:5" x14ac:dyDescent="0.2">
      <c r="A5804" t="s">
        <v>35</v>
      </c>
      <c r="B5804">
        <v>1</v>
      </c>
      <c r="C5804">
        <v>1</v>
      </c>
      <c r="D5804" t="s">
        <v>3519</v>
      </c>
      <c r="E5804">
        <v>1</v>
      </c>
    </row>
    <row r="5805" spans="1:5" x14ac:dyDescent="0.2">
      <c r="A5805" t="s">
        <v>4053</v>
      </c>
      <c r="B5805">
        <v>0.90690000000000004</v>
      </c>
      <c r="C5805">
        <v>1</v>
      </c>
      <c r="D5805" t="s">
        <v>784</v>
      </c>
      <c r="E5805">
        <v>0.996</v>
      </c>
    </row>
    <row r="5806" spans="1:5" x14ac:dyDescent="0.2">
      <c r="A5806" t="s">
        <v>8089</v>
      </c>
      <c r="B5806">
        <v>0.89019999999999999</v>
      </c>
      <c r="C5806">
        <v>0.99960000000000004</v>
      </c>
      <c r="D5806" t="s">
        <v>3531</v>
      </c>
      <c r="E5806">
        <v>0.97529999999999994</v>
      </c>
    </row>
    <row r="5807" spans="1:5" x14ac:dyDescent="0.2">
      <c r="A5807" t="s">
        <v>25</v>
      </c>
      <c r="B5807">
        <v>0.99990000000000001</v>
      </c>
      <c r="C5807">
        <v>1</v>
      </c>
      <c r="D5807" t="s">
        <v>3524</v>
      </c>
      <c r="E5807">
        <v>1</v>
      </c>
    </row>
    <row r="5808" spans="1:5" x14ac:dyDescent="0.2">
      <c r="A5808" t="s">
        <v>7006</v>
      </c>
      <c r="B5808">
        <v>0.72370000000000001</v>
      </c>
      <c r="C5808">
        <v>0.9496</v>
      </c>
      <c r="D5808" t="s">
        <v>3525</v>
      </c>
      <c r="E5808">
        <v>1</v>
      </c>
    </row>
    <row r="5809" spans="1:5" x14ac:dyDescent="0.2">
      <c r="A5809" t="s">
        <v>4243</v>
      </c>
      <c r="B5809">
        <v>0.71260000000000001</v>
      </c>
      <c r="C5809">
        <v>0.82330000000000003</v>
      </c>
      <c r="D5809" t="s">
        <v>3526</v>
      </c>
      <c r="E5809">
        <v>0.65939999999999999</v>
      </c>
    </row>
    <row r="5810" spans="1:5" x14ac:dyDescent="0.2">
      <c r="A5810" t="s">
        <v>2</v>
      </c>
      <c r="B5810">
        <v>1</v>
      </c>
      <c r="C5810">
        <v>1</v>
      </c>
      <c r="D5810" t="s">
        <v>3532</v>
      </c>
      <c r="E5810">
        <v>1</v>
      </c>
    </row>
    <row r="5811" spans="1:5" x14ac:dyDescent="0.2">
      <c r="A5811" t="s">
        <v>3529</v>
      </c>
      <c r="B5811">
        <v>0.95479999999999998</v>
      </c>
      <c r="C5811">
        <v>1</v>
      </c>
      <c r="D5811" t="s">
        <v>3530</v>
      </c>
      <c r="E5811">
        <v>0.51019999999999999</v>
      </c>
    </row>
    <row r="5812" spans="1:5" x14ac:dyDescent="0.2">
      <c r="A5812" t="s">
        <v>8088</v>
      </c>
      <c r="B5812">
        <v>0.97919999999999996</v>
      </c>
      <c r="C5812">
        <v>1</v>
      </c>
      <c r="D5812" t="s">
        <v>3520</v>
      </c>
      <c r="E5812">
        <v>0.4546</v>
      </c>
    </row>
    <row r="5813" spans="1:5" x14ac:dyDescent="0.2">
      <c r="A5813" t="s">
        <v>3529</v>
      </c>
      <c r="B5813">
        <v>0.95479999999999998</v>
      </c>
      <c r="C5813">
        <v>1</v>
      </c>
      <c r="D5813" t="s">
        <v>3530</v>
      </c>
      <c r="E5813">
        <v>0.51019999999999999</v>
      </c>
    </row>
    <row r="5814" spans="1:5" x14ac:dyDescent="0.2">
      <c r="A5814" t="s">
        <v>4140</v>
      </c>
      <c r="B5814">
        <v>0.87860000000000005</v>
      </c>
      <c r="C5814">
        <v>0.99890000000000001</v>
      </c>
      <c r="D5814" t="s">
        <v>3520</v>
      </c>
      <c r="E5814">
        <v>0.77749999999999997</v>
      </c>
    </row>
    <row r="5815" spans="1:5" x14ac:dyDescent="0.2">
      <c r="A5815" t="s">
        <v>35</v>
      </c>
      <c r="B5815">
        <v>1</v>
      </c>
      <c r="C5815">
        <v>1</v>
      </c>
      <c r="D5815" t="s">
        <v>3519</v>
      </c>
      <c r="E5815">
        <v>1</v>
      </c>
    </row>
    <row r="5816" spans="1:5" x14ac:dyDescent="0.2">
      <c r="A5816" t="s">
        <v>4053</v>
      </c>
      <c r="B5816">
        <v>0.91990000000000005</v>
      </c>
      <c r="C5816">
        <v>1</v>
      </c>
      <c r="D5816" t="s">
        <v>784</v>
      </c>
      <c r="E5816">
        <v>0.99739999999999995</v>
      </c>
    </row>
    <row r="5817" spans="1:5" x14ac:dyDescent="0.2">
      <c r="A5817" t="s">
        <v>71</v>
      </c>
      <c r="B5817">
        <v>0.99819999999999998</v>
      </c>
      <c r="C5817">
        <v>1</v>
      </c>
      <c r="D5817" t="s">
        <v>3531</v>
      </c>
      <c r="E5817">
        <v>0.95569999999999999</v>
      </c>
    </row>
    <row r="5818" spans="1:5" x14ac:dyDescent="0.2">
      <c r="A5818" t="s">
        <v>2</v>
      </c>
      <c r="B5818">
        <v>1</v>
      </c>
      <c r="C5818">
        <v>1</v>
      </c>
      <c r="D5818" t="s">
        <v>3532</v>
      </c>
      <c r="E5818">
        <v>1</v>
      </c>
    </row>
    <row r="5819" spans="1:5" x14ac:dyDescent="0.2">
      <c r="A5819" t="s">
        <v>7010</v>
      </c>
      <c r="B5819">
        <v>0.73560000000000003</v>
      </c>
      <c r="C5819">
        <v>0.89959999999999996</v>
      </c>
      <c r="D5819" t="s">
        <v>3525</v>
      </c>
      <c r="E5819">
        <v>0.99860000000000004</v>
      </c>
    </row>
    <row r="5820" spans="1:5" x14ac:dyDescent="0.2">
      <c r="A5820" t="s">
        <v>3529</v>
      </c>
      <c r="B5820">
        <v>0.95479999999999998</v>
      </c>
      <c r="C5820">
        <v>1</v>
      </c>
      <c r="D5820" t="s">
        <v>3530</v>
      </c>
      <c r="E5820">
        <v>0.51019999999999999</v>
      </c>
    </row>
    <row r="5821" spans="1:5" x14ac:dyDescent="0.2">
      <c r="A5821" t="s">
        <v>4140</v>
      </c>
      <c r="B5821">
        <v>0.87839999999999996</v>
      </c>
      <c r="C5821">
        <v>0.99890000000000001</v>
      </c>
      <c r="D5821" t="s">
        <v>3520</v>
      </c>
      <c r="E5821">
        <v>0.77749999999999997</v>
      </c>
    </row>
    <row r="5822" spans="1:5" x14ac:dyDescent="0.2">
      <c r="A5822" t="s">
        <v>35</v>
      </c>
      <c r="B5822">
        <v>1</v>
      </c>
      <c r="C5822">
        <v>1</v>
      </c>
      <c r="D5822" t="s">
        <v>3519</v>
      </c>
      <c r="E5822">
        <v>1</v>
      </c>
    </row>
    <row r="5823" spans="1:5" x14ac:dyDescent="0.2">
      <c r="A5823" t="s">
        <v>3536</v>
      </c>
      <c r="B5823">
        <v>0.75080000000000002</v>
      </c>
      <c r="C5823">
        <v>1</v>
      </c>
      <c r="D5823" t="s">
        <v>3534</v>
      </c>
      <c r="E5823">
        <v>0.2077</v>
      </c>
    </row>
    <row r="5824" spans="1:5" x14ac:dyDescent="0.2">
      <c r="A5824" t="s">
        <v>4053</v>
      </c>
      <c r="B5824">
        <v>0.91990000000000005</v>
      </c>
      <c r="C5824">
        <v>1</v>
      </c>
      <c r="D5824" t="s">
        <v>784</v>
      </c>
      <c r="E5824">
        <v>0.99739999999999995</v>
      </c>
    </row>
    <row r="5825" spans="1:5" x14ac:dyDescent="0.2">
      <c r="A5825" t="s">
        <v>71</v>
      </c>
      <c r="B5825">
        <v>0.99819999999999998</v>
      </c>
      <c r="C5825">
        <v>1</v>
      </c>
      <c r="D5825" t="s">
        <v>3531</v>
      </c>
      <c r="E5825">
        <v>0.95569999999999999</v>
      </c>
    </row>
    <row r="5826" spans="1:5" x14ac:dyDescent="0.2">
      <c r="A5826" t="s">
        <v>2</v>
      </c>
      <c r="B5826">
        <v>1</v>
      </c>
      <c r="C5826">
        <v>1</v>
      </c>
      <c r="D5826" t="s">
        <v>3532</v>
      </c>
      <c r="E5826">
        <v>1</v>
      </c>
    </row>
    <row r="5827" spans="1:5" x14ac:dyDescent="0.2">
      <c r="A5827" t="s">
        <v>25</v>
      </c>
      <c r="B5827">
        <v>0.99990000000000001</v>
      </c>
      <c r="C5827">
        <v>1</v>
      </c>
      <c r="D5827" t="s">
        <v>3524</v>
      </c>
      <c r="E5827">
        <v>1</v>
      </c>
    </row>
    <row r="5828" spans="1:5" x14ac:dyDescent="0.2">
      <c r="A5828" t="s">
        <v>7010</v>
      </c>
      <c r="B5828">
        <v>0.73129999999999995</v>
      </c>
      <c r="C5828">
        <v>0.89810000000000001</v>
      </c>
      <c r="D5828" t="s">
        <v>3525</v>
      </c>
      <c r="E5828">
        <v>0.99550000000000005</v>
      </c>
    </row>
    <row r="5829" spans="1:5" x14ac:dyDescent="0.2">
      <c r="A5829" t="s">
        <v>8090</v>
      </c>
      <c r="B5829">
        <v>0.77129999999999999</v>
      </c>
      <c r="C5829">
        <v>0.95740000000000003</v>
      </c>
      <c r="D5829" t="s">
        <v>811</v>
      </c>
      <c r="E5829">
        <v>0.88890000000000002</v>
      </c>
    </row>
    <row r="5830" spans="1:5" x14ac:dyDescent="0.2">
      <c r="A5830" t="s">
        <v>3529</v>
      </c>
      <c r="B5830">
        <v>0.95479999999999998</v>
      </c>
      <c r="C5830">
        <v>1</v>
      </c>
      <c r="D5830" t="s">
        <v>3530</v>
      </c>
      <c r="E5830">
        <v>0.51019999999999999</v>
      </c>
    </row>
    <row r="5831" spans="1:5" x14ac:dyDescent="0.2">
      <c r="A5831" t="s">
        <v>8091</v>
      </c>
      <c r="B5831">
        <v>0.74419999999999997</v>
      </c>
      <c r="C5831">
        <v>0.999</v>
      </c>
      <c r="D5831" t="s">
        <v>3535</v>
      </c>
      <c r="E5831">
        <v>0.99229999999999996</v>
      </c>
    </row>
    <row r="5832" spans="1:5" x14ac:dyDescent="0.2">
      <c r="A5832" t="s">
        <v>25</v>
      </c>
      <c r="B5832">
        <v>0.99990000000000001</v>
      </c>
      <c r="C5832">
        <v>1</v>
      </c>
      <c r="D5832" t="s">
        <v>3524</v>
      </c>
      <c r="E5832">
        <v>1</v>
      </c>
    </row>
    <row r="5833" spans="1:5" x14ac:dyDescent="0.2">
      <c r="A5833" t="s">
        <v>35</v>
      </c>
      <c r="B5833">
        <v>1</v>
      </c>
      <c r="C5833">
        <v>1</v>
      </c>
      <c r="D5833" t="s">
        <v>3519</v>
      </c>
      <c r="E5833">
        <v>1</v>
      </c>
    </row>
    <row r="5834" spans="1:5" x14ac:dyDescent="0.2">
      <c r="A5834" t="s">
        <v>8092</v>
      </c>
      <c r="B5834">
        <v>0.88</v>
      </c>
      <c r="C5834">
        <v>1</v>
      </c>
      <c r="D5834" t="s">
        <v>3534</v>
      </c>
      <c r="E5834">
        <v>0.26029999999999998</v>
      </c>
    </row>
    <row r="5835" spans="1:5" x14ac:dyDescent="0.2">
      <c r="A5835" t="s">
        <v>4053</v>
      </c>
      <c r="B5835">
        <v>0.91990000000000005</v>
      </c>
      <c r="C5835">
        <v>1</v>
      </c>
      <c r="D5835" t="s">
        <v>784</v>
      </c>
      <c r="E5835">
        <v>0.99739999999999995</v>
      </c>
    </row>
    <row r="5836" spans="1:5" x14ac:dyDescent="0.2">
      <c r="A5836" t="s">
        <v>71</v>
      </c>
      <c r="B5836">
        <v>0.99660000000000004</v>
      </c>
      <c r="C5836">
        <v>1</v>
      </c>
      <c r="D5836" t="s">
        <v>3537</v>
      </c>
      <c r="E5836">
        <v>0.87960000000000005</v>
      </c>
    </row>
    <row r="5837" spans="1:5" x14ac:dyDescent="0.2">
      <c r="A5837" t="s">
        <v>2</v>
      </c>
      <c r="B5837">
        <v>1</v>
      </c>
      <c r="C5837">
        <v>1</v>
      </c>
      <c r="D5837" t="s">
        <v>3532</v>
      </c>
      <c r="E5837">
        <v>1</v>
      </c>
    </row>
    <row r="5838" spans="1:5" x14ac:dyDescent="0.2">
      <c r="A5838" t="s">
        <v>7010</v>
      </c>
      <c r="B5838">
        <v>0.76170000000000004</v>
      </c>
      <c r="C5838">
        <v>0.89870000000000005</v>
      </c>
      <c r="D5838" t="s">
        <v>3525</v>
      </c>
      <c r="E5838">
        <v>0.99550000000000005</v>
      </c>
    </row>
    <row r="5839" spans="1:5" x14ac:dyDescent="0.2">
      <c r="A5839" t="s">
        <v>8090</v>
      </c>
      <c r="B5839">
        <v>0.77129999999999999</v>
      </c>
      <c r="C5839">
        <v>0.95740000000000003</v>
      </c>
      <c r="D5839" t="s">
        <v>811</v>
      </c>
      <c r="E5839">
        <v>0.88890000000000002</v>
      </c>
    </row>
    <row r="5840" spans="1:5" x14ac:dyDescent="0.2">
      <c r="A5840" t="s">
        <v>3529</v>
      </c>
      <c r="B5840">
        <v>0.95479999999999998</v>
      </c>
      <c r="C5840">
        <v>1</v>
      </c>
      <c r="D5840" t="s">
        <v>3530</v>
      </c>
      <c r="E5840">
        <v>0.51019999999999999</v>
      </c>
    </row>
    <row r="5841" spans="1:5" x14ac:dyDescent="0.2">
      <c r="A5841" t="s">
        <v>8091</v>
      </c>
      <c r="B5841">
        <v>0.74419999999999997</v>
      </c>
      <c r="C5841">
        <v>0.999</v>
      </c>
      <c r="D5841" t="s">
        <v>3535</v>
      </c>
      <c r="E5841">
        <v>0.99229999999999996</v>
      </c>
    </row>
    <row r="5842" spans="1:5" x14ac:dyDescent="0.2">
      <c r="A5842" t="s">
        <v>25</v>
      </c>
      <c r="B5842">
        <v>0.99990000000000001</v>
      </c>
      <c r="C5842">
        <v>1</v>
      </c>
      <c r="D5842" t="s">
        <v>3524</v>
      </c>
      <c r="E5842">
        <v>1</v>
      </c>
    </row>
    <row r="5843" spans="1:5" x14ac:dyDescent="0.2">
      <c r="A5843" t="s">
        <v>35</v>
      </c>
      <c r="B5843">
        <v>1</v>
      </c>
      <c r="C5843">
        <v>1</v>
      </c>
      <c r="D5843" t="s">
        <v>3519</v>
      </c>
      <c r="E5843">
        <v>1</v>
      </c>
    </row>
    <row r="5844" spans="1:5" x14ac:dyDescent="0.2">
      <c r="A5844" t="s">
        <v>8092</v>
      </c>
      <c r="B5844">
        <v>0.88</v>
      </c>
      <c r="C5844">
        <v>1</v>
      </c>
      <c r="D5844" t="s">
        <v>3534</v>
      </c>
      <c r="E5844">
        <v>0.26029999999999998</v>
      </c>
    </row>
    <row r="5845" spans="1:5" x14ac:dyDescent="0.2">
      <c r="A5845" t="s">
        <v>4053</v>
      </c>
      <c r="B5845">
        <v>0.91990000000000005</v>
      </c>
      <c r="C5845">
        <v>1</v>
      </c>
      <c r="D5845" t="s">
        <v>784</v>
      </c>
      <c r="E5845">
        <v>0.99739999999999995</v>
      </c>
    </row>
    <row r="5846" spans="1:5" x14ac:dyDescent="0.2">
      <c r="A5846" t="s">
        <v>71</v>
      </c>
      <c r="B5846">
        <v>0.99660000000000004</v>
      </c>
      <c r="C5846">
        <v>1</v>
      </c>
      <c r="D5846" t="s">
        <v>3537</v>
      </c>
      <c r="E5846">
        <v>0.87960000000000005</v>
      </c>
    </row>
    <row r="5847" spans="1:5" x14ac:dyDescent="0.2">
      <c r="A5847" t="s">
        <v>2</v>
      </c>
      <c r="B5847">
        <v>1</v>
      </c>
      <c r="C5847">
        <v>1</v>
      </c>
      <c r="D5847" t="s">
        <v>3532</v>
      </c>
      <c r="E5847">
        <v>1</v>
      </c>
    </row>
    <row r="5848" spans="1:5" x14ac:dyDescent="0.2">
      <c r="A5848" t="s">
        <v>7010</v>
      </c>
      <c r="B5848">
        <v>0.76170000000000004</v>
      </c>
      <c r="C5848">
        <v>0.89870000000000005</v>
      </c>
      <c r="D5848" t="s">
        <v>3525</v>
      </c>
      <c r="E5848">
        <v>0.99550000000000005</v>
      </c>
    </row>
    <row r="5849" spans="1:5" x14ac:dyDescent="0.2">
      <c r="A5849" t="s">
        <v>8090</v>
      </c>
      <c r="B5849">
        <v>0.83160000000000001</v>
      </c>
      <c r="C5849">
        <v>0.95740000000000003</v>
      </c>
      <c r="D5849" t="s">
        <v>811</v>
      </c>
      <c r="E5849">
        <v>0.88890000000000002</v>
      </c>
    </row>
    <row r="5850" spans="1:5" x14ac:dyDescent="0.2">
      <c r="A5850" t="s">
        <v>3529</v>
      </c>
      <c r="B5850">
        <v>0.95479999999999998</v>
      </c>
      <c r="C5850">
        <v>1</v>
      </c>
      <c r="D5850" t="s">
        <v>3530</v>
      </c>
      <c r="E5850">
        <v>0.51019999999999999</v>
      </c>
    </row>
    <row r="5851" spans="1:5" x14ac:dyDescent="0.2">
      <c r="A5851" t="s">
        <v>8091</v>
      </c>
      <c r="B5851">
        <v>0.74419999999999997</v>
      </c>
      <c r="C5851">
        <v>0.999</v>
      </c>
      <c r="D5851" t="s">
        <v>3535</v>
      </c>
      <c r="E5851">
        <v>0.99229999999999996</v>
      </c>
    </row>
    <row r="5852" spans="1:5" x14ac:dyDescent="0.2">
      <c r="A5852" t="s">
        <v>25</v>
      </c>
      <c r="B5852">
        <v>0.99990000000000001</v>
      </c>
      <c r="C5852">
        <v>1</v>
      </c>
      <c r="D5852" t="s">
        <v>3524</v>
      </c>
      <c r="E5852">
        <v>1</v>
      </c>
    </row>
    <row r="5853" spans="1:5" x14ac:dyDescent="0.2">
      <c r="A5853" t="s">
        <v>35</v>
      </c>
      <c r="B5853">
        <v>1</v>
      </c>
      <c r="C5853">
        <v>1</v>
      </c>
      <c r="D5853" t="s">
        <v>3519</v>
      </c>
      <c r="E5853">
        <v>1</v>
      </c>
    </row>
    <row r="5854" spans="1:5" x14ac:dyDescent="0.2">
      <c r="A5854" t="s">
        <v>8092</v>
      </c>
      <c r="B5854">
        <v>0.88</v>
      </c>
      <c r="C5854">
        <v>1</v>
      </c>
      <c r="D5854" t="s">
        <v>3534</v>
      </c>
      <c r="E5854">
        <v>0.26029999999999998</v>
      </c>
    </row>
    <row r="5855" spans="1:5" x14ac:dyDescent="0.2">
      <c r="A5855" t="s">
        <v>4053</v>
      </c>
      <c r="B5855">
        <v>0.92030000000000001</v>
      </c>
      <c r="C5855">
        <v>1</v>
      </c>
      <c r="D5855" t="s">
        <v>784</v>
      </c>
      <c r="E5855">
        <v>0.99739999999999995</v>
      </c>
    </row>
    <row r="5856" spans="1:5" x14ac:dyDescent="0.2">
      <c r="A5856" t="s">
        <v>71</v>
      </c>
      <c r="B5856">
        <v>0.99660000000000004</v>
      </c>
      <c r="C5856">
        <v>1</v>
      </c>
      <c r="D5856" t="s">
        <v>3537</v>
      </c>
      <c r="E5856">
        <v>0.87960000000000005</v>
      </c>
    </row>
    <row r="5857" spans="1:5" x14ac:dyDescent="0.2">
      <c r="A5857" t="s">
        <v>7010</v>
      </c>
      <c r="B5857">
        <v>0.7621</v>
      </c>
      <c r="C5857">
        <v>0.89870000000000005</v>
      </c>
      <c r="D5857" t="s">
        <v>3525</v>
      </c>
      <c r="E5857">
        <v>0.99550000000000005</v>
      </c>
    </row>
    <row r="5858" spans="1:5" x14ac:dyDescent="0.2">
      <c r="A5858" t="s">
        <v>8090</v>
      </c>
      <c r="B5858">
        <v>0.83730000000000004</v>
      </c>
      <c r="C5858">
        <v>0.95740000000000003</v>
      </c>
      <c r="D5858" t="s">
        <v>811</v>
      </c>
      <c r="E5858">
        <v>0.88890000000000002</v>
      </c>
    </row>
    <row r="5859" spans="1:5" x14ac:dyDescent="0.2">
      <c r="A5859" t="s">
        <v>3529</v>
      </c>
      <c r="B5859">
        <v>0.95479999999999998</v>
      </c>
      <c r="C5859">
        <v>1</v>
      </c>
      <c r="D5859" t="s">
        <v>3530</v>
      </c>
      <c r="E5859">
        <v>0.51019999999999999</v>
      </c>
    </row>
    <row r="5860" spans="1:5" x14ac:dyDescent="0.2">
      <c r="A5860" t="s">
        <v>8091</v>
      </c>
      <c r="B5860">
        <v>0.73729999999999996</v>
      </c>
      <c r="C5860">
        <v>0.999</v>
      </c>
      <c r="D5860" t="s">
        <v>3535</v>
      </c>
      <c r="E5860">
        <v>0.99229999999999996</v>
      </c>
    </row>
    <row r="5861" spans="1:5" x14ac:dyDescent="0.2">
      <c r="A5861" t="s">
        <v>25</v>
      </c>
      <c r="B5861">
        <v>0.99990000000000001</v>
      </c>
      <c r="C5861">
        <v>1</v>
      </c>
      <c r="D5861" t="s">
        <v>3524</v>
      </c>
      <c r="E5861">
        <v>1</v>
      </c>
    </row>
    <row r="5862" spans="1:5" x14ac:dyDescent="0.2">
      <c r="A5862" t="s">
        <v>35</v>
      </c>
      <c r="B5862">
        <v>1</v>
      </c>
      <c r="C5862">
        <v>1</v>
      </c>
      <c r="D5862" t="s">
        <v>3519</v>
      </c>
      <c r="E5862">
        <v>1</v>
      </c>
    </row>
    <row r="5863" spans="1:5" x14ac:dyDescent="0.2">
      <c r="A5863" t="s">
        <v>573</v>
      </c>
      <c r="B5863">
        <v>0.97970000000000002</v>
      </c>
      <c r="C5863">
        <v>1</v>
      </c>
      <c r="D5863" t="s">
        <v>3517</v>
      </c>
      <c r="E5863">
        <v>0.99970000000000003</v>
      </c>
    </row>
    <row r="5864" spans="1:5" x14ac:dyDescent="0.2">
      <c r="A5864" t="s">
        <v>8093</v>
      </c>
      <c r="B5864">
        <v>0.9244</v>
      </c>
      <c r="C5864">
        <v>1</v>
      </c>
      <c r="D5864" t="s">
        <v>811</v>
      </c>
      <c r="E5864">
        <v>0.17019999999999999</v>
      </c>
    </row>
    <row r="5865" spans="1:5" x14ac:dyDescent="0.2">
      <c r="A5865" t="s">
        <v>4053</v>
      </c>
      <c r="B5865">
        <v>0.92030000000000001</v>
      </c>
      <c r="C5865">
        <v>1</v>
      </c>
      <c r="D5865" t="s">
        <v>784</v>
      </c>
      <c r="E5865">
        <v>0.99739999999999995</v>
      </c>
    </row>
    <row r="5866" spans="1:5" x14ac:dyDescent="0.2">
      <c r="A5866" t="s">
        <v>4244</v>
      </c>
      <c r="B5866">
        <v>0.97960000000000003</v>
      </c>
      <c r="C5866">
        <v>1</v>
      </c>
      <c r="D5866" t="s">
        <v>3543</v>
      </c>
      <c r="E5866">
        <v>0.38279999999999997</v>
      </c>
    </row>
    <row r="5867" spans="1:5" x14ac:dyDescent="0.2">
      <c r="A5867" t="s">
        <v>71</v>
      </c>
      <c r="B5867">
        <v>0.99660000000000004</v>
      </c>
      <c r="C5867">
        <v>1</v>
      </c>
      <c r="D5867" t="s">
        <v>3537</v>
      </c>
      <c r="E5867">
        <v>0.87960000000000005</v>
      </c>
    </row>
    <row r="5868" spans="1:5" x14ac:dyDescent="0.2">
      <c r="A5868" t="s">
        <v>7010</v>
      </c>
      <c r="B5868">
        <v>0.74639999999999995</v>
      </c>
      <c r="C5868">
        <v>0.89119999999999999</v>
      </c>
      <c r="D5868" t="s">
        <v>3525</v>
      </c>
      <c r="E5868">
        <v>0.99429999999999996</v>
      </c>
    </row>
    <row r="5869" spans="1:5" x14ac:dyDescent="0.2">
      <c r="A5869" t="s">
        <v>8090</v>
      </c>
      <c r="B5869">
        <v>0.83740000000000003</v>
      </c>
      <c r="C5869">
        <v>0.95740000000000003</v>
      </c>
      <c r="D5869" t="s">
        <v>811</v>
      </c>
      <c r="E5869">
        <v>0.88890000000000002</v>
      </c>
    </row>
    <row r="5870" spans="1:5" x14ac:dyDescent="0.2">
      <c r="A5870" t="s">
        <v>3529</v>
      </c>
      <c r="B5870">
        <v>0.95479999999999998</v>
      </c>
      <c r="C5870">
        <v>1</v>
      </c>
      <c r="D5870" t="s">
        <v>3530</v>
      </c>
      <c r="E5870">
        <v>0.51019999999999999</v>
      </c>
    </row>
    <row r="5871" spans="1:5" x14ac:dyDescent="0.2">
      <c r="A5871" t="s">
        <v>8091</v>
      </c>
      <c r="B5871">
        <v>0.73919999999999997</v>
      </c>
      <c r="C5871">
        <v>0.999</v>
      </c>
      <c r="D5871" t="s">
        <v>3535</v>
      </c>
      <c r="E5871">
        <v>0.99229999999999996</v>
      </c>
    </row>
    <row r="5872" spans="1:5" x14ac:dyDescent="0.2">
      <c r="A5872" t="s">
        <v>25</v>
      </c>
      <c r="B5872">
        <v>0.99990000000000001</v>
      </c>
      <c r="C5872">
        <v>1</v>
      </c>
      <c r="D5872" t="s">
        <v>3524</v>
      </c>
      <c r="E5872">
        <v>1</v>
      </c>
    </row>
    <row r="5873" spans="1:5" x14ac:dyDescent="0.2">
      <c r="A5873" t="s">
        <v>35</v>
      </c>
      <c r="B5873">
        <v>1</v>
      </c>
      <c r="C5873">
        <v>1</v>
      </c>
      <c r="D5873" t="s">
        <v>3519</v>
      </c>
      <c r="E5873">
        <v>1</v>
      </c>
    </row>
    <row r="5874" spans="1:5" x14ac:dyDescent="0.2">
      <c r="A5874" t="s">
        <v>573</v>
      </c>
      <c r="B5874">
        <v>0.97970000000000002</v>
      </c>
      <c r="C5874">
        <v>1</v>
      </c>
      <c r="D5874" t="s">
        <v>3517</v>
      </c>
      <c r="E5874">
        <v>0.99970000000000003</v>
      </c>
    </row>
    <row r="5875" spans="1:5" x14ac:dyDescent="0.2">
      <c r="A5875" t="s">
        <v>8092</v>
      </c>
      <c r="B5875">
        <v>0.88</v>
      </c>
      <c r="C5875">
        <v>1</v>
      </c>
      <c r="D5875" t="s">
        <v>3534</v>
      </c>
      <c r="E5875">
        <v>0.26029999999999998</v>
      </c>
    </row>
    <row r="5876" spans="1:5" x14ac:dyDescent="0.2">
      <c r="A5876" t="s">
        <v>4053</v>
      </c>
      <c r="B5876">
        <v>0.92249999999999999</v>
      </c>
      <c r="C5876">
        <v>1</v>
      </c>
      <c r="D5876" t="s">
        <v>784</v>
      </c>
      <c r="E5876">
        <v>0.99739999999999995</v>
      </c>
    </row>
    <row r="5877" spans="1:5" x14ac:dyDescent="0.2">
      <c r="A5877" t="s">
        <v>71</v>
      </c>
      <c r="B5877">
        <v>0.99550000000000005</v>
      </c>
      <c r="C5877">
        <v>1</v>
      </c>
      <c r="D5877" t="s">
        <v>3544</v>
      </c>
      <c r="E5877">
        <v>0.77769999999999995</v>
      </c>
    </row>
    <row r="5878" spans="1:5" x14ac:dyDescent="0.2">
      <c r="A5878" t="s">
        <v>3539</v>
      </c>
      <c r="B5878">
        <v>0.95940000000000003</v>
      </c>
      <c r="C5878">
        <v>1</v>
      </c>
      <c r="D5878" t="s">
        <v>3540</v>
      </c>
      <c r="E5878">
        <v>0.99980000000000002</v>
      </c>
    </row>
    <row r="5879" spans="1:5" x14ac:dyDescent="0.2">
      <c r="A5879" t="s">
        <v>7010</v>
      </c>
      <c r="B5879">
        <v>0.74690000000000001</v>
      </c>
      <c r="C5879">
        <v>0.89119999999999999</v>
      </c>
      <c r="D5879" t="s">
        <v>3525</v>
      </c>
      <c r="E5879">
        <v>0.99429999999999996</v>
      </c>
    </row>
    <row r="5880" spans="1:5" x14ac:dyDescent="0.2">
      <c r="A5880" t="s">
        <v>8090</v>
      </c>
      <c r="B5880">
        <v>0.83740000000000003</v>
      </c>
      <c r="C5880">
        <v>0.95740000000000003</v>
      </c>
      <c r="D5880" t="s">
        <v>811</v>
      </c>
      <c r="E5880">
        <v>0.88890000000000002</v>
      </c>
    </row>
    <row r="5881" spans="1:5" x14ac:dyDescent="0.2">
      <c r="A5881" t="s">
        <v>3529</v>
      </c>
      <c r="B5881">
        <v>0.95479999999999998</v>
      </c>
      <c r="C5881">
        <v>1</v>
      </c>
      <c r="D5881" t="s">
        <v>3530</v>
      </c>
      <c r="E5881">
        <v>0.51019999999999999</v>
      </c>
    </row>
    <row r="5882" spans="1:5" x14ac:dyDescent="0.2">
      <c r="A5882" t="s">
        <v>8091</v>
      </c>
      <c r="B5882">
        <v>0.73919999999999997</v>
      </c>
      <c r="C5882">
        <v>0.999</v>
      </c>
      <c r="D5882" t="s">
        <v>3535</v>
      </c>
      <c r="E5882">
        <v>0.99229999999999996</v>
      </c>
    </row>
    <row r="5883" spans="1:5" x14ac:dyDescent="0.2">
      <c r="A5883" t="s">
        <v>25</v>
      </c>
      <c r="B5883">
        <v>0.99990000000000001</v>
      </c>
      <c r="C5883">
        <v>1</v>
      </c>
      <c r="D5883" t="s">
        <v>3524</v>
      </c>
      <c r="E5883">
        <v>1</v>
      </c>
    </row>
    <row r="5884" spans="1:5" x14ac:dyDescent="0.2">
      <c r="A5884" t="s">
        <v>35</v>
      </c>
      <c r="B5884">
        <v>1</v>
      </c>
      <c r="C5884">
        <v>1</v>
      </c>
      <c r="D5884" t="s">
        <v>3519</v>
      </c>
      <c r="E5884">
        <v>1</v>
      </c>
    </row>
    <row r="5885" spans="1:5" x14ac:dyDescent="0.2">
      <c r="A5885" t="s">
        <v>573</v>
      </c>
      <c r="B5885">
        <v>0.97970000000000002</v>
      </c>
      <c r="C5885">
        <v>1</v>
      </c>
      <c r="D5885" t="s">
        <v>3517</v>
      </c>
      <c r="E5885">
        <v>0.99970000000000003</v>
      </c>
    </row>
    <row r="5886" spans="1:5" x14ac:dyDescent="0.2">
      <c r="A5886" t="s">
        <v>8092</v>
      </c>
      <c r="B5886">
        <v>0.88</v>
      </c>
      <c r="C5886">
        <v>1</v>
      </c>
      <c r="D5886" t="s">
        <v>3534</v>
      </c>
      <c r="E5886">
        <v>0.26029999999999998</v>
      </c>
    </row>
    <row r="5887" spans="1:5" x14ac:dyDescent="0.2">
      <c r="A5887" t="s">
        <v>4053</v>
      </c>
      <c r="B5887">
        <v>0.92249999999999999</v>
      </c>
      <c r="C5887">
        <v>1</v>
      </c>
      <c r="D5887" t="s">
        <v>784</v>
      </c>
      <c r="E5887">
        <v>0.99739999999999995</v>
      </c>
    </row>
    <row r="5888" spans="1:5" x14ac:dyDescent="0.2">
      <c r="A5888" t="s">
        <v>71</v>
      </c>
      <c r="B5888">
        <v>0.99550000000000005</v>
      </c>
      <c r="C5888">
        <v>1</v>
      </c>
      <c r="D5888" t="s">
        <v>3544</v>
      </c>
      <c r="E5888">
        <v>0.77769999999999995</v>
      </c>
    </row>
    <row r="5889" spans="1:5" x14ac:dyDescent="0.2">
      <c r="A5889" t="s">
        <v>3539</v>
      </c>
      <c r="B5889">
        <v>0.95940000000000003</v>
      </c>
      <c r="C5889">
        <v>1</v>
      </c>
      <c r="D5889" t="s">
        <v>3540</v>
      </c>
      <c r="E5889">
        <v>0.99980000000000002</v>
      </c>
    </row>
    <row r="5890" spans="1:5" x14ac:dyDescent="0.2">
      <c r="A5890" t="s">
        <v>7010</v>
      </c>
      <c r="B5890">
        <v>0.74690000000000001</v>
      </c>
      <c r="C5890">
        <v>0.89119999999999999</v>
      </c>
      <c r="D5890" t="s">
        <v>3525</v>
      </c>
      <c r="E5890">
        <v>0.99429999999999996</v>
      </c>
    </row>
    <row r="5891" spans="1:5" x14ac:dyDescent="0.2">
      <c r="A5891" t="s">
        <v>8094</v>
      </c>
      <c r="B5891">
        <v>0.80420000000000003</v>
      </c>
      <c r="C5891">
        <v>0.99829999999999997</v>
      </c>
      <c r="D5891" t="s">
        <v>814</v>
      </c>
      <c r="E5891">
        <v>0.97560000000000002</v>
      </c>
    </row>
    <row r="5892" spans="1:5" x14ac:dyDescent="0.2">
      <c r="A5892" t="s">
        <v>3529</v>
      </c>
      <c r="B5892">
        <v>0.9546</v>
      </c>
      <c r="C5892">
        <v>1</v>
      </c>
      <c r="D5892" t="s">
        <v>3530</v>
      </c>
      <c r="E5892">
        <v>0.51019999999999999</v>
      </c>
    </row>
    <row r="5893" spans="1:5" x14ac:dyDescent="0.2">
      <c r="A5893" t="s">
        <v>3545</v>
      </c>
      <c r="B5893">
        <v>0.77280000000000004</v>
      </c>
      <c r="C5893">
        <v>1</v>
      </c>
      <c r="D5893" t="s">
        <v>3546</v>
      </c>
      <c r="E5893">
        <v>1</v>
      </c>
    </row>
    <row r="5894" spans="1:5" x14ac:dyDescent="0.2">
      <c r="A5894" t="s">
        <v>6155</v>
      </c>
      <c r="B5894">
        <v>0.9466</v>
      </c>
      <c r="C5894">
        <v>1</v>
      </c>
      <c r="D5894" t="s">
        <v>811</v>
      </c>
      <c r="E5894">
        <v>0.29310000000000003</v>
      </c>
    </row>
    <row r="5895" spans="1:5" x14ac:dyDescent="0.2">
      <c r="A5895" t="s">
        <v>4071</v>
      </c>
      <c r="B5895">
        <v>1</v>
      </c>
      <c r="C5895">
        <v>1</v>
      </c>
      <c r="D5895" t="s">
        <v>3547</v>
      </c>
      <c r="E5895">
        <v>1</v>
      </c>
    </row>
    <row r="5896" spans="1:5" x14ac:dyDescent="0.2">
      <c r="A5896" t="s">
        <v>7520</v>
      </c>
      <c r="B5896">
        <v>0.97060000000000002</v>
      </c>
      <c r="C5896">
        <v>1</v>
      </c>
      <c r="D5896" t="s">
        <v>3548</v>
      </c>
      <c r="E5896">
        <v>0.99960000000000004</v>
      </c>
    </row>
    <row r="5897" spans="1:5" x14ac:dyDescent="0.2">
      <c r="A5897" t="s">
        <v>66</v>
      </c>
      <c r="B5897">
        <v>1</v>
      </c>
      <c r="C5897">
        <v>1</v>
      </c>
      <c r="D5897" t="s">
        <v>3549</v>
      </c>
      <c r="E5897">
        <v>1</v>
      </c>
    </row>
    <row r="5898" spans="1:5" x14ac:dyDescent="0.2">
      <c r="A5898" t="s">
        <v>3541</v>
      </c>
      <c r="B5898">
        <v>0.93469999999999998</v>
      </c>
      <c r="C5898">
        <v>0.99860000000000004</v>
      </c>
      <c r="D5898" t="s">
        <v>3542</v>
      </c>
      <c r="E5898">
        <v>0.55659999999999998</v>
      </c>
    </row>
    <row r="5899" spans="1:5" x14ac:dyDescent="0.2">
      <c r="A5899" t="s">
        <v>816</v>
      </c>
      <c r="B5899">
        <v>0.92459999999999998</v>
      </c>
      <c r="C5899">
        <v>0.96950000000000003</v>
      </c>
      <c r="D5899" t="s">
        <v>817</v>
      </c>
      <c r="E5899">
        <v>0.3201</v>
      </c>
    </row>
    <row r="5900" spans="1:5" x14ac:dyDescent="0.2">
      <c r="A5900" t="s">
        <v>8094</v>
      </c>
      <c r="B5900">
        <v>0.80420000000000003</v>
      </c>
      <c r="C5900">
        <v>0.99829999999999997</v>
      </c>
      <c r="D5900" t="s">
        <v>814</v>
      </c>
      <c r="E5900">
        <v>0.97560000000000002</v>
      </c>
    </row>
    <row r="5901" spans="1:5" x14ac:dyDescent="0.2">
      <c r="A5901" t="s">
        <v>3529</v>
      </c>
      <c r="B5901">
        <v>0.9546</v>
      </c>
      <c r="C5901">
        <v>1</v>
      </c>
      <c r="D5901" t="s">
        <v>3530</v>
      </c>
      <c r="E5901">
        <v>0.51019999999999999</v>
      </c>
    </row>
    <row r="5902" spans="1:5" x14ac:dyDescent="0.2">
      <c r="A5902" t="s">
        <v>3545</v>
      </c>
      <c r="B5902">
        <v>0.77280000000000004</v>
      </c>
      <c r="C5902">
        <v>1</v>
      </c>
      <c r="D5902" t="s">
        <v>3546</v>
      </c>
      <c r="E5902">
        <v>1</v>
      </c>
    </row>
    <row r="5903" spans="1:5" x14ac:dyDescent="0.2">
      <c r="A5903" t="s">
        <v>6155</v>
      </c>
      <c r="B5903">
        <v>0.9466</v>
      </c>
      <c r="C5903">
        <v>1</v>
      </c>
      <c r="D5903" t="s">
        <v>811</v>
      </c>
      <c r="E5903">
        <v>0.29310000000000003</v>
      </c>
    </row>
    <row r="5904" spans="1:5" x14ac:dyDescent="0.2">
      <c r="A5904" t="s">
        <v>4071</v>
      </c>
      <c r="B5904">
        <v>1</v>
      </c>
      <c r="C5904">
        <v>1</v>
      </c>
      <c r="D5904" t="s">
        <v>3547</v>
      </c>
      <c r="E5904">
        <v>1</v>
      </c>
    </row>
    <row r="5905" spans="1:5" x14ac:dyDescent="0.2">
      <c r="A5905" t="s">
        <v>7520</v>
      </c>
      <c r="B5905">
        <v>0.97060000000000002</v>
      </c>
      <c r="C5905">
        <v>1</v>
      </c>
      <c r="D5905" t="s">
        <v>3548</v>
      </c>
      <c r="E5905">
        <v>0.99960000000000004</v>
      </c>
    </row>
    <row r="5906" spans="1:5" x14ac:dyDescent="0.2">
      <c r="A5906" t="s">
        <v>66</v>
      </c>
      <c r="B5906">
        <v>1</v>
      </c>
      <c r="C5906">
        <v>1</v>
      </c>
      <c r="D5906" t="s">
        <v>3549</v>
      </c>
      <c r="E5906">
        <v>1</v>
      </c>
    </row>
    <row r="5907" spans="1:5" x14ac:dyDescent="0.2">
      <c r="A5907" t="s">
        <v>3541</v>
      </c>
      <c r="B5907">
        <v>0.93469999999999998</v>
      </c>
      <c r="C5907">
        <v>0.99860000000000004</v>
      </c>
      <c r="D5907" t="s">
        <v>3542</v>
      </c>
      <c r="E5907">
        <v>0.55659999999999998</v>
      </c>
    </row>
    <row r="5908" spans="1:5" x14ac:dyDescent="0.2">
      <c r="A5908" t="s">
        <v>816</v>
      </c>
      <c r="B5908">
        <v>0.92459999999999998</v>
      </c>
      <c r="C5908">
        <v>0.96950000000000003</v>
      </c>
      <c r="D5908" t="s">
        <v>817</v>
      </c>
      <c r="E5908">
        <v>0.3201</v>
      </c>
    </row>
    <row r="5909" spans="1:5" x14ac:dyDescent="0.2">
      <c r="A5909" t="s">
        <v>3529</v>
      </c>
      <c r="B5909">
        <v>0.9546</v>
      </c>
      <c r="C5909">
        <v>1</v>
      </c>
      <c r="D5909" t="s">
        <v>3530</v>
      </c>
      <c r="E5909">
        <v>0.51019999999999999</v>
      </c>
    </row>
    <row r="5910" spans="1:5" x14ac:dyDescent="0.2">
      <c r="A5910" t="s">
        <v>3550</v>
      </c>
      <c r="B5910">
        <v>0.8931</v>
      </c>
      <c r="C5910">
        <v>1</v>
      </c>
      <c r="D5910" t="s">
        <v>811</v>
      </c>
      <c r="E5910">
        <v>0.47010000000000002</v>
      </c>
    </row>
    <row r="5911" spans="1:5" x14ac:dyDescent="0.2">
      <c r="A5911" t="s">
        <v>4071</v>
      </c>
      <c r="B5911">
        <v>1</v>
      </c>
      <c r="C5911">
        <v>1</v>
      </c>
      <c r="D5911" t="s">
        <v>3547</v>
      </c>
      <c r="E5911">
        <v>1</v>
      </c>
    </row>
    <row r="5912" spans="1:5" x14ac:dyDescent="0.2">
      <c r="A5912" t="s">
        <v>7520</v>
      </c>
      <c r="B5912">
        <v>0.97150000000000003</v>
      </c>
      <c r="C5912">
        <v>1</v>
      </c>
      <c r="D5912" t="s">
        <v>3548</v>
      </c>
      <c r="E5912">
        <v>0.99970000000000003</v>
      </c>
    </row>
    <row r="5913" spans="1:5" x14ac:dyDescent="0.2">
      <c r="A5913" t="s">
        <v>66</v>
      </c>
      <c r="B5913">
        <v>1</v>
      </c>
      <c r="C5913">
        <v>1</v>
      </c>
      <c r="D5913" t="s">
        <v>3549</v>
      </c>
      <c r="E5913">
        <v>1</v>
      </c>
    </row>
    <row r="5914" spans="1:5" x14ac:dyDescent="0.2">
      <c r="A5914" t="s">
        <v>97</v>
      </c>
      <c r="B5914">
        <v>0.95679999999999998</v>
      </c>
      <c r="C5914">
        <v>0.99409999999999998</v>
      </c>
      <c r="D5914" t="s">
        <v>4245</v>
      </c>
      <c r="E5914">
        <v>0.754</v>
      </c>
    </row>
    <row r="5915" spans="1:5" x14ac:dyDescent="0.2">
      <c r="A5915" t="s">
        <v>816</v>
      </c>
      <c r="B5915">
        <v>0.92459999999999998</v>
      </c>
      <c r="C5915">
        <v>0.96950000000000003</v>
      </c>
      <c r="D5915" t="s">
        <v>817</v>
      </c>
      <c r="E5915">
        <v>0.3201</v>
      </c>
    </row>
    <row r="5916" spans="1:5" x14ac:dyDescent="0.2">
      <c r="A5916" t="s">
        <v>3529</v>
      </c>
      <c r="B5916">
        <v>0.9546</v>
      </c>
      <c r="C5916">
        <v>1</v>
      </c>
      <c r="D5916" t="s">
        <v>3530</v>
      </c>
      <c r="E5916">
        <v>0.51019999999999999</v>
      </c>
    </row>
    <row r="5917" spans="1:5" x14ac:dyDescent="0.2">
      <c r="A5917" t="s">
        <v>8095</v>
      </c>
      <c r="B5917">
        <v>0.70840000000000003</v>
      </c>
      <c r="C5917">
        <v>0.998</v>
      </c>
      <c r="D5917" t="s">
        <v>3526</v>
      </c>
      <c r="E5917">
        <v>0.34129999999999999</v>
      </c>
    </row>
    <row r="5918" spans="1:5" x14ac:dyDescent="0.2">
      <c r="A5918" t="s">
        <v>8096</v>
      </c>
      <c r="B5918">
        <v>0.84560000000000002</v>
      </c>
      <c r="C5918">
        <v>0.99990000000000001</v>
      </c>
      <c r="D5918" t="s">
        <v>811</v>
      </c>
      <c r="E5918">
        <v>0.18990000000000001</v>
      </c>
    </row>
    <row r="5919" spans="1:5" x14ac:dyDescent="0.2">
      <c r="A5919" t="s">
        <v>4070</v>
      </c>
      <c r="B5919">
        <v>1</v>
      </c>
      <c r="C5919">
        <v>1</v>
      </c>
      <c r="D5919" t="s">
        <v>3547</v>
      </c>
      <c r="E5919">
        <v>1</v>
      </c>
    </row>
    <row r="5920" spans="1:5" x14ac:dyDescent="0.2">
      <c r="A5920" t="s">
        <v>7520</v>
      </c>
      <c r="B5920">
        <v>0.97570000000000001</v>
      </c>
      <c r="C5920">
        <v>1</v>
      </c>
      <c r="D5920" t="s">
        <v>3548</v>
      </c>
      <c r="E5920">
        <v>1</v>
      </c>
    </row>
    <row r="5921" spans="1:5" x14ac:dyDescent="0.2">
      <c r="A5921" t="s">
        <v>698</v>
      </c>
      <c r="B5921">
        <v>0.83640000000000003</v>
      </c>
      <c r="C5921">
        <v>0.91310000000000002</v>
      </c>
      <c r="D5921" t="s">
        <v>3549</v>
      </c>
      <c r="E5921">
        <v>1</v>
      </c>
    </row>
    <row r="5922" spans="1:5" x14ac:dyDescent="0.2">
      <c r="A5922" t="s">
        <v>816</v>
      </c>
      <c r="B5922">
        <v>0.92459999999999998</v>
      </c>
      <c r="C5922">
        <v>0.96950000000000003</v>
      </c>
      <c r="D5922" t="s">
        <v>817</v>
      </c>
      <c r="E5922">
        <v>0.3201</v>
      </c>
    </row>
    <row r="5923" spans="1:5" x14ac:dyDescent="0.2">
      <c r="A5923" t="s">
        <v>3529</v>
      </c>
      <c r="B5923">
        <v>0.95169999999999999</v>
      </c>
      <c r="C5923">
        <v>1</v>
      </c>
      <c r="D5923" t="s">
        <v>3530</v>
      </c>
      <c r="E5923">
        <v>0.51</v>
      </c>
    </row>
    <row r="5924" spans="1:5" x14ac:dyDescent="0.2">
      <c r="A5924" t="s">
        <v>3550</v>
      </c>
      <c r="B5924">
        <v>0.88780000000000003</v>
      </c>
      <c r="C5924">
        <v>1</v>
      </c>
      <c r="D5924" t="s">
        <v>811</v>
      </c>
      <c r="E5924">
        <v>0.47010000000000002</v>
      </c>
    </row>
    <row r="5925" spans="1:5" x14ac:dyDescent="0.2">
      <c r="A5925" t="s">
        <v>3552</v>
      </c>
      <c r="B5925">
        <v>0.7329</v>
      </c>
      <c r="C5925">
        <v>0.94969999999999999</v>
      </c>
      <c r="D5925" t="s">
        <v>3526</v>
      </c>
      <c r="E5925">
        <v>0.2069</v>
      </c>
    </row>
    <row r="5926" spans="1:5" x14ac:dyDescent="0.2">
      <c r="A5926" t="s">
        <v>4071</v>
      </c>
      <c r="B5926">
        <v>1</v>
      </c>
      <c r="C5926">
        <v>1</v>
      </c>
      <c r="D5926" t="s">
        <v>3547</v>
      </c>
      <c r="E5926">
        <v>1</v>
      </c>
    </row>
    <row r="5927" spans="1:5" x14ac:dyDescent="0.2">
      <c r="A5927" t="s">
        <v>7520</v>
      </c>
      <c r="B5927">
        <v>0.92989999999999995</v>
      </c>
      <c r="C5927">
        <v>1</v>
      </c>
      <c r="D5927" t="s">
        <v>3553</v>
      </c>
      <c r="E5927">
        <v>0.9365</v>
      </c>
    </row>
    <row r="5928" spans="1:5" x14ac:dyDescent="0.2">
      <c r="A5928" t="s">
        <v>66</v>
      </c>
      <c r="B5928">
        <v>0.99570000000000003</v>
      </c>
      <c r="C5928">
        <v>1</v>
      </c>
      <c r="D5928" t="s">
        <v>3549</v>
      </c>
      <c r="E5928">
        <v>0.90490000000000004</v>
      </c>
    </row>
    <row r="5929" spans="1:5" x14ac:dyDescent="0.2">
      <c r="A5929" t="s">
        <v>8097</v>
      </c>
      <c r="B5929">
        <v>0.88449999999999995</v>
      </c>
      <c r="C5929">
        <v>0.98040000000000005</v>
      </c>
      <c r="D5929" t="s">
        <v>8098</v>
      </c>
      <c r="E5929">
        <v>0.47589999999999999</v>
      </c>
    </row>
    <row r="5930" spans="1:5" x14ac:dyDescent="0.2">
      <c r="A5930" t="s">
        <v>4246</v>
      </c>
      <c r="B5930">
        <v>0.91349999999999998</v>
      </c>
      <c r="C5930">
        <v>0.91769999999999996</v>
      </c>
      <c r="D5930" t="s">
        <v>3554</v>
      </c>
      <c r="E5930">
        <v>1</v>
      </c>
    </row>
    <row r="5931" spans="1:5" x14ac:dyDescent="0.2">
      <c r="A5931" t="s">
        <v>816</v>
      </c>
      <c r="B5931">
        <v>0.92490000000000006</v>
      </c>
      <c r="C5931">
        <v>0.96950000000000003</v>
      </c>
      <c r="D5931" t="s">
        <v>817</v>
      </c>
      <c r="E5931">
        <v>0.3201</v>
      </c>
    </row>
    <row r="5932" spans="1:5" x14ac:dyDescent="0.2">
      <c r="A5932" t="s">
        <v>8099</v>
      </c>
      <c r="B5932">
        <v>0.99909999999999999</v>
      </c>
      <c r="C5932">
        <v>0.99919999999999998</v>
      </c>
      <c r="D5932" t="s">
        <v>8100</v>
      </c>
      <c r="E5932">
        <v>1</v>
      </c>
    </row>
    <row r="5933" spans="1:5" x14ac:dyDescent="0.2">
      <c r="A5933" t="s">
        <v>3550</v>
      </c>
      <c r="B5933">
        <v>0.88780000000000003</v>
      </c>
      <c r="C5933">
        <v>1</v>
      </c>
      <c r="D5933" t="s">
        <v>811</v>
      </c>
      <c r="E5933">
        <v>0.47010000000000002</v>
      </c>
    </row>
    <row r="5934" spans="1:5" x14ac:dyDescent="0.2">
      <c r="A5934" t="s">
        <v>3552</v>
      </c>
      <c r="B5934">
        <v>0.73209999999999997</v>
      </c>
      <c r="C5934">
        <v>0.94969999999999999</v>
      </c>
      <c r="D5934" t="s">
        <v>3526</v>
      </c>
      <c r="E5934">
        <v>0.2069</v>
      </c>
    </row>
    <row r="5935" spans="1:5" x14ac:dyDescent="0.2">
      <c r="A5935" t="s">
        <v>4071</v>
      </c>
      <c r="B5935">
        <v>1</v>
      </c>
      <c r="C5935">
        <v>1</v>
      </c>
      <c r="D5935" t="s">
        <v>3547</v>
      </c>
      <c r="E5935">
        <v>1</v>
      </c>
    </row>
    <row r="5936" spans="1:5" x14ac:dyDescent="0.2">
      <c r="A5936" t="s">
        <v>7520</v>
      </c>
      <c r="B5936">
        <v>0.92679999999999996</v>
      </c>
      <c r="C5936">
        <v>1</v>
      </c>
      <c r="D5936" t="s">
        <v>3553</v>
      </c>
      <c r="E5936">
        <v>0.9365</v>
      </c>
    </row>
    <row r="5937" spans="1:5" x14ac:dyDescent="0.2">
      <c r="A5937" t="s">
        <v>66</v>
      </c>
      <c r="B5937">
        <v>0.99160000000000004</v>
      </c>
      <c r="C5937">
        <v>1</v>
      </c>
      <c r="D5937" t="s">
        <v>3549</v>
      </c>
      <c r="E5937">
        <v>0.88019999999999998</v>
      </c>
    </row>
    <row r="5938" spans="1:5" x14ac:dyDescent="0.2">
      <c r="A5938" t="s">
        <v>4246</v>
      </c>
      <c r="B5938">
        <v>0.83709999999999996</v>
      </c>
      <c r="C5938">
        <v>0.91779999999999995</v>
      </c>
      <c r="D5938" t="s">
        <v>3554</v>
      </c>
      <c r="E5938">
        <v>0.99850000000000005</v>
      </c>
    </row>
    <row r="5939" spans="1:5" x14ac:dyDescent="0.2">
      <c r="A5939" t="s">
        <v>816</v>
      </c>
      <c r="B5939">
        <v>0.92500000000000004</v>
      </c>
      <c r="C5939">
        <v>0.96950000000000003</v>
      </c>
      <c r="D5939" t="s">
        <v>817</v>
      </c>
      <c r="E5939">
        <v>0.3201</v>
      </c>
    </row>
    <row r="5940" spans="1:5" x14ac:dyDescent="0.2">
      <c r="A5940" t="s">
        <v>8097</v>
      </c>
      <c r="B5940">
        <v>0.88490000000000002</v>
      </c>
      <c r="C5940">
        <v>0.98040000000000005</v>
      </c>
      <c r="D5940" t="s">
        <v>8098</v>
      </c>
      <c r="E5940">
        <v>0.47589999999999999</v>
      </c>
    </row>
    <row r="5941" spans="1:5" x14ac:dyDescent="0.2">
      <c r="A5941" t="s">
        <v>8099</v>
      </c>
      <c r="B5941">
        <v>0.99909999999999999</v>
      </c>
      <c r="C5941">
        <v>0.99919999999999998</v>
      </c>
      <c r="D5941" t="s">
        <v>8100</v>
      </c>
      <c r="E5941">
        <v>1</v>
      </c>
    </row>
    <row r="5942" spans="1:5" x14ac:dyDescent="0.2">
      <c r="A5942" t="s">
        <v>3550</v>
      </c>
      <c r="B5942">
        <v>0.88780000000000003</v>
      </c>
      <c r="C5942">
        <v>1</v>
      </c>
      <c r="D5942" t="s">
        <v>811</v>
      </c>
      <c r="E5942">
        <v>0.47010000000000002</v>
      </c>
    </row>
    <row r="5943" spans="1:5" x14ac:dyDescent="0.2">
      <c r="A5943" t="s">
        <v>3552</v>
      </c>
      <c r="B5943">
        <v>0.73109999999999997</v>
      </c>
      <c r="C5943">
        <v>0.94969999999999999</v>
      </c>
      <c r="D5943" t="s">
        <v>3526</v>
      </c>
      <c r="E5943">
        <v>0.2069</v>
      </c>
    </row>
    <row r="5944" spans="1:5" x14ac:dyDescent="0.2">
      <c r="A5944" t="s">
        <v>4071</v>
      </c>
      <c r="B5944">
        <v>1</v>
      </c>
      <c r="C5944">
        <v>1</v>
      </c>
      <c r="D5944" t="s">
        <v>3547</v>
      </c>
      <c r="E5944">
        <v>1</v>
      </c>
    </row>
    <row r="5945" spans="1:5" x14ac:dyDescent="0.2">
      <c r="A5945" t="s">
        <v>7520</v>
      </c>
      <c r="B5945">
        <v>0.9194</v>
      </c>
      <c r="C5945">
        <v>1</v>
      </c>
      <c r="D5945" t="s">
        <v>3553</v>
      </c>
      <c r="E5945">
        <v>0.9365</v>
      </c>
    </row>
    <row r="5946" spans="1:5" x14ac:dyDescent="0.2">
      <c r="A5946" t="s">
        <v>66</v>
      </c>
      <c r="B5946">
        <v>0.98309999999999997</v>
      </c>
      <c r="C5946">
        <v>1</v>
      </c>
      <c r="D5946" t="s">
        <v>3549</v>
      </c>
      <c r="E5946">
        <v>0.871</v>
      </c>
    </row>
    <row r="5947" spans="1:5" x14ac:dyDescent="0.2">
      <c r="A5947" t="s">
        <v>4246</v>
      </c>
      <c r="B5947">
        <v>0.83709999999999996</v>
      </c>
      <c r="C5947">
        <v>0.91779999999999995</v>
      </c>
      <c r="D5947" t="s">
        <v>3554</v>
      </c>
      <c r="E5947">
        <v>0.99850000000000005</v>
      </c>
    </row>
    <row r="5948" spans="1:5" x14ac:dyDescent="0.2">
      <c r="A5948" t="s">
        <v>816</v>
      </c>
      <c r="B5948">
        <v>0.92830000000000001</v>
      </c>
      <c r="C5948">
        <v>0.96840000000000004</v>
      </c>
      <c r="D5948" t="s">
        <v>4247</v>
      </c>
      <c r="E5948">
        <v>0.35349999999999998</v>
      </c>
    </row>
    <row r="5949" spans="1:5" x14ac:dyDescent="0.2">
      <c r="A5949" t="s">
        <v>8097</v>
      </c>
      <c r="B5949">
        <v>0.88490000000000002</v>
      </c>
      <c r="C5949">
        <v>0.98040000000000005</v>
      </c>
      <c r="D5949" t="s">
        <v>8098</v>
      </c>
      <c r="E5949">
        <v>0.47589999999999999</v>
      </c>
    </row>
    <row r="5950" spans="1:5" x14ac:dyDescent="0.2">
      <c r="A5950" t="s">
        <v>8099</v>
      </c>
      <c r="B5950">
        <v>0.99909999999999999</v>
      </c>
      <c r="C5950">
        <v>0.99919999999999998</v>
      </c>
      <c r="D5950" t="s">
        <v>8100</v>
      </c>
      <c r="E5950">
        <v>1</v>
      </c>
    </row>
    <row r="5951" spans="1:5" x14ac:dyDescent="0.2">
      <c r="A5951" t="s">
        <v>3550</v>
      </c>
      <c r="B5951">
        <v>0.88780000000000003</v>
      </c>
      <c r="C5951">
        <v>1</v>
      </c>
      <c r="D5951" t="s">
        <v>811</v>
      </c>
      <c r="E5951">
        <v>0.47010000000000002</v>
      </c>
    </row>
    <row r="5952" spans="1:5" x14ac:dyDescent="0.2">
      <c r="A5952" t="s">
        <v>3552</v>
      </c>
      <c r="B5952">
        <v>0.73109999999999997</v>
      </c>
      <c r="C5952">
        <v>0.94969999999999999</v>
      </c>
      <c r="D5952" t="s">
        <v>3526</v>
      </c>
      <c r="E5952">
        <v>0.2069</v>
      </c>
    </row>
    <row r="5953" spans="1:5" x14ac:dyDescent="0.2">
      <c r="A5953" t="s">
        <v>4071</v>
      </c>
      <c r="B5953">
        <v>1</v>
      </c>
      <c r="C5953">
        <v>1</v>
      </c>
      <c r="D5953" t="s">
        <v>3547</v>
      </c>
      <c r="E5953">
        <v>1</v>
      </c>
    </row>
    <row r="5954" spans="1:5" x14ac:dyDescent="0.2">
      <c r="A5954" t="s">
        <v>7520</v>
      </c>
      <c r="B5954">
        <v>0.9194</v>
      </c>
      <c r="C5954">
        <v>1</v>
      </c>
      <c r="D5954" t="s">
        <v>3553</v>
      </c>
      <c r="E5954">
        <v>0.9365</v>
      </c>
    </row>
    <row r="5955" spans="1:5" x14ac:dyDescent="0.2">
      <c r="A5955" t="s">
        <v>66</v>
      </c>
      <c r="B5955">
        <v>0.98309999999999997</v>
      </c>
      <c r="C5955">
        <v>1</v>
      </c>
      <c r="D5955" t="s">
        <v>3549</v>
      </c>
      <c r="E5955">
        <v>0.871</v>
      </c>
    </row>
    <row r="5956" spans="1:5" x14ac:dyDescent="0.2">
      <c r="A5956" t="s">
        <v>4246</v>
      </c>
      <c r="B5956">
        <v>0.83709999999999996</v>
      </c>
      <c r="C5956">
        <v>0.91779999999999995</v>
      </c>
      <c r="D5956" t="s">
        <v>3554</v>
      </c>
      <c r="E5956">
        <v>0.99850000000000005</v>
      </c>
    </row>
    <row r="5957" spans="1:5" x14ac:dyDescent="0.2">
      <c r="A5957" t="s">
        <v>816</v>
      </c>
      <c r="B5957">
        <v>0.92859999999999998</v>
      </c>
      <c r="C5957">
        <v>0.96840000000000004</v>
      </c>
      <c r="D5957" t="s">
        <v>4247</v>
      </c>
      <c r="E5957">
        <v>0.35349999999999998</v>
      </c>
    </row>
    <row r="5958" spans="1:5" x14ac:dyDescent="0.2">
      <c r="A5958" t="s">
        <v>8097</v>
      </c>
      <c r="B5958">
        <v>0.88490000000000002</v>
      </c>
      <c r="C5958">
        <v>0.98040000000000005</v>
      </c>
      <c r="D5958" t="s">
        <v>8098</v>
      </c>
      <c r="E5958">
        <v>0.47589999999999999</v>
      </c>
    </row>
    <row r="5959" spans="1:5" x14ac:dyDescent="0.2">
      <c r="A5959" t="s">
        <v>8099</v>
      </c>
      <c r="B5959">
        <v>0.99909999999999999</v>
      </c>
      <c r="C5959">
        <v>0.99919999999999998</v>
      </c>
      <c r="D5959" t="s">
        <v>8100</v>
      </c>
      <c r="E5959">
        <v>1</v>
      </c>
    </row>
    <row r="5960" spans="1:5" x14ac:dyDescent="0.2">
      <c r="A5960" t="s">
        <v>4070</v>
      </c>
      <c r="B5960">
        <v>1</v>
      </c>
      <c r="C5960">
        <v>1</v>
      </c>
      <c r="D5960" t="s">
        <v>3547</v>
      </c>
      <c r="E5960">
        <v>1</v>
      </c>
    </row>
    <row r="5961" spans="1:5" x14ac:dyDescent="0.2">
      <c r="A5961" t="s">
        <v>698</v>
      </c>
      <c r="B5961">
        <v>0.79610000000000003</v>
      </c>
      <c r="C5961">
        <v>0.90380000000000005</v>
      </c>
      <c r="D5961" t="s">
        <v>3549</v>
      </c>
      <c r="E5961">
        <v>0.97340000000000004</v>
      </c>
    </row>
    <row r="5962" spans="1:5" x14ac:dyDescent="0.2">
      <c r="A5962" t="s">
        <v>3555</v>
      </c>
      <c r="B5962">
        <v>0.92930000000000001</v>
      </c>
      <c r="C5962">
        <v>1</v>
      </c>
      <c r="D5962" t="s">
        <v>3556</v>
      </c>
      <c r="E5962">
        <v>0.93389999999999995</v>
      </c>
    </row>
    <row r="5963" spans="1:5" x14ac:dyDescent="0.2">
      <c r="A5963" t="s">
        <v>8101</v>
      </c>
      <c r="B5963">
        <v>0.76649999999999996</v>
      </c>
      <c r="C5963">
        <v>0.82350000000000001</v>
      </c>
      <c r="D5963" t="s">
        <v>8102</v>
      </c>
      <c r="E5963">
        <v>0.93889999999999996</v>
      </c>
    </row>
    <row r="5964" spans="1:5" x14ac:dyDescent="0.2">
      <c r="A5964" t="s">
        <v>8099</v>
      </c>
      <c r="B5964">
        <v>0.99919999999999998</v>
      </c>
      <c r="C5964">
        <v>0.99919999999999998</v>
      </c>
      <c r="D5964" t="s">
        <v>8100</v>
      </c>
      <c r="E5964">
        <v>1</v>
      </c>
    </row>
    <row r="5965" spans="1:5" x14ac:dyDescent="0.2">
      <c r="A5965" t="s">
        <v>4246</v>
      </c>
      <c r="B5965">
        <v>0.83640000000000003</v>
      </c>
      <c r="C5965">
        <v>0.91779999999999995</v>
      </c>
      <c r="D5965" t="s">
        <v>3554</v>
      </c>
      <c r="E5965">
        <v>0.99850000000000005</v>
      </c>
    </row>
    <row r="5966" spans="1:5" x14ac:dyDescent="0.2">
      <c r="A5966" t="s">
        <v>4070</v>
      </c>
      <c r="B5966">
        <v>1</v>
      </c>
      <c r="C5966">
        <v>1</v>
      </c>
      <c r="D5966" t="s">
        <v>3547</v>
      </c>
      <c r="E5966">
        <v>1</v>
      </c>
    </row>
    <row r="5967" spans="1:5" x14ac:dyDescent="0.2">
      <c r="A5967" t="s">
        <v>698</v>
      </c>
      <c r="B5967">
        <v>0.79610000000000003</v>
      </c>
      <c r="C5967">
        <v>0.90380000000000005</v>
      </c>
      <c r="D5967" t="s">
        <v>3549</v>
      </c>
      <c r="E5967">
        <v>0.97340000000000004</v>
      </c>
    </row>
    <row r="5968" spans="1:5" x14ac:dyDescent="0.2">
      <c r="A5968" t="s">
        <v>3555</v>
      </c>
      <c r="B5968">
        <v>0.80400000000000005</v>
      </c>
      <c r="C5968">
        <v>1</v>
      </c>
      <c r="D5968" t="s">
        <v>8103</v>
      </c>
      <c r="E5968">
        <v>0.99780000000000002</v>
      </c>
    </row>
    <row r="5969" spans="1:5" x14ac:dyDescent="0.2">
      <c r="A5969" t="s">
        <v>8101</v>
      </c>
      <c r="B5969">
        <v>0.76649999999999996</v>
      </c>
      <c r="C5969">
        <v>0.82350000000000001</v>
      </c>
      <c r="D5969" t="s">
        <v>8102</v>
      </c>
      <c r="E5969">
        <v>0.93889999999999996</v>
      </c>
    </row>
    <row r="5970" spans="1:5" x14ac:dyDescent="0.2">
      <c r="A5970" t="s">
        <v>8099</v>
      </c>
      <c r="B5970">
        <v>0.99919999999999998</v>
      </c>
      <c r="C5970">
        <v>0.99919999999999998</v>
      </c>
      <c r="D5970" t="s">
        <v>8100</v>
      </c>
      <c r="E5970">
        <v>1</v>
      </c>
    </row>
    <row r="5971" spans="1:5" x14ac:dyDescent="0.2">
      <c r="A5971" t="s">
        <v>4246</v>
      </c>
      <c r="B5971">
        <v>0.83620000000000005</v>
      </c>
      <c r="C5971">
        <v>0.91779999999999995</v>
      </c>
      <c r="D5971" t="s">
        <v>3554</v>
      </c>
      <c r="E5971">
        <v>0.99850000000000005</v>
      </c>
    </row>
    <row r="5972" spans="1:5" x14ac:dyDescent="0.2">
      <c r="A5972" t="s">
        <v>4070</v>
      </c>
      <c r="B5972">
        <v>1</v>
      </c>
      <c r="C5972">
        <v>1</v>
      </c>
      <c r="D5972" t="s">
        <v>3547</v>
      </c>
      <c r="E5972">
        <v>1</v>
      </c>
    </row>
    <row r="5973" spans="1:5" x14ac:dyDescent="0.2">
      <c r="A5973" t="s">
        <v>4033</v>
      </c>
      <c r="B5973">
        <v>0.93740000000000001</v>
      </c>
      <c r="C5973">
        <v>1</v>
      </c>
      <c r="D5973" t="s">
        <v>3551</v>
      </c>
      <c r="E5973">
        <v>0.187</v>
      </c>
    </row>
    <row r="5974" spans="1:5" x14ac:dyDescent="0.2">
      <c r="A5974" t="s">
        <v>66</v>
      </c>
      <c r="B5974">
        <v>0.98309999999999997</v>
      </c>
      <c r="C5974">
        <v>1</v>
      </c>
      <c r="D5974" t="s">
        <v>3549</v>
      </c>
      <c r="E5974">
        <v>0.871</v>
      </c>
    </row>
    <row r="5975" spans="1:5" x14ac:dyDescent="0.2">
      <c r="A5975" t="s">
        <v>8104</v>
      </c>
      <c r="B5975">
        <v>0.76259999999999994</v>
      </c>
      <c r="C5975">
        <v>0.85919999999999996</v>
      </c>
      <c r="D5975" t="s">
        <v>8103</v>
      </c>
      <c r="E5975">
        <v>1</v>
      </c>
    </row>
    <row r="5976" spans="1:5" x14ac:dyDescent="0.2">
      <c r="A5976" t="s">
        <v>8099</v>
      </c>
      <c r="B5976">
        <v>0.99919999999999998</v>
      </c>
      <c r="C5976">
        <v>0.99919999999999998</v>
      </c>
      <c r="D5976" t="s">
        <v>8100</v>
      </c>
      <c r="E5976">
        <v>1</v>
      </c>
    </row>
    <row r="5977" spans="1:5" x14ac:dyDescent="0.2">
      <c r="A5977" t="s">
        <v>4070</v>
      </c>
      <c r="B5977">
        <v>1</v>
      </c>
      <c r="C5977">
        <v>1</v>
      </c>
      <c r="D5977" t="s">
        <v>3547</v>
      </c>
      <c r="E5977">
        <v>1</v>
      </c>
    </row>
    <row r="5978" spans="1:5" x14ac:dyDescent="0.2">
      <c r="A5978" t="s">
        <v>4033</v>
      </c>
      <c r="B5978">
        <v>0.9294</v>
      </c>
      <c r="C5978">
        <v>1</v>
      </c>
      <c r="D5978" t="s">
        <v>3551</v>
      </c>
      <c r="E5978">
        <v>0.1903</v>
      </c>
    </row>
    <row r="5979" spans="1:5" x14ac:dyDescent="0.2">
      <c r="A5979" t="s">
        <v>8105</v>
      </c>
      <c r="B5979">
        <v>0.97840000000000005</v>
      </c>
      <c r="C5979">
        <v>1</v>
      </c>
      <c r="D5979" t="s">
        <v>3558</v>
      </c>
      <c r="E5979">
        <v>1</v>
      </c>
    </row>
    <row r="5980" spans="1:5" x14ac:dyDescent="0.2">
      <c r="A5980" t="s">
        <v>71</v>
      </c>
      <c r="B5980">
        <v>0.98629999999999995</v>
      </c>
      <c r="C5980">
        <v>1</v>
      </c>
      <c r="D5980" t="s">
        <v>4248</v>
      </c>
      <c r="E5980">
        <v>0.94979999999999998</v>
      </c>
    </row>
    <row r="5981" spans="1:5" x14ac:dyDescent="0.2">
      <c r="A5981" t="s">
        <v>8106</v>
      </c>
      <c r="B5981">
        <v>0.74760000000000004</v>
      </c>
      <c r="C5981">
        <v>0.77580000000000005</v>
      </c>
      <c r="D5981" t="s">
        <v>8100</v>
      </c>
      <c r="E5981">
        <v>1</v>
      </c>
    </row>
    <row r="5982" spans="1:5" x14ac:dyDescent="0.2">
      <c r="A5982" t="s">
        <v>4070</v>
      </c>
      <c r="B5982">
        <v>1</v>
      </c>
      <c r="C5982">
        <v>1</v>
      </c>
      <c r="D5982" t="s">
        <v>3547</v>
      </c>
      <c r="E5982">
        <v>1</v>
      </c>
    </row>
    <row r="5983" spans="1:5" x14ac:dyDescent="0.2">
      <c r="A5983" t="s">
        <v>4033</v>
      </c>
      <c r="B5983">
        <v>0.75280000000000002</v>
      </c>
      <c r="C5983">
        <v>1</v>
      </c>
      <c r="D5983" t="s">
        <v>3551</v>
      </c>
      <c r="E5983">
        <v>0.1903</v>
      </c>
    </row>
    <row r="5984" spans="1:5" x14ac:dyDescent="0.2">
      <c r="A5984" t="s">
        <v>3557</v>
      </c>
      <c r="B5984">
        <v>0.8377</v>
      </c>
      <c r="C5984">
        <v>0.89500000000000002</v>
      </c>
      <c r="D5984" t="s">
        <v>3559</v>
      </c>
      <c r="E5984">
        <v>0.97450000000000003</v>
      </c>
    </row>
    <row r="5985" spans="1:5" x14ac:dyDescent="0.2">
      <c r="A5985" t="s">
        <v>71</v>
      </c>
      <c r="B5985">
        <v>0.99470000000000003</v>
      </c>
      <c r="C5985">
        <v>1</v>
      </c>
      <c r="D5985" t="s">
        <v>3560</v>
      </c>
      <c r="E5985">
        <v>0.99690000000000001</v>
      </c>
    </row>
    <row r="5986" spans="1:5" x14ac:dyDescent="0.2">
      <c r="A5986" t="s">
        <v>8099</v>
      </c>
      <c r="B5986">
        <v>0.99919999999999998</v>
      </c>
      <c r="C5986">
        <v>0.99919999999999998</v>
      </c>
      <c r="D5986" t="s">
        <v>8100</v>
      </c>
      <c r="E5986">
        <v>1</v>
      </c>
    </row>
    <row r="5987" spans="1:5" x14ac:dyDescent="0.2">
      <c r="A5987" t="s">
        <v>4070</v>
      </c>
      <c r="B5987">
        <v>1</v>
      </c>
      <c r="C5987">
        <v>1</v>
      </c>
      <c r="D5987" t="s">
        <v>3547</v>
      </c>
      <c r="E5987">
        <v>1</v>
      </c>
    </row>
    <row r="5988" spans="1:5" x14ac:dyDescent="0.2">
      <c r="A5988" t="s">
        <v>4033</v>
      </c>
      <c r="B5988">
        <v>0.75280000000000002</v>
      </c>
      <c r="C5988">
        <v>1</v>
      </c>
      <c r="D5988" t="s">
        <v>3551</v>
      </c>
      <c r="E5988">
        <v>0.1903</v>
      </c>
    </row>
    <row r="5989" spans="1:5" x14ac:dyDescent="0.2">
      <c r="A5989" t="s">
        <v>3557</v>
      </c>
      <c r="B5989">
        <v>0.8377</v>
      </c>
      <c r="C5989">
        <v>0.89500000000000002</v>
      </c>
      <c r="D5989" t="s">
        <v>3559</v>
      </c>
      <c r="E5989">
        <v>0.97450000000000003</v>
      </c>
    </row>
    <row r="5990" spans="1:5" x14ac:dyDescent="0.2">
      <c r="A5990" t="s">
        <v>71</v>
      </c>
      <c r="B5990">
        <v>0.99919999999999998</v>
      </c>
      <c r="C5990">
        <v>1</v>
      </c>
      <c r="D5990" t="s">
        <v>3560</v>
      </c>
      <c r="E5990">
        <v>0.99750000000000005</v>
      </c>
    </row>
    <row r="5991" spans="1:5" x14ac:dyDescent="0.2">
      <c r="A5991" t="s">
        <v>8099</v>
      </c>
      <c r="B5991">
        <v>0.99919999999999998</v>
      </c>
      <c r="C5991">
        <v>0.99919999999999998</v>
      </c>
      <c r="D5991" t="s">
        <v>8100</v>
      </c>
      <c r="E5991">
        <v>1</v>
      </c>
    </row>
    <row r="5992" spans="1:5" x14ac:dyDescent="0.2">
      <c r="A5992" t="s">
        <v>4070</v>
      </c>
      <c r="B5992">
        <v>1</v>
      </c>
      <c r="C5992">
        <v>1</v>
      </c>
      <c r="D5992" t="s">
        <v>3547</v>
      </c>
      <c r="E5992">
        <v>1</v>
      </c>
    </row>
    <row r="5993" spans="1:5" x14ac:dyDescent="0.2">
      <c r="A5993" t="s">
        <v>4033</v>
      </c>
      <c r="B5993">
        <v>0.7944</v>
      </c>
      <c r="C5993">
        <v>1</v>
      </c>
      <c r="D5993" t="s">
        <v>3534</v>
      </c>
      <c r="E5993">
        <v>0.51819999999999999</v>
      </c>
    </row>
    <row r="5994" spans="1:5" x14ac:dyDescent="0.2">
      <c r="A5994" t="s">
        <v>28</v>
      </c>
      <c r="B5994">
        <v>0.99439999999999995</v>
      </c>
      <c r="C5994">
        <v>1</v>
      </c>
      <c r="D5994" t="s">
        <v>821</v>
      </c>
      <c r="E5994">
        <v>0.52300000000000002</v>
      </c>
    </row>
    <row r="5995" spans="1:5" x14ac:dyDescent="0.2">
      <c r="A5995" t="s">
        <v>698</v>
      </c>
      <c r="B5995">
        <v>0.7681</v>
      </c>
      <c r="C5995">
        <v>0.90380000000000005</v>
      </c>
      <c r="D5995" t="s">
        <v>3549</v>
      </c>
      <c r="E5995">
        <v>0.97340000000000004</v>
      </c>
    </row>
    <row r="5996" spans="1:5" x14ac:dyDescent="0.2">
      <c r="A5996" t="s">
        <v>71</v>
      </c>
      <c r="B5996">
        <v>0.99919999999999998</v>
      </c>
      <c r="C5996">
        <v>1</v>
      </c>
      <c r="D5996" t="s">
        <v>3560</v>
      </c>
      <c r="E5996">
        <v>0.99750000000000005</v>
      </c>
    </row>
    <row r="5997" spans="1:5" x14ac:dyDescent="0.2">
      <c r="A5997" t="s">
        <v>4246</v>
      </c>
      <c r="B5997">
        <v>0.83250000000000002</v>
      </c>
      <c r="C5997">
        <v>0.91790000000000005</v>
      </c>
      <c r="D5997" t="s">
        <v>3554</v>
      </c>
      <c r="E5997">
        <v>0.99850000000000005</v>
      </c>
    </row>
    <row r="5998" spans="1:5" x14ac:dyDescent="0.2">
      <c r="A5998" t="s">
        <v>97</v>
      </c>
      <c r="B5998">
        <v>0.99409999999999998</v>
      </c>
      <c r="C5998">
        <v>0.99939999999999996</v>
      </c>
      <c r="D5998" t="s">
        <v>8107</v>
      </c>
      <c r="E5998">
        <v>0.50829999999999997</v>
      </c>
    </row>
    <row r="5999" spans="1:5" x14ac:dyDescent="0.2">
      <c r="A5999" t="s">
        <v>4070</v>
      </c>
      <c r="B5999">
        <v>1</v>
      </c>
      <c r="C5999">
        <v>1</v>
      </c>
      <c r="D5999" t="s">
        <v>3547</v>
      </c>
      <c r="E5999">
        <v>1</v>
      </c>
    </row>
    <row r="6000" spans="1:5" x14ac:dyDescent="0.2">
      <c r="A6000" t="s">
        <v>4033</v>
      </c>
      <c r="B6000">
        <v>0.79359999999999997</v>
      </c>
      <c r="C6000">
        <v>1</v>
      </c>
      <c r="D6000" t="s">
        <v>3534</v>
      </c>
      <c r="E6000">
        <v>0.51819999999999999</v>
      </c>
    </row>
    <row r="6001" spans="1:5" x14ac:dyDescent="0.2">
      <c r="A6001" t="s">
        <v>28</v>
      </c>
      <c r="B6001">
        <v>0.99439999999999995</v>
      </c>
      <c r="C6001">
        <v>1</v>
      </c>
      <c r="D6001" t="s">
        <v>821</v>
      </c>
      <c r="E6001">
        <v>0.52300000000000002</v>
      </c>
    </row>
    <row r="6002" spans="1:5" x14ac:dyDescent="0.2">
      <c r="A6002" t="s">
        <v>698</v>
      </c>
      <c r="B6002">
        <v>0.76790000000000003</v>
      </c>
      <c r="C6002">
        <v>0.90380000000000005</v>
      </c>
      <c r="D6002" t="s">
        <v>3549</v>
      </c>
      <c r="E6002">
        <v>0.97340000000000004</v>
      </c>
    </row>
    <row r="6003" spans="1:5" x14ac:dyDescent="0.2">
      <c r="A6003" t="s">
        <v>71</v>
      </c>
      <c r="B6003">
        <v>0.99919999999999998</v>
      </c>
      <c r="C6003">
        <v>1</v>
      </c>
      <c r="D6003" t="s">
        <v>3560</v>
      </c>
      <c r="E6003">
        <v>0.99750000000000005</v>
      </c>
    </row>
    <row r="6004" spans="1:5" x14ac:dyDescent="0.2">
      <c r="A6004" t="s">
        <v>4246</v>
      </c>
      <c r="B6004">
        <v>0.83250000000000002</v>
      </c>
      <c r="C6004">
        <v>0.91790000000000005</v>
      </c>
      <c r="D6004" t="s">
        <v>3554</v>
      </c>
      <c r="E6004">
        <v>0.99850000000000005</v>
      </c>
    </row>
    <row r="6005" spans="1:5" x14ac:dyDescent="0.2">
      <c r="A6005" t="s">
        <v>97</v>
      </c>
      <c r="B6005">
        <v>0.99409999999999998</v>
      </c>
      <c r="C6005">
        <v>0.99939999999999996</v>
      </c>
      <c r="D6005" t="s">
        <v>8107</v>
      </c>
      <c r="E6005">
        <v>0.50829999999999997</v>
      </c>
    </row>
    <row r="6006" spans="1:5" x14ac:dyDescent="0.2">
      <c r="A6006" t="s">
        <v>4070</v>
      </c>
      <c r="B6006">
        <v>1</v>
      </c>
      <c r="C6006">
        <v>1</v>
      </c>
      <c r="D6006" t="s">
        <v>3547</v>
      </c>
      <c r="E6006">
        <v>1</v>
      </c>
    </row>
    <row r="6007" spans="1:5" x14ac:dyDescent="0.2">
      <c r="A6007" t="s">
        <v>4033</v>
      </c>
      <c r="B6007">
        <v>0.79320000000000002</v>
      </c>
      <c r="C6007">
        <v>1</v>
      </c>
      <c r="D6007" t="s">
        <v>3534</v>
      </c>
      <c r="E6007">
        <v>0.51819999999999999</v>
      </c>
    </row>
    <row r="6008" spans="1:5" x14ac:dyDescent="0.2">
      <c r="A6008" t="s">
        <v>28</v>
      </c>
      <c r="B6008">
        <v>0.99439999999999995</v>
      </c>
      <c r="C6008">
        <v>1</v>
      </c>
      <c r="D6008" t="s">
        <v>821</v>
      </c>
      <c r="E6008">
        <v>0.52300000000000002</v>
      </c>
    </row>
    <row r="6009" spans="1:5" x14ac:dyDescent="0.2">
      <c r="A6009" t="s">
        <v>698</v>
      </c>
      <c r="B6009">
        <v>0.76839999999999997</v>
      </c>
      <c r="C6009">
        <v>0.90380000000000005</v>
      </c>
      <c r="D6009" t="s">
        <v>3549</v>
      </c>
      <c r="E6009">
        <v>0.97340000000000004</v>
      </c>
    </row>
    <row r="6010" spans="1:5" x14ac:dyDescent="0.2">
      <c r="A6010" t="s">
        <v>71</v>
      </c>
      <c r="B6010">
        <v>0.99919999999999998</v>
      </c>
      <c r="C6010">
        <v>1</v>
      </c>
      <c r="D6010" t="s">
        <v>3560</v>
      </c>
      <c r="E6010">
        <v>0.99750000000000005</v>
      </c>
    </row>
    <row r="6011" spans="1:5" x14ac:dyDescent="0.2">
      <c r="A6011" t="s">
        <v>4246</v>
      </c>
      <c r="B6011">
        <v>0.83250000000000002</v>
      </c>
      <c r="C6011">
        <v>0.91790000000000005</v>
      </c>
      <c r="D6011" t="s">
        <v>3554</v>
      </c>
      <c r="E6011">
        <v>0.99850000000000005</v>
      </c>
    </row>
    <row r="6012" spans="1:5" x14ac:dyDescent="0.2">
      <c r="A6012" t="s">
        <v>97</v>
      </c>
      <c r="B6012">
        <v>0.99409999999999998</v>
      </c>
      <c r="C6012">
        <v>0.99939999999999996</v>
      </c>
      <c r="D6012" t="s">
        <v>8107</v>
      </c>
      <c r="E6012">
        <v>0.50829999999999997</v>
      </c>
    </row>
    <row r="6013" spans="1:5" x14ac:dyDescent="0.2">
      <c r="A6013" t="s">
        <v>4070</v>
      </c>
      <c r="B6013">
        <v>1</v>
      </c>
      <c r="C6013">
        <v>1</v>
      </c>
      <c r="D6013" t="s">
        <v>3547</v>
      </c>
      <c r="E6013">
        <v>1</v>
      </c>
    </row>
    <row r="6014" spans="1:5" x14ac:dyDescent="0.2">
      <c r="A6014" t="s">
        <v>4033</v>
      </c>
      <c r="B6014">
        <v>0.79320000000000002</v>
      </c>
      <c r="C6014">
        <v>1</v>
      </c>
      <c r="D6014" t="s">
        <v>3534</v>
      </c>
      <c r="E6014">
        <v>0.51819999999999999</v>
      </c>
    </row>
    <row r="6015" spans="1:5" x14ac:dyDescent="0.2">
      <c r="A6015" t="s">
        <v>28</v>
      </c>
      <c r="B6015">
        <v>0.99439999999999995</v>
      </c>
      <c r="C6015">
        <v>1</v>
      </c>
      <c r="D6015" t="s">
        <v>821</v>
      </c>
      <c r="E6015">
        <v>0.52300000000000002</v>
      </c>
    </row>
    <row r="6016" spans="1:5" x14ac:dyDescent="0.2">
      <c r="A6016" t="s">
        <v>698</v>
      </c>
      <c r="B6016">
        <v>0.76839999999999997</v>
      </c>
      <c r="C6016">
        <v>0.90380000000000005</v>
      </c>
      <c r="D6016" t="s">
        <v>3549</v>
      </c>
      <c r="E6016">
        <v>0.97340000000000004</v>
      </c>
    </row>
    <row r="6017" spans="1:5" x14ac:dyDescent="0.2">
      <c r="A6017" t="s">
        <v>71</v>
      </c>
      <c r="B6017">
        <v>0.99919999999999998</v>
      </c>
      <c r="C6017">
        <v>1</v>
      </c>
      <c r="D6017" t="s">
        <v>3560</v>
      </c>
      <c r="E6017">
        <v>0.99750000000000005</v>
      </c>
    </row>
    <row r="6018" spans="1:5" x14ac:dyDescent="0.2">
      <c r="A6018" t="s">
        <v>4246</v>
      </c>
      <c r="B6018">
        <v>0.83250000000000002</v>
      </c>
      <c r="C6018">
        <v>0.91790000000000005</v>
      </c>
      <c r="D6018" t="s">
        <v>3554</v>
      </c>
      <c r="E6018">
        <v>0.99850000000000005</v>
      </c>
    </row>
    <row r="6019" spans="1:5" x14ac:dyDescent="0.2">
      <c r="A6019" t="s">
        <v>97</v>
      </c>
      <c r="B6019">
        <v>0.99409999999999998</v>
      </c>
      <c r="C6019">
        <v>0.99939999999999996</v>
      </c>
      <c r="D6019" t="s">
        <v>8107</v>
      </c>
      <c r="E6019">
        <v>0.50829999999999997</v>
      </c>
    </row>
    <row r="6020" spans="1:5" x14ac:dyDescent="0.2">
      <c r="A6020" t="s">
        <v>4070</v>
      </c>
      <c r="B6020">
        <v>1</v>
      </c>
      <c r="C6020">
        <v>1</v>
      </c>
      <c r="D6020" t="s">
        <v>3547</v>
      </c>
      <c r="E6020">
        <v>1</v>
      </c>
    </row>
    <row r="6021" spans="1:5" x14ac:dyDescent="0.2">
      <c r="A6021" t="s">
        <v>4033</v>
      </c>
      <c r="B6021">
        <v>0.79320000000000002</v>
      </c>
      <c r="C6021">
        <v>1</v>
      </c>
      <c r="D6021" t="s">
        <v>3534</v>
      </c>
      <c r="E6021">
        <v>0.51819999999999999</v>
      </c>
    </row>
    <row r="6022" spans="1:5" x14ac:dyDescent="0.2">
      <c r="A6022" t="s">
        <v>28</v>
      </c>
      <c r="B6022">
        <v>0.99439999999999995</v>
      </c>
      <c r="C6022">
        <v>1</v>
      </c>
      <c r="D6022" t="s">
        <v>821</v>
      </c>
      <c r="E6022">
        <v>0.52300000000000002</v>
      </c>
    </row>
    <row r="6023" spans="1:5" x14ac:dyDescent="0.2">
      <c r="A6023" t="s">
        <v>698</v>
      </c>
      <c r="B6023">
        <v>0.76839999999999997</v>
      </c>
      <c r="C6023">
        <v>0.90380000000000005</v>
      </c>
      <c r="D6023" t="s">
        <v>3549</v>
      </c>
      <c r="E6023">
        <v>0.97340000000000004</v>
      </c>
    </row>
    <row r="6024" spans="1:5" x14ac:dyDescent="0.2">
      <c r="A6024" t="s">
        <v>71</v>
      </c>
      <c r="B6024">
        <v>0.99919999999999998</v>
      </c>
      <c r="C6024">
        <v>1</v>
      </c>
      <c r="D6024" t="s">
        <v>3560</v>
      </c>
      <c r="E6024">
        <v>0.99750000000000005</v>
      </c>
    </row>
    <row r="6025" spans="1:5" x14ac:dyDescent="0.2">
      <c r="A6025" t="s">
        <v>4246</v>
      </c>
      <c r="B6025">
        <v>0.83250000000000002</v>
      </c>
      <c r="C6025">
        <v>0.91790000000000005</v>
      </c>
      <c r="D6025" t="s">
        <v>3554</v>
      </c>
      <c r="E6025">
        <v>0.99850000000000005</v>
      </c>
    </row>
    <row r="6026" spans="1:5" x14ac:dyDescent="0.2">
      <c r="A6026" t="s">
        <v>97</v>
      </c>
      <c r="B6026">
        <v>0.99409999999999998</v>
      </c>
      <c r="C6026">
        <v>0.99939999999999996</v>
      </c>
      <c r="D6026" t="s">
        <v>8107</v>
      </c>
      <c r="E6026">
        <v>0.50829999999999997</v>
      </c>
    </row>
    <row r="6027" spans="1:5" x14ac:dyDescent="0.2">
      <c r="A6027" t="s">
        <v>4070</v>
      </c>
      <c r="B6027">
        <v>1</v>
      </c>
      <c r="C6027">
        <v>1</v>
      </c>
      <c r="D6027" t="s">
        <v>3547</v>
      </c>
      <c r="E6027">
        <v>1</v>
      </c>
    </row>
    <row r="6028" spans="1:5" x14ac:dyDescent="0.2">
      <c r="A6028" t="s">
        <v>4033</v>
      </c>
      <c r="B6028">
        <v>0.87860000000000005</v>
      </c>
      <c r="C6028">
        <v>1</v>
      </c>
      <c r="D6028" t="s">
        <v>3561</v>
      </c>
      <c r="E6028">
        <v>0.60270000000000001</v>
      </c>
    </row>
    <row r="6029" spans="1:5" x14ac:dyDescent="0.2">
      <c r="A6029" t="s">
        <v>28</v>
      </c>
      <c r="B6029">
        <v>0.99450000000000005</v>
      </c>
      <c r="C6029">
        <v>1</v>
      </c>
      <c r="D6029" t="s">
        <v>821</v>
      </c>
      <c r="E6029">
        <v>0.52300000000000002</v>
      </c>
    </row>
    <row r="6030" spans="1:5" x14ac:dyDescent="0.2">
      <c r="A6030" t="s">
        <v>698</v>
      </c>
      <c r="B6030">
        <v>0.77080000000000004</v>
      </c>
      <c r="C6030">
        <v>0.90380000000000005</v>
      </c>
      <c r="D6030" t="s">
        <v>3549</v>
      </c>
      <c r="E6030">
        <v>0.97340000000000004</v>
      </c>
    </row>
    <row r="6031" spans="1:5" x14ac:dyDescent="0.2">
      <c r="A6031" t="s">
        <v>71</v>
      </c>
      <c r="B6031">
        <v>0.97889999999999999</v>
      </c>
      <c r="C6031">
        <v>1</v>
      </c>
      <c r="D6031" t="s">
        <v>4249</v>
      </c>
      <c r="E6031">
        <v>0.50260000000000005</v>
      </c>
    </row>
    <row r="6032" spans="1:5" x14ac:dyDescent="0.2">
      <c r="A6032" t="s">
        <v>4246</v>
      </c>
      <c r="B6032">
        <v>0.83279999999999998</v>
      </c>
      <c r="C6032">
        <v>0.91790000000000005</v>
      </c>
      <c r="D6032" t="s">
        <v>3554</v>
      </c>
      <c r="E6032">
        <v>0.99850000000000005</v>
      </c>
    </row>
    <row r="6033" spans="1:5" x14ac:dyDescent="0.2">
      <c r="A6033" t="s">
        <v>97</v>
      </c>
      <c r="B6033">
        <v>0.99409999999999998</v>
      </c>
      <c r="C6033">
        <v>0.99939999999999996</v>
      </c>
      <c r="D6033" t="s">
        <v>8107</v>
      </c>
      <c r="E6033">
        <v>0.50829999999999997</v>
      </c>
    </row>
    <row r="6034" spans="1:5" x14ac:dyDescent="0.2">
      <c r="A6034" t="s">
        <v>2214</v>
      </c>
      <c r="B6034">
        <v>1</v>
      </c>
      <c r="C6034">
        <v>1</v>
      </c>
      <c r="D6034" t="s">
        <v>3563</v>
      </c>
      <c r="E6034">
        <v>1</v>
      </c>
    </row>
    <row r="6035" spans="1:5" x14ac:dyDescent="0.2">
      <c r="A6035" t="s">
        <v>35</v>
      </c>
      <c r="B6035">
        <v>0.99780000000000002</v>
      </c>
      <c r="C6035">
        <v>1</v>
      </c>
      <c r="D6035" t="s">
        <v>825</v>
      </c>
      <c r="E6035">
        <v>1</v>
      </c>
    </row>
    <row r="6036" spans="1:5" x14ac:dyDescent="0.2">
      <c r="A6036" t="s">
        <v>8108</v>
      </c>
      <c r="B6036">
        <v>0.89780000000000004</v>
      </c>
      <c r="C6036">
        <v>0.99839999999999995</v>
      </c>
      <c r="D6036" t="s">
        <v>4034</v>
      </c>
      <c r="E6036">
        <v>1</v>
      </c>
    </row>
    <row r="6037" spans="1:5" x14ac:dyDescent="0.2">
      <c r="A6037" t="s">
        <v>66</v>
      </c>
      <c r="B6037">
        <v>0.98280000000000001</v>
      </c>
      <c r="C6037">
        <v>1</v>
      </c>
      <c r="D6037" t="s">
        <v>3549</v>
      </c>
      <c r="E6037">
        <v>0.871</v>
      </c>
    </row>
    <row r="6038" spans="1:5" x14ac:dyDescent="0.2">
      <c r="A6038" t="s">
        <v>8109</v>
      </c>
      <c r="B6038">
        <v>0.92620000000000002</v>
      </c>
      <c r="C6038">
        <v>0.99990000000000001</v>
      </c>
      <c r="D6038" t="s">
        <v>3564</v>
      </c>
      <c r="E6038">
        <v>1</v>
      </c>
    </row>
    <row r="6039" spans="1:5" x14ac:dyDescent="0.2">
      <c r="A6039" t="s">
        <v>8110</v>
      </c>
      <c r="B6039">
        <v>0.95150000000000001</v>
      </c>
      <c r="C6039">
        <v>1</v>
      </c>
      <c r="D6039" t="s">
        <v>3562</v>
      </c>
      <c r="E6039">
        <v>0.80989999999999995</v>
      </c>
    </row>
    <row r="6040" spans="1:5" x14ac:dyDescent="0.2">
      <c r="A6040" t="s">
        <v>97</v>
      </c>
      <c r="B6040">
        <v>0.99399999999999999</v>
      </c>
      <c r="C6040">
        <v>0.99939999999999996</v>
      </c>
      <c r="D6040" t="s">
        <v>8107</v>
      </c>
      <c r="E6040">
        <v>0.50829999999999997</v>
      </c>
    </row>
    <row r="6041" spans="1:5" x14ac:dyDescent="0.2">
      <c r="A6041" t="s">
        <v>2214</v>
      </c>
      <c r="B6041">
        <v>1</v>
      </c>
      <c r="C6041">
        <v>1</v>
      </c>
      <c r="D6041" t="s">
        <v>3563</v>
      </c>
      <c r="E6041">
        <v>1</v>
      </c>
    </row>
    <row r="6042" spans="1:5" x14ac:dyDescent="0.2">
      <c r="A6042" t="s">
        <v>35</v>
      </c>
      <c r="B6042">
        <v>0.99780000000000002</v>
      </c>
      <c r="C6042">
        <v>1</v>
      </c>
      <c r="D6042" t="s">
        <v>825</v>
      </c>
      <c r="E6042">
        <v>1</v>
      </c>
    </row>
    <row r="6043" spans="1:5" x14ac:dyDescent="0.2">
      <c r="A6043" t="s">
        <v>8108</v>
      </c>
      <c r="B6043">
        <v>0.8972</v>
      </c>
      <c r="C6043">
        <v>0.99839999999999995</v>
      </c>
      <c r="D6043" t="s">
        <v>4034</v>
      </c>
      <c r="E6043">
        <v>1</v>
      </c>
    </row>
    <row r="6044" spans="1:5" x14ac:dyDescent="0.2">
      <c r="A6044" t="s">
        <v>66</v>
      </c>
      <c r="B6044">
        <v>0.98280000000000001</v>
      </c>
      <c r="C6044">
        <v>1</v>
      </c>
      <c r="D6044" t="s">
        <v>3549</v>
      </c>
      <c r="E6044">
        <v>0.871</v>
      </c>
    </row>
    <row r="6045" spans="1:5" x14ac:dyDescent="0.2">
      <c r="A6045" t="s">
        <v>8109</v>
      </c>
      <c r="B6045">
        <v>0.94620000000000004</v>
      </c>
      <c r="C6045">
        <v>0.99990000000000001</v>
      </c>
      <c r="D6045" t="s">
        <v>3564</v>
      </c>
      <c r="E6045">
        <v>0.81830000000000003</v>
      </c>
    </row>
    <row r="6046" spans="1:5" x14ac:dyDescent="0.2">
      <c r="A6046" t="s">
        <v>8110</v>
      </c>
      <c r="B6046">
        <v>0.84909999999999997</v>
      </c>
      <c r="C6046">
        <v>1</v>
      </c>
      <c r="D6046" t="s">
        <v>3565</v>
      </c>
      <c r="E6046">
        <v>0.371</v>
      </c>
    </row>
    <row r="6047" spans="1:5" x14ac:dyDescent="0.2">
      <c r="A6047" t="s">
        <v>97</v>
      </c>
      <c r="B6047">
        <v>0.99399999999999999</v>
      </c>
      <c r="C6047">
        <v>0.99939999999999996</v>
      </c>
      <c r="D6047" t="s">
        <v>8107</v>
      </c>
      <c r="E6047">
        <v>0.50829999999999997</v>
      </c>
    </row>
    <row r="6048" spans="1:5" x14ac:dyDescent="0.2">
      <c r="A6048" t="s">
        <v>2214</v>
      </c>
      <c r="B6048">
        <v>1</v>
      </c>
      <c r="C6048">
        <v>1</v>
      </c>
      <c r="D6048" t="s">
        <v>3563</v>
      </c>
      <c r="E6048">
        <v>1</v>
      </c>
    </row>
    <row r="6049" spans="1:5" x14ac:dyDescent="0.2">
      <c r="A6049" t="s">
        <v>35</v>
      </c>
      <c r="B6049">
        <v>0.99780000000000002</v>
      </c>
      <c r="C6049">
        <v>1</v>
      </c>
      <c r="D6049" t="s">
        <v>825</v>
      </c>
      <c r="E6049">
        <v>1</v>
      </c>
    </row>
    <row r="6050" spans="1:5" x14ac:dyDescent="0.2">
      <c r="A6050" t="s">
        <v>8108</v>
      </c>
      <c r="B6050">
        <v>0.8972</v>
      </c>
      <c r="C6050">
        <v>0.99839999999999995</v>
      </c>
      <c r="D6050" t="s">
        <v>4034</v>
      </c>
      <c r="E6050">
        <v>1</v>
      </c>
    </row>
    <row r="6051" spans="1:5" x14ac:dyDescent="0.2">
      <c r="A6051" t="s">
        <v>66</v>
      </c>
      <c r="B6051">
        <v>0.98280000000000001</v>
      </c>
      <c r="C6051">
        <v>1</v>
      </c>
      <c r="D6051" t="s">
        <v>3549</v>
      </c>
      <c r="E6051">
        <v>0.871</v>
      </c>
    </row>
    <row r="6052" spans="1:5" x14ac:dyDescent="0.2">
      <c r="A6052" t="s">
        <v>8109</v>
      </c>
      <c r="B6052">
        <v>0.94620000000000004</v>
      </c>
      <c r="C6052">
        <v>0.99990000000000001</v>
      </c>
      <c r="D6052" t="s">
        <v>3564</v>
      </c>
      <c r="E6052">
        <v>0.81830000000000003</v>
      </c>
    </row>
    <row r="6053" spans="1:5" x14ac:dyDescent="0.2">
      <c r="A6053" t="s">
        <v>8110</v>
      </c>
      <c r="B6053">
        <v>0.84909999999999997</v>
      </c>
      <c r="C6053">
        <v>1</v>
      </c>
      <c r="D6053" t="s">
        <v>3565</v>
      </c>
      <c r="E6053">
        <v>0.371</v>
      </c>
    </row>
    <row r="6054" spans="1:5" x14ac:dyDescent="0.2">
      <c r="A6054" t="s">
        <v>97</v>
      </c>
      <c r="B6054">
        <v>0.99399999999999999</v>
      </c>
      <c r="C6054">
        <v>0.99939999999999996</v>
      </c>
      <c r="D6054" t="s">
        <v>8107</v>
      </c>
      <c r="E6054">
        <v>0.50829999999999997</v>
      </c>
    </row>
    <row r="6055" spans="1:5" x14ac:dyDescent="0.2">
      <c r="A6055" t="s">
        <v>8111</v>
      </c>
      <c r="B6055">
        <v>0.70669999999999999</v>
      </c>
      <c r="C6055">
        <v>0.98460000000000003</v>
      </c>
      <c r="D6055" t="s">
        <v>3554</v>
      </c>
      <c r="E6055">
        <v>1</v>
      </c>
    </row>
    <row r="6056" spans="1:5" x14ac:dyDescent="0.2">
      <c r="A6056" t="s">
        <v>4050</v>
      </c>
      <c r="B6056">
        <v>0.99950000000000006</v>
      </c>
      <c r="C6056">
        <v>1</v>
      </c>
      <c r="D6056" t="s">
        <v>3566</v>
      </c>
      <c r="E6056">
        <v>1</v>
      </c>
    </row>
    <row r="6057" spans="1:5" x14ac:dyDescent="0.2">
      <c r="A6057" t="s">
        <v>6</v>
      </c>
      <c r="B6057">
        <v>0.98260000000000003</v>
      </c>
      <c r="C6057">
        <v>1</v>
      </c>
      <c r="D6057" t="s">
        <v>821</v>
      </c>
      <c r="E6057">
        <v>0.53949999999999998</v>
      </c>
    </row>
    <row r="6058" spans="1:5" x14ac:dyDescent="0.2">
      <c r="A6058" t="s">
        <v>35</v>
      </c>
      <c r="B6058">
        <v>0.99780000000000002</v>
      </c>
      <c r="C6058">
        <v>1</v>
      </c>
      <c r="D6058" t="s">
        <v>825</v>
      </c>
      <c r="E6058">
        <v>1</v>
      </c>
    </row>
    <row r="6059" spans="1:5" x14ac:dyDescent="0.2">
      <c r="A6059" t="s">
        <v>2319</v>
      </c>
      <c r="B6059">
        <v>0.99970000000000003</v>
      </c>
      <c r="C6059">
        <v>1</v>
      </c>
      <c r="D6059" t="s">
        <v>815</v>
      </c>
      <c r="E6059">
        <v>1</v>
      </c>
    </row>
    <row r="6060" spans="1:5" x14ac:dyDescent="0.2">
      <c r="A6060" t="s">
        <v>8112</v>
      </c>
      <c r="B6060">
        <v>0.87390000000000001</v>
      </c>
      <c r="C6060">
        <v>0.99960000000000004</v>
      </c>
      <c r="D6060" t="s">
        <v>3567</v>
      </c>
      <c r="E6060">
        <v>0.95</v>
      </c>
    </row>
    <row r="6061" spans="1:5" x14ac:dyDescent="0.2">
      <c r="A6061" t="s">
        <v>8113</v>
      </c>
      <c r="B6061">
        <v>0.99919999999999998</v>
      </c>
      <c r="C6061">
        <v>1</v>
      </c>
      <c r="D6061" t="s">
        <v>4034</v>
      </c>
      <c r="E6061">
        <v>1</v>
      </c>
    </row>
    <row r="6062" spans="1:5" x14ac:dyDescent="0.2">
      <c r="A6062" t="s">
        <v>66</v>
      </c>
      <c r="B6062">
        <v>0.9829</v>
      </c>
      <c r="C6062">
        <v>1</v>
      </c>
      <c r="D6062" t="s">
        <v>3549</v>
      </c>
      <c r="E6062">
        <v>0.871</v>
      </c>
    </row>
    <row r="6063" spans="1:5" x14ac:dyDescent="0.2">
      <c r="A6063" t="s">
        <v>8111</v>
      </c>
      <c r="B6063">
        <v>0.70669999999999999</v>
      </c>
      <c r="C6063">
        <v>0.98460000000000003</v>
      </c>
      <c r="D6063" t="s">
        <v>3554</v>
      </c>
      <c r="E6063">
        <v>1</v>
      </c>
    </row>
    <row r="6064" spans="1:5" x14ac:dyDescent="0.2">
      <c r="A6064" t="s">
        <v>4050</v>
      </c>
      <c r="B6064">
        <v>0.99950000000000006</v>
      </c>
      <c r="C6064">
        <v>1</v>
      </c>
      <c r="D6064" t="s">
        <v>3566</v>
      </c>
      <c r="E6064">
        <v>1</v>
      </c>
    </row>
    <row r="6065" spans="1:5" x14ac:dyDescent="0.2">
      <c r="A6065" t="s">
        <v>6</v>
      </c>
      <c r="B6065">
        <v>0.98260000000000003</v>
      </c>
      <c r="C6065">
        <v>1</v>
      </c>
      <c r="D6065" t="s">
        <v>821</v>
      </c>
      <c r="E6065">
        <v>0.53949999999999998</v>
      </c>
    </row>
    <row r="6066" spans="1:5" x14ac:dyDescent="0.2">
      <c r="A6066" t="s">
        <v>35</v>
      </c>
      <c r="B6066">
        <v>0.99780000000000002</v>
      </c>
      <c r="C6066">
        <v>1</v>
      </c>
      <c r="D6066" t="s">
        <v>825</v>
      </c>
      <c r="E6066">
        <v>1</v>
      </c>
    </row>
    <row r="6067" spans="1:5" x14ac:dyDescent="0.2">
      <c r="A6067" t="s">
        <v>2319</v>
      </c>
      <c r="B6067">
        <v>0.99970000000000003</v>
      </c>
      <c r="C6067">
        <v>1</v>
      </c>
      <c r="D6067" t="s">
        <v>815</v>
      </c>
      <c r="E6067">
        <v>1</v>
      </c>
    </row>
    <row r="6068" spans="1:5" x14ac:dyDescent="0.2">
      <c r="A6068" t="s">
        <v>8112</v>
      </c>
      <c r="B6068">
        <v>0.86680000000000001</v>
      </c>
      <c r="C6068">
        <v>0.99960000000000004</v>
      </c>
      <c r="D6068" t="s">
        <v>3567</v>
      </c>
      <c r="E6068">
        <v>0.95</v>
      </c>
    </row>
    <row r="6069" spans="1:5" x14ac:dyDescent="0.2">
      <c r="A6069" t="s">
        <v>8113</v>
      </c>
      <c r="B6069">
        <v>0.99919999999999998</v>
      </c>
      <c r="C6069">
        <v>1</v>
      </c>
      <c r="D6069" t="s">
        <v>4034</v>
      </c>
      <c r="E6069">
        <v>1</v>
      </c>
    </row>
    <row r="6070" spans="1:5" x14ac:dyDescent="0.2">
      <c r="A6070" t="s">
        <v>66</v>
      </c>
      <c r="B6070">
        <v>0.9829</v>
      </c>
      <c r="C6070">
        <v>1</v>
      </c>
      <c r="D6070" t="s">
        <v>3549</v>
      </c>
      <c r="E6070">
        <v>0.871</v>
      </c>
    </row>
    <row r="6071" spans="1:5" x14ac:dyDescent="0.2">
      <c r="A6071" t="s">
        <v>8111</v>
      </c>
      <c r="B6071">
        <v>0.70660000000000001</v>
      </c>
      <c r="C6071">
        <v>0.98460000000000003</v>
      </c>
      <c r="D6071" t="s">
        <v>3554</v>
      </c>
      <c r="E6071">
        <v>1</v>
      </c>
    </row>
    <row r="6072" spans="1:5" x14ac:dyDescent="0.2">
      <c r="A6072" t="s">
        <v>4050</v>
      </c>
      <c r="B6072">
        <v>0.99950000000000006</v>
      </c>
      <c r="C6072">
        <v>1</v>
      </c>
      <c r="D6072" t="s">
        <v>3566</v>
      </c>
      <c r="E6072">
        <v>1</v>
      </c>
    </row>
    <row r="6073" spans="1:5" x14ac:dyDescent="0.2">
      <c r="A6073" t="s">
        <v>6</v>
      </c>
      <c r="B6073">
        <v>0.98140000000000005</v>
      </c>
      <c r="C6073">
        <v>1</v>
      </c>
      <c r="D6073" t="s">
        <v>821</v>
      </c>
      <c r="E6073">
        <v>0.53949999999999998</v>
      </c>
    </row>
    <row r="6074" spans="1:5" x14ac:dyDescent="0.2">
      <c r="A6074" t="s">
        <v>35</v>
      </c>
      <c r="B6074">
        <v>0.99780000000000002</v>
      </c>
      <c r="C6074">
        <v>1</v>
      </c>
      <c r="D6074" t="s">
        <v>825</v>
      </c>
      <c r="E6074">
        <v>1</v>
      </c>
    </row>
    <row r="6075" spans="1:5" x14ac:dyDescent="0.2">
      <c r="A6075" t="s">
        <v>2319</v>
      </c>
      <c r="B6075">
        <v>0.99970000000000003</v>
      </c>
      <c r="C6075">
        <v>1</v>
      </c>
      <c r="D6075" t="s">
        <v>815</v>
      </c>
      <c r="E6075">
        <v>1</v>
      </c>
    </row>
    <row r="6076" spans="1:5" x14ac:dyDescent="0.2">
      <c r="A6076" t="s">
        <v>8112</v>
      </c>
      <c r="B6076">
        <v>0.86539999999999995</v>
      </c>
      <c r="C6076">
        <v>0.99960000000000004</v>
      </c>
      <c r="D6076" t="s">
        <v>3567</v>
      </c>
      <c r="E6076">
        <v>0.95</v>
      </c>
    </row>
    <row r="6077" spans="1:5" x14ac:dyDescent="0.2">
      <c r="A6077" t="s">
        <v>8113</v>
      </c>
      <c r="B6077">
        <v>0.99829999999999997</v>
      </c>
      <c r="C6077">
        <v>1</v>
      </c>
      <c r="D6077" t="s">
        <v>4034</v>
      </c>
      <c r="E6077">
        <v>1</v>
      </c>
    </row>
    <row r="6078" spans="1:5" x14ac:dyDescent="0.2">
      <c r="A6078" t="s">
        <v>66</v>
      </c>
      <c r="B6078">
        <v>0.98299999999999998</v>
      </c>
      <c r="C6078">
        <v>1</v>
      </c>
      <c r="D6078" t="s">
        <v>3549</v>
      </c>
      <c r="E6078">
        <v>0.871</v>
      </c>
    </row>
    <row r="6079" spans="1:5" x14ac:dyDescent="0.2">
      <c r="A6079" t="s">
        <v>8111</v>
      </c>
      <c r="B6079">
        <v>0.70669999999999999</v>
      </c>
      <c r="C6079">
        <v>0.98460000000000003</v>
      </c>
      <c r="D6079" t="s">
        <v>3554</v>
      </c>
      <c r="E6079">
        <v>1</v>
      </c>
    </row>
    <row r="6080" spans="1:5" x14ac:dyDescent="0.2">
      <c r="A6080" t="s">
        <v>3568</v>
      </c>
      <c r="B6080">
        <v>0.96919999999999995</v>
      </c>
      <c r="C6080">
        <v>1</v>
      </c>
      <c r="D6080" t="s">
        <v>3569</v>
      </c>
      <c r="E6080">
        <v>1</v>
      </c>
    </row>
    <row r="6081" spans="1:5" x14ac:dyDescent="0.2">
      <c r="A6081" t="s">
        <v>4050</v>
      </c>
      <c r="B6081">
        <v>0.99950000000000006</v>
      </c>
      <c r="C6081">
        <v>1</v>
      </c>
      <c r="D6081" t="s">
        <v>3566</v>
      </c>
      <c r="E6081">
        <v>1</v>
      </c>
    </row>
    <row r="6082" spans="1:5" x14ac:dyDescent="0.2">
      <c r="A6082" t="s">
        <v>820</v>
      </c>
      <c r="B6082">
        <v>0.99150000000000005</v>
      </c>
      <c r="C6082">
        <v>1</v>
      </c>
      <c r="D6082" t="s">
        <v>821</v>
      </c>
      <c r="E6082">
        <v>0.47860000000000003</v>
      </c>
    </row>
    <row r="6083" spans="1:5" x14ac:dyDescent="0.2">
      <c r="A6083" t="s">
        <v>35</v>
      </c>
      <c r="B6083">
        <v>0.99780000000000002</v>
      </c>
      <c r="C6083">
        <v>1</v>
      </c>
      <c r="D6083" t="s">
        <v>825</v>
      </c>
      <c r="E6083">
        <v>1</v>
      </c>
    </row>
    <row r="6084" spans="1:5" x14ac:dyDescent="0.2">
      <c r="A6084" t="s">
        <v>25</v>
      </c>
      <c r="B6084">
        <v>0.99990000000000001</v>
      </c>
      <c r="C6084">
        <v>1</v>
      </c>
      <c r="D6084" t="s">
        <v>815</v>
      </c>
      <c r="E6084">
        <v>1</v>
      </c>
    </row>
    <row r="6085" spans="1:5" x14ac:dyDescent="0.2">
      <c r="A6085" t="s">
        <v>8113</v>
      </c>
      <c r="B6085">
        <v>0.99570000000000003</v>
      </c>
      <c r="C6085">
        <v>1</v>
      </c>
      <c r="D6085" t="s">
        <v>4034</v>
      </c>
      <c r="E6085">
        <v>0.997</v>
      </c>
    </row>
    <row r="6086" spans="1:5" x14ac:dyDescent="0.2">
      <c r="A6086" t="s">
        <v>4251</v>
      </c>
      <c r="B6086">
        <v>0.92520000000000002</v>
      </c>
      <c r="C6086">
        <v>0.99980000000000002</v>
      </c>
      <c r="D6086" t="s">
        <v>3570</v>
      </c>
      <c r="E6086">
        <v>0.34379999999999999</v>
      </c>
    </row>
    <row r="6087" spans="1:5" x14ac:dyDescent="0.2">
      <c r="A6087" t="s">
        <v>66</v>
      </c>
      <c r="B6087">
        <v>0.98299999999999998</v>
      </c>
      <c r="C6087">
        <v>1</v>
      </c>
      <c r="D6087" t="s">
        <v>3549</v>
      </c>
      <c r="E6087">
        <v>0.871</v>
      </c>
    </row>
    <row r="6088" spans="1:5" x14ac:dyDescent="0.2">
      <c r="A6088" t="s">
        <v>4252</v>
      </c>
      <c r="B6088">
        <v>0.9325</v>
      </c>
      <c r="C6088">
        <v>0.99960000000000004</v>
      </c>
      <c r="D6088" t="s">
        <v>3567</v>
      </c>
      <c r="E6088">
        <v>0.71830000000000005</v>
      </c>
    </row>
    <row r="6089" spans="1:5" x14ac:dyDescent="0.2">
      <c r="A6089" t="s">
        <v>4253</v>
      </c>
      <c r="B6089">
        <v>0.99319999999999997</v>
      </c>
      <c r="C6089">
        <v>1</v>
      </c>
      <c r="D6089" t="s">
        <v>814</v>
      </c>
      <c r="E6089">
        <v>1</v>
      </c>
    </row>
    <row r="6090" spans="1:5" x14ac:dyDescent="0.2">
      <c r="A6090" t="s">
        <v>4250</v>
      </c>
      <c r="B6090">
        <v>0.71589999999999998</v>
      </c>
      <c r="C6090">
        <v>0.98660000000000003</v>
      </c>
      <c r="D6090" t="s">
        <v>3554</v>
      </c>
      <c r="E6090">
        <v>1</v>
      </c>
    </row>
    <row r="6091" spans="1:5" x14ac:dyDescent="0.2">
      <c r="A6091" t="s">
        <v>8114</v>
      </c>
      <c r="B6091">
        <v>0.70269999999999999</v>
      </c>
      <c r="C6091">
        <v>1</v>
      </c>
      <c r="D6091" t="s">
        <v>3571</v>
      </c>
      <c r="E6091">
        <v>1</v>
      </c>
    </row>
    <row r="6092" spans="1:5" x14ac:dyDescent="0.2">
      <c r="A6092" t="s">
        <v>4050</v>
      </c>
      <c r="B6092">
        <v>0.99950000000000006</v>
      </c>
      <c r="C6092">
        <v>1</v>
      </c>
      <c r="D6092" t="s">
        <v>3566</v>
      </c>
      <c r="E6092">
        <v>1</v>
      </c>
    </row>
    <row r="6093" spans="1:5" x14ac:dyDescent="0.2">
      <c r="A6093" t="s">
        <v>820</v>
      </c>
      <c r="B6093">
        <v>0.98970000000000002</v>
      </c>
      <c r="C6093">
        <v>1</v>
      </c>
      <c r="D6093" t="s">
        <v>821</v>
      </c>
      <c r="E6093">
        <v>0.4763</v>
      </c>
    </row>
    <row r="6094" spans="1:5" x14ac:dyDescent="0.2">
      <c r="A6094" t="s">
        <v>35</v>
      </c>
      <c r="B6094">
        <v>0.99780000000000002</v>
      </c>
      <c r="C6094">
        <v>1</v>
      </c>
      <c r="D6094" t="s">
        <v>825</v>
      </c>
      <c r="E6094">
        <v>1</v>
      </c>
    </row>
    <row r="6095" spans="1:5" x14ac:dyDescent="0.2">
      <c r="A6095" t="s">
        <v>3573</v>
      </c>
      <c r="B6095">
        <v>0.92849999999999999</v>
      </c>
      <c r="C6095">
        <v>0.99939999999999996</v>
      </c>
      <c r="D6095" t="s">
        <v>3574</v>
      </c>
      <c r="E6095">
        <v>0.33389999999999997</v>
      </c>
    </row>
    <row r="6096" spans="1:5" x14ac:dyDescent="0.2">
      <c r="A6096" t="s">
        <v>66</v>
      </c>
      <c r="B6096">
        <v>0.98299999999999998</v>
      </c>
      <c r="C6096">
        <v>1</v>
      </c>
      <c r="D6096" t="s">
        <v>3549</v>
      </c>
      <c r="E6096">
        <v>0.871</v>
      </c>
    </row>
    <row r="6097" spans="1:5" x14ac:dyDescent="0.2">
      <c r="A6097" t="s">
        <v>8113</v>
      </c>
      <c r="B6097">
        <v>0.99570000000000003</v>
      </c>
      <c r="C6097">
        <v>1</v>
      </c>
      <c r="D6097" t="s">
        <v>4034</v>
      </c>
      <c r="E6097">
        <v>0.997</v>
      </c>
    </row>
    <row r="6098" spans="1:5" x14ac:dyDescent="0.2">
      <c r="A6098" t="s">
        <v>8115</v>
      </c>
      <c r="B6098">
        <v>0.90920000000000001</v>
      </c>
      <c r="C6098">
        <v>1</v>
      </c>
      <c r="D6098" t="s">
        <v>3572</v>
      </c>
      <c r="E6098">
        <v>0.99450000000000005</v>
      </c>
    </row>
    <row r="6099" spans="1:5" x14ac:dyDescent="0.2">
      <c r="A6099" t="s">
        <v>4050</v>
      </c>
      <c r="B6099">
        <v>0.99950000000000006</v>
      </c>
      <c r="C6099">
        <v>1</v>
      </c>
      <c r="D6099" t="s">
        <v>3566</v>
      </c>
      <c r="E6099">
        <v>1</v>
      </c>
    </row>
    <row r="6100" spans="1:5" x14ac:dyDescent="0.2">
      <c r="A6100" t="s">
        <v>35</v>
      </c>
      <c r="B6100">
        <v>0.99780000000000002</v>
      </c>
      <c r="C6100">
        <v>1</v>
      </c>
      <c r="D6100" t="s">
        <v>825</v>
      </c>
      <c r="E6100">
        <v>1</v>
      </c>
    </row>
    <row r="6101" spans="1:5" x14ac:dyDescent="0.2">
      <c r="A6101" t="s">
        <v>3573</v>
      </c>
      <c r="B6101">
        <v>0.92849999999999999</v>
      </c>
      <c r="C6101">
        <v>0.99939999999999996</v>
      </c>
      <c r="D6101" t="s">
        <v>3574</v>
      </c>
      <c r="E6101">
        <v>0.33389999999999997</v>
      </c>
    </row>
    <row r="6102" spans="1:5" x14ac:dyDescent="0.2">
      <c r="A6102" t="s">
        <v>829</v>
      </c>
      <c r="B6102">
        <v>0.87770000000000004</v>
      </c>
      <c r="C6102">
        <v>0.99970000000000003</v>
      </c>
      <c r="D6102" t="s">
        <v>821</v>
      </c>
      <c r="E6102">
        <v>0.62780000000000002</v>
      </c>
    </row>
    <row r="6103" spans="1:5" x14ac:dyDescent="0.2">
      <c r="A6103" t="s">
        <v>8116</v>
      </c>
      <c r="B6103">
        <v>0.88839999999999997</v>
      </c>
      <c r="C6103">
        <v>0.99639999999999995</v>
      </c>
      <c r="D6103" t="s">
        <v>4034</v>
      </c>
      <c r="E6103">
        <v>0.99970000000000003</v>
      </c>
    </row>
    <row r="6104" spans="1:5" x14ac:dyDescent="0.2">
      <c r="A6104" t="s">
        <v>8115</v>
      </c>
      <c r="B6104">
        <v>0.90920000000000001</v>
      </c>
      <c r="C6104">
        <v>1</v>
      </c>
      <c r="D6104" t="s">
        <v>3572</v>
      </c>
      <c r="E6104">
        <v>0.99450000000000005</v>
      </c>
    </row>
    <row r="6105" spans="1:5" x14ac:dyDescent="0.2">
      <c r="A6105" t="s">
        <v>4050</v>
      </c>
      <c r="B6105">
        <v>0.99950000000000006</v>
      </c>
      <c r="C6105">
        <v>1</v>
      </c>
      <c r="D6105" t="s">
        <v>3566</v>
      </c>
      <c r="E6105">
        <v>1</v>
      </c>
    </row>
    <row r="6106" spans="1:5" x14ac:dyDescent="0.2">
      <c r="A6106" t="s">
        <v>35</v>
      </c>
      <c r="B6106">
        <v>0.99780000000000002</v>
      </c>
      <c r="C6106">
        <v>1</v>
      </c>
      <c r="D6106" t="s">
        <v>825</v>
      </c>
      <c r="E6106">
        <v>1</v>
      </c>
    </row>
    <row r="6107" spans="1:5" x14ac:dyDescent="0.2">
      <c r="A6107" t="s">
        <v>3573</v>
      </c>
      <c r="B6107">
        <v>0.92849999999999999</v>
      </c>
      <c r="C6107">
        <v>0.99939999999999996</v>
      </c>
      <c r="D6107" t="s">
        <v>3574</v>
      </c>
      <c r="E6107">
        <v>0.33389999999999997</v>
      </c>
    </row>
    <row r="6108" spans="1:5" x14ac:dyDescent="0.2">
      <c r="A6108" t="s">
        <v>829</v>
      </c>
      <c r="B6108">
        <v>0.87770000000000004</v>
      </c>
      <c r="C6108">
        <v>0.99970000000000003</v>
      </c>
      <c r="D6108" t="s">
        <v>821</v>
      </c>
      <c r="E6108">
        <v>0.62780000000000002</v>
      </c>
    </row>
    <row r="6109" spans="1:5" x14ac:dyDescent="0.2">
      <c r="A6109" t="s">
        <v>8116</v>
      </c>
      <c r="B6109">
        <v>0.88839999999999997</v>
      </c>
      <c r="C6109">
        <v>0.99639999999999995</v>
      </c>
      <c r="D6109" t="s">
        <v>4034</v>
      </c>
      <c r="E6109">
        <v>0.99970000000000003</v>
      </c>
    </row>
    <row r="6110" spans="1:5" x14ac:dyDescent="0.2">
      <c r="A6110" t="s">
        <v>8115</v>
      </c>
      <c r="B6110">
        <v>0.90920000000000001</v>
      </c>
      <c r="C6110">
        <v>1</v>
      </c>
      <c r="D6110" t="s">
        <v>3572</v>
      </c>
      <c r="E6110">
        <v>0.99450000000000005</v>
      </c>
    </row>
    <row r="6111" spans="1:5" x14ac:dyDescent="0.2">
      <c r="A6111" t="s">
        <v>4050</v>
      </c>
      <c r="B6111">
        <v>0.99950000000000006</v>
      </c>
      <c r="C6111">
        <v>1</v>
      </c>
      <c r="D6111" t="s">
        <v>3566</v>
      </c>
      <c r="E6111">
        <v>1</v>
      </c>
    </row>
    <row r="6112" spans="1:5" x14ac:dyDescent="0.2">
      <c r="A6112" t="s">
        <v>35</v>
      </c>
      <c r="B6112">
        <v>0.99780000000000002</v>
      </c>
      <c r="C6112">
        <v>1</v>
      </c>
      <c r="D6112" t="s">
        <v>825</v>
      </c>
      <c r="E6112">
        <v>1</v>
      </c>
    </row>
    <row r="6113" spans="1:5" x14ac:dyDescent="0.2">
      <c r="A6113" t="s">
        <v>3573</v>
      </c>
      <c r="B6113">
        <v>0.92849999999999999</v>
      </c>
      <c r="C6113">
        <v>0.99939999999999996</v>
      </c>
      <c r="D6113" t="s">
        <v>3574</v>
      </c>
      <c r="E6113">
        <v>0.33389999999999997</v>
      </c>
    </row>
    <row r="6114" spans="1:5" x14ac:dyDescent="0.2">
      <c r="A6114" t="s">
        <v>829</v>
      </c>
      <c r="B6114">
        <v>0.87770000000000004</v>
      </c>
      <c r="C6114">
        <v>0.99970000000000003</v>
      </c>
      <c r="D6114" t="s">
        <v>821</v>
      </c>
      <c r="E6114">
        <v>0.62780000000000002</v>
      </c>
    </row>
    <row r="6115" spans="1:5" x14ac:dyDescent="0.2">
      <c r="A6115" t="s">
        <v>8116</v>
      </c>
      <c r="B6115">
        <v>0.88839999999999997</v>
      </c>
      <c r="C6115">
        <v>0.99639999999999995</v>
      </c>
      <c r="D6115" t="s">
        <v>4034</v>
      </c>
      <c r="E6115">
        <v>0.99970000000000003</v>
      </c>
    </row>
    <row r="6116" spans="1:5" x14ac:dyDescent="0.2">
      <c r="A6116" t="s">
        <v>8115</v>
      </c>
      <c r="B6116">
        <v>0.90920000000000001</v>
      </c>
      <c r="C6116">
        <v>1</v>
      </c>
      <c r="D6116" t="s">
        <v>3572</v>
      </c>
      <c r="E6116">
        <v>0.99450000000000005</v>
      </c>
    </row>
    <row r="6117" spans="1:5" x14ac:dyDescent="0.2">
      <c r="A6117" t="s">
        <v>4050</v>
      </c>
      <c r="B6117">
        <v>0.99950000000000006</v>
      </c>
      <c r="C6117">
        <v>1</v>
      </c>
      <c r="D6117" t="s">
        <v>3566</v>
      </c>
      <c r="E6117">
        <v>1</v>
      </c>
    </row>
    <row r="6118" spans="1:5" x14ac:dyDescent="0.2">
      <c r="A6118" t="s">
        <v>35</v>
      </c>
      <c r="B6118">
        <v>0.99780000000000002</v>
      </c>
      <c r="C6118">
        <v>1</v>
      </c>
      <c r="D6118" t="s">
        <v>825</v>
      </c>
      <c r="E6118">
        <v>1</v>
      </c>
    </row>
    <row r="6119" spans="1:5" x14ac:dyDescent="0.2">
      <c r="A6119" t="s">
        <v>3573</v>
      </c>
      <c r="B6119">
        <v>0.92849999999999999</v>
      </c>
      <c r="C6119">
        <v>0.99939999999999996</v>
      </c>
      <c r="D6119" t="s">
        <v>3574</v>
      </c>
      <c r="E6119">
        <v>0.33389999999999997</v>
      </c>
    </row>
    <row r="6120" spans="1:5" x14ac:dyDescent="0.2">
      <c r="A6120" t="s">
        <v>829</v>
      </c>
      <c r="B6120">
        <v>0.87770000000000004</v>
      </c>
      <c r="C6120">
        <v>0.99970000000000003</v>
      </c>
      <c r="D6120" t="s">
        <v>821</v>
      </c>
      <c r="E6120">
        <v>0.62780000000000002</v>
      </c>
    </row>
    <row r="6121" spans="1:5" x14ac:dyDescent="0.2">
      <c r="A6121" t="s">
        <v>8116</v>
      </c>
      <c r="B6121">
        <v>0.88839999999999997</v>
      </c>
      <c r="C6121">
        <v>0.99639999999999995</v>
      </c>
      <c r="D6121" t="s">
        <v>4034</v>
      </c>
      <c r="E6121">
        <v>0.99970000000000003</v>
      </c>
    </row>
    <row r="6122" spans="1:5" x14ac:dyDescent="0.2">
      <c r="A6122" t="s">
        <v>8115</v>
      </c>
      <c r="B6122">
        <v>0.90920000000000001</v>
      </c>
      <c r="C6122">
        <v>1</v>
      </c>
      <c r="D6122" t="s">
        <v>3572</v>
      </c>
      <c r="E6122">
        <v>0.99450000000000005</v>
      </c>
    </row>
    <row r="6123" spans="1:5" x14ac:dyDescent="0.2">
      <c r="A6123" t="s">
        <v>4050</v>
      </c>
      <c r="B6123">
        <v>0.99950000000000006</v>
      </c>
      <c r="C6123">
        <v>1</v>
      </c>
      <c r="D6123" t="s">
        <v>3566</v>
      </c>
      <c r="E6123">
        <v>1</v>
      </c>
    </row>
    <row r="6124" spans="1:5" x14ac:dyDescent="0.2">
      <c r="A6124" t="s">
        <v>35</v>
      </c>
      <c r="B6124">
        <v>0.99780000000000002</v>
      </c>
      <c r="C6124">
        <v>1</v>
      </c>
      <c r="D6124" t="s">
        <v>825</v>
      </c>
      <c r="E6124">
        <v>1</v>
      </c>
    </row>
    <row r="6125" spans="1:5" x14ac:dyDescent="0.2">
      <c r="A6125" t="s">
        <v>3573</v>
      </c>
      <c r="B6125">
        <v>0.92849999999999999</v>
      </c>
      <c r="C6125">
        <v>0.99939999999999996</v>
      </c>
      <c r="D6125" t="s">
        <v>3574</v>
      </c>
      <c r="E6125">
        <v>0.33389999999999997</v>
      </c>
    </row>
    <row r="6126" spans="1:5" x14ac:dyDescent="0.2">
      <c r="A6126" t="s">
        <v>829</v>
      </c>
      <c r="B6126">
        <v>0.87770000000000004</v>
      </c>
      <c r="C6126">
        <v>0.99970000000000003</v>
      </c>
      <c r="D6126" t="s">
        <v>821</v>
      </c>
      <c r="E6126">
        <v>0.62780000000000002</v>
      </c>
    </row>
    <row r="6127" spans="1:5" x14ac:dyDescent="0.2">
      <c r="A6127" t="s">
        <v>8116</v>
      </c>
      <c r="B6127">
        <v>0.88839999999999997</v>
      </c>
      <c r="C6127">
        <v>0.99639999999999995</v>
      </c>
      <c r="D6127" t="s">
        <v>4034</v>
      </c>
      <c r="E6127">
        <v>0.99970000000000003</v>
      </c>
    </row>
    <row r="6128" spans="1:5" x14ac:dyDescent="0.2">
      <c r="A6128" t="s">
        <v>8117</v>
      </c>
      <c r="B6128">
        <v>0.88590000000000002</v>
      </c>
      <c r="C6128">
        <v>1</v>
      </c>
      <c r="D6128" t="s">
        <v>3572</v>
      </c>
      <c r="E6128">
        <v>0.97360000000000002</v>
      </c>
    </row>
    <row r="6129" spans="1:5" x14ac:dyDescent="0.2">
      <c r="A6129" t="s">
        <v>3576</v>
      </c>
      <c r="B6129">
        <v>0.97709999999999997</v>
      </c>
      <c r="C6129">
        <v>0.99980000000000002</v>
      </c>
      <c r="D6129" t="s">
        <v>3577</v>
      </c>
      <c r="E6129">
        <v>0.56769999999999998</v>
      </c>
    </row>
    <row r="6130" spans="1:5" x14ac:dyDescent="0.2">
      <c r="A6130" t="s">
        <v>4050</v>
      </c>
      <c r="B6130">
        <v>0.99460000000000004</v>
      </c>
      <c r="C6130">
        <v>1</v>
      </c>
      <c r="D6130" t="s">
        <v>3578</v>
      </c>
      <c r="E6130">
        <v>1</v>
      </c>
    </row>
    <row r="6131" spans="1:5" x14ac:dyDescent="0.2">
      <c r="A6131" t="s">
        <v>6</v>
      </c>
      <c r="B6131">
        <v>0.98060000000000003</v>
      </c>
      <c r="C6131">
        <v>1</v>
      </c>
      <c r="D6131" t="s">
        <v>821</v>
      </c>
      <c r="E6131">
        <v>0.53949999999999998</v>
      </c>
    </row>
    <row r="6132" spans="1:5" x14ac:dyDescent="0.2">
      <c r="A6132" t="s">
        <v>35</v>
      </c>
      <c r="B6132">
        <v>0.99780000000000002</v>
      </c>
      <c r="C6132">
        <v>1</v>
      </c>
      <c r="D6132" t="s">
        <v>825</v>
      </c>
      <c r="E6132">
        <v>1</v>
      </c>
    </row>
    <row r="6133" spans="1:5" x14ac:dyDescent="0.2">
      <c r="A6133" t="s">
        <v>3573</v>
      </c>
      <c r="B6133">
        <v>0.92969999999999997</v>
      </c>
      <c r="C6133">
        <v>0.99939999999999996</v>
      </c>
      <c r="D6133" t="s">
        <v>3574</v>
      </c>
      <c r="E6133">
        <v>0.33389999999999997</v>
      </c>
    </row>
    <row r="6134" spans="1:5" x14ac:dyDescent="0.2">
      <c r="A6134" t="s">
        <v>8116</v>
      </c>
      <c r="B6134">
        <v>0.92820000000000003</v>
      </c>
      <c r="C6134">
        <v>0.99639999999999995</v>
      </c>
      <c r="D6134" t="s">
        <v>4034</v>
      </c>
      <c r="E6134">
        <v>0.99970000000000003</v>
      </c>
    </row>
    <row r="6135" spans="1:5" x14ac:dyDescent="0.2">
      <c r="A6135" t="s">
        <v>66</v>
      </c>
      <c r="B6135">
        <v>0.99019999999999997</v>
      </c>
      <c r="C6135">
        <v>1</v>
      </c>
      <c r="D6135" t="s">
        <v>3579</v>
      </c>
      <c r="E6135">
        <v>0.71919999999999995</v>
      </c>
    </row>
    <row r="6136" spans="1:5" x14ac:dyDescent="0.2">
      <c r="A6136" t="s">
        <v>3580</v>
      </c>
      <c r="B6136">
        <v>0.99309999999999998</v>
      </c>
      <c r="C6136">
        <v>0.99560000000000004</v>
      </c>
      <c r="D6136" t="s">
        <v>3581</v>
      </c>
      <c r="E6136">
        <v>1</v>
      </c>
    </row>
    <row r="6137" spans="1:5" x14ac:dyDescent="0.2">
      <c r="A6137" t="s">
        <v>8117</v>
      </c>
      <c r="B6137">
        <v>0.88590000000000002</v>
      </c>
      <c r="C6137">
        <v>1</v>
      </c>
      <c r="D6137" t="s">
        <v>3572</v>
      </c>
      <c r="E6137">
        <v>0.97360000000000002</v>
      </c>
    </row>
    <row r="6138" spans="1:5" x14ac:dyDescent="0.2">
      <c r="A6138" t="s">
        <v>35</v>
      </c>
      <c r="B6138">
        <v>0.99780000000000002</v>
      </c>
      <c r="C6138">
        <v>1</v>
      </c>
      <c r="D6138" t="s">
        <v>825</v>
      </c>
      <c r="E6138">
        <v>1</v>
      </c>
    </row>
    <row r="6139" spans="1:5" x14ac:dyDescent="0.2">
      <c r="A6139" t="s">
        <v>8118</v>
      </c>
      <c r="B6139">
        <v>0.7157</v>
      </c>
      <c r="C6139">
        <v>0.99739999999999995</v>
      </c>
      <c r="D6139" t="s">
        <v>3582</v>
      </c>
      <c r="E6139">
        <v>1</v>
      </c>
    </row>
    <row r="6140" spans="1:5" x14ac:dyDescent="0.2">
      <c r="A6140" t="s">
        <v>3573</v>
      </c>
      <c r="B6140">
        <v>0.92969999999999997</v>
      </c>
      <c r="C6140">
        <v>0.99939999999999996</v>
      </c>
      <c r="D6140" t="s">
        <v>3574</v>
      </c>
      <c r="E6140">
        <v>0.33389999999999997</v>
      </c>
    </row>
    <row r="6141" spans="1:5" x14ac:dyDescent="0.2">
      <c r="A6141" t="s">
        <v>829</v>
      </c>
      <c r="B6141">
        <v>0.92220000000000002</v>
      </c>
      <c r="C6141">
        <v>0.99970000000000003</v>
      </c>
      <c r="D6141" t="s">
        <v>821</v>
      </c>
      <c r="E6141">
        <v>0.62780000000000002</v>
      </c>
    </row>
    <row r="6142" spans="1:5" x14ac:dyDescent="0.2">
      <c r="A6142" t="s">
        <v>7790</v>
      </c>
      <c r="B6142">
        <v>0.9869</v>
      </c>
      <c r="C6142">
        <v>1</v>
      </c>
      <c r="D6142" t="s">
        <v>7030</v>
      </c>
      <c r="E6142">
        <v>0.48320000000000002</v>
      </c>
    </row>
    <row r="6143" spans="1:5" x14ac:dyDescent="0.2">
      <c r="A6143" t="s">
        <v>8116</v>
      </c>
      <c r="B6143">
        <v>0.92820000000000003</v>
      </c>
      <c r="C6143">
        <v>0.99639999999999995</v>
      </c>
      <c r="D6143" t="s">
        <v>4034</v>
      </c>
      <c r="E6143">
        <v>0.99970000000000003</v>
      </c>
    </row>
    <row r="6144" spans="1:5" x14ac:dyDescent="0.2">
      <c r="A6144" t="s">
        <v>35</v>
      </c>
      <c r="B6144">
        <v>0.99770000000000003</v>
      </c>
      <c r="C6144">
        <v>1</v>
      </c>
      <c r="D6144" t="s">
        <v>825</v>
      </c>
      <c r="E6144">
        <v>1</v>
      </c>
    </row>
    <row r="6145" spans="1:5" x14ac:dyDescent="0.2">
      <c r="A6145" t="s">
        <v>7996</v>
      </c>
      <c r="B6145">
        <v>0.98070000000000002</v>
      </c>
      <c r="C6145">
        <v>1</v>
      </c>
      <c r="D6145" t="s">
        <v>3585</v>
      </c>
      <c r="E6145">
        <v>1</v>
      </c>
    </row>
    <row r="6146" spans="1:5" x14ac:dyDescent="0.2">
      <c r="A6146" t="s">
        <v>28</v>
      </c>
      <c r="B6146">
        <v>1</v>
      </c>
      <c r="C6146">
        <v>1</v>
      </c>
      <c r="D6146" t="s">
        <v>3584</v>
      </c>
      <c r="E6146">
        <v>1</v>
      </c>
    </row>
    <row r="6147" spans="1:5" x14ac:dyDescent="0.2">
      <c r="A6147" t="s">
        <v>3573</v>
      </c>
      <c r="B6147">
        <v>0.96699999999999997</v>
      </c>
      <c r="C6147">
        <v>0.99990000000000001</v>
      </c>
      <c r="D6147" t="s">
        <v>3585</v>
      </c>
      <c r="E6147">
        <v>0.94289999999999996</v>
      </c>
    </row>
    <row r="6148" spans="1:5" x14ac:dyDescent="0.2">
      <c r="A6148" t="s">
        <v>8116</v>
      </c>
      <c r="B6148">
        <v>0.94810000000000005</v>
      </c>
      <c r="C6148">
        <v>0.99639999999999995</v>
      </c>
      <c r="D6148" t="s">
        <v>4034</v>
      </c>
      <c r="E6148">
        <v>0.99970000000000003</v>
      </c>
    </row>
    <row r="6149" spans="1:5" x14ac:dyDescent="0.2">
      <c r="A6149" t="s">
        <v>7857</v>
      </c>
      <c r="B6149">
        <v>0.97270000000000001</v>
      </c>
      <c r="C6149">
        <v>1</v>
      </c>
      <c r="D6149" t="s">
        <v>3571</v>
      </c>
      <c r="E6149">
        <v>0.56679999999999997</v>
      </c>
    </row>
    <row r="6150" spans="1:5" x14ac:dyDescent="0.2">
      <c r="A6150" t="s">
        <v>3595</v>
      </c>
      <c r="B6150">
        <v>0.81699999999999995</v>
      </c>
      <c r="C6150">
        <v>1</v>
      </c>
      <c r="D6150" t="s">
        <v>4035</v>
      </c>
      <c r="E6150">
        <v>0.69420000000000004</v>
      </c>
    </row>
    <row r="6151" spans="1:5" x14ac:dyDescent="0.2">
      <c r="A6151" t="s">
        <v>2860</v>
      </c>
      <c r="B6151">
        <v>0.88749999999999996</v>
      </c>
      <c r="C6151">
        <v>1</v>
      </c>
      <c r="D6151" t="s">
        <v>3584</v>
      </c>
      <c r="E6151">
        <v>1</v>
      </c>
    </row>
    <row r="6152" spans="1:5" x14ac:dyDescent="0.2">
      <c r="A6152" t="s">
        <v>3590</v>
      </c>
      <c r="B6152">
        <v>0.80200000000000005</v>
      </c>
      <c r="C6152">
        <v>1</v>
      </c>
      <c r="D6152" t="s">
        <v>4258</v>
      </c>
      <c r="E6152">
        <v>0.98719999999999997</v>
      </c>
    </row>
    <row r="6153" spans="1:5" x14ac:dyDescent="0.2">
      <c r="A6153" t="s">
        <v>8119</v>
      </c>
      <c r="B6153">
        <v>0.8861</v>
      </c>
      <c r="C6153">
        <v>1</v>
      </c>
      <c r="D6153" t="s">
        <v>3572</v>
      </c>
      <c r="E6153">
        <v>0.95850000000000002</v>
      </c>
    </row>
    <row r="6154" spans="1:5" x14ac:dyDescent="0.2">
      <c r="A6154" t="s">
        <v>4241</v>
      </c>
      <c r="B6154">
        <v>0.77929999999999999</v>
      </c>
      <c r="C6154">
        <v>1</v>
      </c>
      <c r="D6154" t="s">
        <v>4256</v>
      </c>
      <c r="E6154">
        <v>0.2626</v>
      </c>
    </row>
    <row r="6155" spans="1:5" x14ac:dyDescent="0.2">
      <c r="A6155" t="s">
        <v>560</v>
      </c>
      <c r="B6155">
        <v>0.99950000000000006</v>
      </c>
      <c r="C6155">
        <v>1</v>
      </c>
      <c r="D6155" t="s">
        <v>825</v>
      </c>
      <c r="E6155">
        <v>0.99990000000000001</v>
      </c>
    </row>
    <row r="6156" spans="1:5" x14ac:dyDescent="0.2">
      <c r="A6156" t="s">
        <v>8120</v>
      </c>
      <c r="B6156">
        <v>0.98709999999999998</v>
      </c>
      <c r="C6156">
        <v>1</v>
      </c>
      <c r="D6156" t="s">
        <v>3586</v>
      </c>
      <c r="E6156">
        <v>1</v>
      </c>
    </row>
    <row r="6157" spans="1:5" x14ac:dyDescent="0.2">
      <c r="A6157" t="s">
        <v>4076</v>
      </c>
      <c r="B6157">
        <v>0.99239999999999995</v>
      </c>
      <c r="C6157">
        <v>1</v>
      </c>
      <c r="D6157" t="s">
        <v>8121</v>
      </c>
      <c r="E6157">
        <v>0.31990000000000002</v>
      </c>
    </row>
    <row r="6158" spans="1:5" x14ac:dyDescent="0.2">
      <c r="A6158" t="s">
        <v>3588</v>
      </c>
      <c r="B6158">
        <v>0.87409999999999999</v>
      </c>
      <c r="C6158">
        <v>0.99880000000000002</v>
      </c>
      <c r="D6158" t="s">
        <v>4035</v>
      </c>
      <c r="E6158">
        <v>0.75639999999999996</v>
      </c>
    </row>
    <row r="6159" spans="1:5" x14ac:dyDescent="0.2">
      <c r="A6159" t="s">
        <v>8116</v>
      </c>
      <c r="B6159">
        <v>0.94789999999999996</v>
      </c>
      <c r="C6159">
        <v>0.99639999999999995</v>
      </c>
      <c r="D6159" t="s">
        <v>4034</v>
      </c>
      <c r="E6159">
        <v>0.99970000000000003</v>
      </c>
    </row>
    <row r="6160" spans="1:5" x14ac:dyDescent="0.2">
      <c r="A6160" t="s">
        <v>2860</v>
      </c>
      <c r="B6160">
        <v>0.88749999999999996</v>
      </c>
      <c r="C6160">
        <v>1</v>
      </c>
      <c r="D6160" t="s">
        <v>3584</v>
      </c>
      <c r="E6160">
        <v>1</v>
      </c>
    </row>
    <row r="6161" spans="1:5" x14ac:dyDescent="0.2">
      <c r="A6161" t="s">
        <v>3590</v>
      </c>
      <c r="B6161">
        <v>0.80200000000000005</v>
      </c>
      <c r="C6161">
        <v>1</v>
      </c>
      <c r="D6161" t="s">
        <v>4258</v>
      </c>
      <c r="E6161">
        <v>0.98719999999999997</v>
      </c>
    </row>
    <row r="6162" spans="1:5" x14ac:dyDescent="0.2">
      <c r="A6162" t="s">
        <v>8119</v>
      </c>
      <c r="B6162">
        <v>0.8861</v>
      </c>
      <c r="C6162">
        <v>1</v>
      </c>
      <c r="D6162" t="s">
        <v>3572</v>
      </c>
      <c r="E6162">
        <v>0.95850000000000002</v>
      </c>
    </row>
    <row r="6163" spans="1:5" x14ac:dyDescent="0.2">
      <c r="A6163" t="s">
        <v>4241</v>
      </c>
      <c r="B6163">
        <v>0.77929999999999999</v>
      </c>
      <c r="C6163">
        <v>1</v>
      </c>
      <c r="D6163" t="s">
        <v>4256</v>
      </c>
      <c r="E6163">
        <v>0.2626</v>
      </c>
    </row>
    <row r="6164" spans="1:5" x14ac:dyDescent="0.2">
      <c r="A6164" t="s">
        <v>560</v>
      </c>
      <c r="B6164">
        <v>0.99950000000000006</v>
      </c>
      <c r="C6164">
        <v>1</v>
      </c>
      <c r="D6164" t="s">
        <v>825</v>
      </c>
      <c r="E6164">
        <v>0.99990000000000001</v>
      </c>
    </row>
    <row r="6165" spans="1:5" x14ac:dyDescent="0.2">
      <c r="A6165" t="s">
        <v>8120</v>
      </c>
      <c r="B6165">
        <v>0.98709999999999998</v>
      </c>
      <c r="C6165">
        <v>1</v>
      </c>
      <c r="D6165" t="s">
        <v>3586</v>
      </c>
      <c r="E6165">
        <v>1</v>
      </c>
    </row>
    <row r="6166" spans="1:5" x14ac:dyDescent="0.2">
      <c r="A6166" t="s">
        <v>4076</v>
      </c>
      <c r="B6166">
        <v>0.99239999999999995</v>
      </c>
      <c r="C6166">
        <v>1</v>
      </c>
      <c r="D6166" t="s">
        <v>8121</v>
      </c>
      <c r="E6166">
        <v>0.31990000000000002</v>
      </c>
    </row>
    <row r="6167" spans="1:5" x14ac:dyDescent="0.2">
      <c r="A6167" t="s">
        <v>3588</v>
      </c>
      <c r="B6167">
        <v>0.87419999999999998</v>
      </c>
      <c r="C6167">
        <v>0.99880000000000002</v>
      </c>
      <c r="D6167" t="s">
        <v>4035</v>
      </c>
      <c r="E6167">
        <v>0.75639999999999996</v>
      </c>
    </row>
    <row r="6168" spans="1:5" x14ac:dyDescent="0.2">
      <c r="A6168" t="s">
        <v>8116</v>
      </c>
      <c r="B6168">
        <v>0.94789999999999996</v>
      </c>
      <c r="C6168">
        <v>0.99639999999999995</v>
      </c>
      <c r="D6168" t="s">
        <v>4034</v>
      </c>
      <c r="E6168">
        <v>0.99970000000000003</v>
      </c>
    </row>
    <row r="6169" spans="1:5" x14ac:dyDescent="0.2">
      <c r="A6169" t="s">
        <v>2860</v>
      </c>
      <c r="B6169">
        <v>0.88749999999999996</v>
      </c>
      <c r="C6169">
        <v>1</v>
      </c>
      <c r="D6169" t="s">
        <v>3584</v>
      </c>
      <c r="E6169">
        <v>1</v>
      </c>
    </row>
    <row r="6170" spans="1:5" x14ac:dyDescent="0.2">
      <c r="A6170" t="s">
        <v>3590</v>
      </c>
      <c r="B6170">
        <v>0.80200000000000005</v>
      </c>
      <c r="C6170">
        <v>1</v>
      </c>
      <c r="D6170" t="s">
        <v>4258</v>
      </c>
      <c r="E6170">
        <v>0.98719999999999997</v>
      </c>
    </row>
    <row r="6171" spans="1:5" x14ac:dyDescent="0.2">
      <c r="A6171" t="s">
        <v>8119</v>
      </c>
      <c r="B6171">
        <v>0.8861</v>
      </c>
      <c r="C6171">
        <v>1</v>
      </c>
      <c r="D6171" t="s">
        <v>3572</v>
      </c>
      <c r="E6171">
        <v>0.95850000000000002</v>
      </c>
    </row>
    <row r="6172" spans="1:5" x14ac:dyDescent="0.2">
      <c r="A6172" t="s">
        <v>4241</v>
      </c>
      <c r="B6172">
        <v>0.77929999999999999</v>
      </c>
      <c r="C6172">
        <v>1</v>
      </c>
      <c r="D6172" t="s">
        <v>4256</v>
      </c>
      <c r="E6172">
        <v>0.2626</v>
      </c>
    </row>
    <row r="6173" spans="1:5" x14ac:dyDescent="0.2">
      <c r="A6173" t="s">
        <v>560</v>
      </c>
      <c r="B6173">
        <v>0.99950000000000006</v>
      </c>
      <c r="C6173">
        <v>1</v>
      </c>
      <c r="D6173" t="s">
        <v>825</v>
      </c>
      <c r="E6173">
        <v>0.99990000000000001</v>
      </c>
    </row>
    <row r="6174" spans="1:5" x14ac:dyDescent="0.2">
      <c r="A6174" t="s">
        <v>8120</v>
      </c>
      <c r="B6174">
        <v>0.98709999999999998</v>
      </c>
      <c r="C6174">
        <v>1</v>
      </c>
      <c r="D6174" t="s">
        <v>3586</v>
      </c>
      <c r="E6174">
        <v>1</v>
      </c>
    </row>
    <row r="6175" spans="1:5" x14ac:dyDescent="0.2">
      <c r="A6175" t="s">
        <v>4076</v>
      </c>
      <c r="B6175">
        <v>0.99239999999999995</v>
      </c>
      <c r="C6175">
        <v>1</v>
      </c>
      <c r="D6175" t="s">
        <v>8121</v>
      </c>
      <c r="E6175">
        <v>0.31990000000000002</v>
      </c>
    </row>
    <row r="6176" spans="1:5" x14ac:dyDescent="0.2">
      <c r="A6176" t="s">
        <v>3588</v>
      </c>
      <c r="B6176">
        <v>0.87670000000000003</v>
      </c>
      <c r="C6176">
        <v>0.99880000000000002</v>
      </c>
      <c r="D6176" t="s">
        <v>4035</v>
      </c>
      <c r="E6176">
        <v>0.75770000000000004</v>
      </c>
    </row>
    <row r="6177" spans="1:5" x14ac:dyDescent="0.2">
      <c r="A6177" t="s">
        <v>8116</v>
      </c>
      <c r="B6177">
        <v>0.94789999999999996</v>
      </c>
      <c r="C6177">
        <v>0.99639999999999995</v>
      </c>
      <c r="D6177" t="s">
        <v>4034</v>
      </c>
      <c r="E6177">
        <v>0.99970000000000003</v>
      </c>
    </row>
    <row r="6178" spans="1:5" x14ac:dyDescent="0.2">
      <c r="A6178" t="s">
        <v>2860</v>
      </c>
      <c r="B6178">
        <v>0.88749999999999996</v>
      </c>
      <c r="C6178">
        <v>1</v>
      </c>
      <c r="D6178" t="s">
        <v>3584</v>
      </c>
      <c r="E6178">
        <v>1</v>
      </c>
    </row>
    <row r="6179" spans="1:5" x14ac:dyDescent="0.2">
      <c r="A6179" t="s">
        <v>3590</v>
      </c>
      <c r="B6179">
        <v>0.80200000000000005</v>
      </c>
      <c r="C6179">
        <v>1</v>
      </c>
      <c r="D6179" t="s">
        <v>4258</v>
      </c>
      <c r="E6179">
        <v>0.98719999999999997</v>
      </c>
    </row>
    <row r="6180" spans="1:5" x14ac:dyDescent="0.2">
      <c r="A6180" t="s">
        <v>8119</v>
      </c>
      <c r="B6180">
        <v>0.8861</v>
      </c>
      <c r="C6180">
        <v>1</v>
      </c>
      <c r="D6180" t="s">
        <v>3572</v>
      </c>
      <c r="E6180">
        <v>0.95850000000000002</v>
      </c>
    </row>
    <row r="6181" spans="1:5" x14ac:dyDescent="0.2">
      <c r="A6181" t="s">
        <v>4241</v>
      </c>
      <c r="B6181">
        <v>0.77929999999999999</v>
      </c>
      <c r="C6181">
        <v>1</v>
      </c>
      <c r="D6181" t="s">
        <v>4256</v>
      </c>
      <c r="E6181">
        <v>0.2626</v>
      </c>
    </row>
    <row r="6182" spans="1:5" x14ac:dyDescent="0.2">
      <c r="A6182" t="s">
        <v>560</v>
      </c>
      <c r="B6182">
        <v>0.99950000000000006</v>
      </c>
      <c r="C6182">
        <v>1</v>
      </c>
      <c r="D6182" t="s">
        <v>825</v>
      </c>
      <c r="E6182">
        <v>0.99990000000000001</v>
      </c>
    </row>
    <row r="6183" spans="1:5" x14ac:dyDescent="0.2">
      <c r="A6183" t="s">
        <v>8120</v>
      </c>
      <c r="B6183">
        <v>0.98709999999999998</v>
      </c>
      <c r="C6183">
        <v>1</v>
      </c>
      <c r="D6183" t="s">
        <v>3586</v>
      </c>
      <c r="E6183">
        <v>1</v>
      </c>
    </row>
    <row r="6184" spans="1:5" x14ac:dyDescent="0.2">
      <c r="A6184" t="s">
        <v>4076</v>
      </c>
      <c r="B6184">
        <v>0.99239999999999995</v>
      </c>
      <c r="C6184">
        <v>1</v>
      </c>
      <c r="D6184" t="s">
        <v>8121</v>
      </c>
      <c r="E6184">
        <v>0.31990000000000002</v>
      </c>
    </row>
    <row r="6185" spans="1:5" x14ac:dyDescent="0.2">
      <c r="A6185" t="s">
        <v>3588</v>
      </c>
      <c r="B6185">
        <v>0.87770000000000004</v>
      </c>
      <c r="C6185">
        <v>0.99880000000000002</v>
      </c>
      <c r="D6185" t="s">
        <v>4035</v>
      </c>
      <c r="E6185">
        <v>0.75770000000000004</v>
      </c>
    </row>
    <row r="6186" spans="1:5" x14ac:dyDescent="0.2">
      <c r="A6186" t="s">
        <v>8116</v>
      </c>
      <c r="B6186">
        <v>0.94789999999999996</v>
      </c>
      <c r="C6186">
        <v>0.99639999999999995</v>
      </c>
      <c r="D6186" t="s">
        <v>4034</v>
      </c>
      <c r="E6186">
        <v>0.99970000000000003</v>
      </c>
    </row>
    <row r="6187" spans="1:5" x14ac:dyDescent="0.2">
      <c r="A6187" t="s">
        <v>2860</v>
      </c>
      <c r="B6187">
        <v>0.88749999999999996</v>
      </c>
      <c r="C6187">
        <v>1</v>
      </c>
      <c r="D6187" t="s">
        <v>3584</v>
      </c>
      <c r="E6187">
        <v>1</v>
      </c>
    </row>
    <row r="6188" spans="1:5" x14ac:dyDescent="0.2">
      <c r="A6188" t="s">
        <v>3590</v>
      </c>
      <c r="B6188">
        <v>0.80200000000000005</v>
      </c>
      <c r="C6188">
        <v>1</v>
      </c>
      <c r="D6188" t="s">
        <v>4258</v>
      </c>
      <c r="E6188">
        <v>0.98719999999999997</v>
      </c>
    </row>
    <row r="6189" spans="1:5" x14ac:dyDescent="0.2">
      <c r="A6189" t="s">
        <v>8119</v>
      </c>
      <c r="B6189">
        <v>0.8861</v>
      </c>
      <c r="C6189">
        <v>1</v>
      </c>
      <c r="D6189" t="s">
        <v>3572</v>
      </c>
      <c r="E6189">
        <v>0.95850000000000002</v>
      </c>
    </row>
    <row r="6190" spans="1:5" x14ac:dyDescent="0.2">
      <c r="A6190" t="s">
        <v>4241</v>
      </c>
      <c r="B6190">
        <v>0.77929999999999999</v>
      </c>
      <c r="C6190">
        <v>1</v>
      </c>
      <c r="D6190" t="s">
        <v>4256</v>
      </c>
      <c r="E6190">
        <v>0.2626</v>
      </c>
    </row>
    <row r="6191" spans="1:5" x14ac:dyDescent="0.2">
      <c r="A6191" t="s">
        <v>560</v>
      </c>
      <c r="B6191">
        <v>0.99950000000000006</v>
      </c>
      <c r="C6191">
        <v>1</v>
      </c>
      <c r="D6191" t="s">
        <v>825</v>
      </c>
      <c r="E6191">
        <v>0.99990000000000001</v>
      </c>
    </row>
    <row r="6192" spans="1:5" x14ac:dyDescent="0.2">
      <c r="A6192" t="s">
        <v>8120</v>
      </c>
      <c r="B6192">
        <v>0.98709999999999998</v>
      </c>
      <c r="C6192">
        <v>1</v>
      </c>
      <c r="D6192" t="s">
        <v>3586</v>
      </c>
      <c r="E6192">
        <v>1</v>
      </c>
    </row>
    <row r="6193" spans="1:5" x14ac:dyDescent="0.2">
      <c r="A6193" t="s">
        <v>4076</v>
      </c>
      <c r="B6193">
        <v>0.99239999999999995</v>
      </c>
      <c r="C6193">
        <v>1</v>
      </c>
      <c r="D6193" t="s">
        <v>8121</v>
      </c>
      <c r="E6193">
        <v>0.31990000000000002</v>
      </c>
    </row>
    <row r="6194" spans="1:5" x14ac:dyDescent="0.2">
      <c r="A6194" t="s">
        <v>3588</v>
      </c>
      <c r="B6194">
        <v>0.87770000000000004</v>
      </c>
      <c r="C6194">
        <v>0.99880000000000002</v>
      </c>
      <c r="D6194" t="s">
        <v>4035</v>
      </c>
      <c r="E6194">
        <v>0.75770000000000004</v>
      </c>
    </row>
    <row r="6195" spans="1:5" x14ac:dyDescent="0.2">
      <c r="A6195" t="s">
        <v>8116</v>
      </c>
      <c r="B6195">
        <v>0.94789999999999996</v>
      </c>
      <c r="C6195">
        <v>0.99639999999999995</v>
      </c>
      <c r="D6195" t="s">
        <v>4034</v>
      </c>
      <c r="E6195">
        <v>0.99970000000000003</v>
      </c>
    </row>
    <row r="6196" spans="1:5" x14ac:dyDescent="0.2">
      <c r="A6196" t="s">
        <v>2860</v>
      </c>
      <c r="B6196">
        <v>0.88749999999999996</v>
      </c>
      <c r="C6196">
        <v>1</v>
      </c>
      <c r="D6196" t="s">
        <v>3584</v>
      </c>
      <c r="E6196">
        <v>1</v>
      </c>
    </row>
    <row r="6197" spans="1:5" x14ac:dyDescent="0.2">
      <c r="A6197" t="s">
        <v>3590</v>
      </c>
      <c r="B6197">
        <v>0.80200000000000005</v>
      </c>
      <c r="C6197">
        <v>1</v>
      </c>
      <c r="D6197" t="s">
        <v>4258</v>
      </c>
      <c r="E6197">
        <v>0.98719999999999997</v>
      </c>
    </row>
    <row r="6198" spans="1:5" x14ac:dyDescent="0.2">
      <c r="A6198" t="s">
        <v>8119</v>
      </c>
      <c r="B6198">
        <v>0.8861</v>
      </c>
      <c r="C6198">
        <v>1</v>
      </c>
      <c r="D6198" t="s">
        <v>3572</v>
      </c>
      <c r="E6198">
        <v>0.95850000000000002</v>
      </c>
    </row>
    <row r="6199" spans="1:5" x14ac:dyDescent="0.2">
      <c r="A6199" t="s">
        <v>4241</v>
      </c>
      <c r="B6199">
        <v>0.77929999999999999</v>
      </c>
      <c r="C6199">
        <v>1</v>
      </c>
      <c r="D6199" t="s">
        <v>4256</v>
      </c>
      <c r="E6199">
        <v>0.2626</v>
      </c>
    </row>
    <row r="6200" spans="1:5" x14ac:dyDescent="0.2">
      <c r="A6200" t="s">
        <v>560</v>
      </c>
      <c r="B6200">
        <v>0.99950000000000006</v>
      </c>
      <c r="C6200">
        <v>1</v>
      </c>
      <c r="D6200" t="s">
        <v>825</v>
      </c>
      <c r="E6200">
        <v>0.99990000000000001</v>
      </c>
    </row>
    <row r="6201" spans="1:5" x14ac:dyDescent="0.2">
      <c r="A6201" t="s">
        <v>8120</v>
      </c>
      <c r="B6201">
        <v>0.98709999999999998</v>
      </c>
      <c r="C6201">
        <v>1</v>
      </c>
      <c r="D6201" t="s">
        <v>3586</v>
      </c>
      <c r="E6201">
        <v>1</v>
      </c>
    </row>
    <row r="6202" spans="1:5" x14ac:dyDescent="0.2">
      <c r="A6202" t="s">
        <v>4076</v>
      </c>
      <c r="B6202">
        <v>0.99239999999999995</v>
      </c>
      <c r="C6202">
        <v>1</v>
      </c>
      <c r="D6202" t="s">
        <v>8121</v>
      </c>
      <c r="E6202">
        <v>0.31990000000000002</v>
      </c>
    </row>
    <row r="6203" spans="1:5" x14ac:dyDescent="0.2">
      <c r="A6203" t="s">
        <v>3588</v>
      </c>
      <c r="B6203">
        <v>0.87770000000000004</v>
      </c>
      <c r="C6203">
        <v>0.99880000000000002</v>
      </c>
      <c r="D6203" t="s">
        <v>4035</v>
      </c>
      <c r="E6203">
        <v>0.75770000000000004</v>
      </c>
    </row>
    <row r="6204" spans="1:5" x14ac:dyDescent="0.2">
      <c r="A6204" t="s">
        <v>8116</v>
      </c>
      <c r="B6204">
        <v>0.94789999999999996</v>
      </c>
      <c r="C6204">
        <v>0.99639999999999995</v>
      </c>
      <c r="D6204" t="s">
        <v>4034</v>
      </c>
      <c r="E6204">
        <v>0.99970000000000003</v>
      </c>
    </row>
    <row r="6205" spans="1:5" x14ac:dyDescent="0.2">
      <c r="A6205" t="s">
        <v>2860</v>
      </c>
      <c r="B6205">
        <v>0.88749999999999996</v>
      </c>
      <c r="C6205">
        <v>1</v>
      </c>
      <c r="D6205" t="s">
        <v>3584</v>
      </c>
      <c r="E6205">
        <v>1</v>
      </c>
    </row>
    <row r="6206" spans="1:5" x14ac:dyDescent="0.2">
      <c r="A6206" t="s">
        <v>3590</v>
      </c>
      <c r="B6206">
        <v>0.80200000000000005</v>
      </c>
      <c r="C6206">
        <v>1</v>
      </c>
      <c r="D6206" t="s">
        <v>4258</v>
      </c>
      <c r="E6206">
        <v>0.98719999999999997</v>
      </c>
    </row>
    <row r="6207" spans="1:5" x14ac:dyDescent="0.2">
      <c r="A6207" t="s">
        <v>8119</v>
      </c>
      <c r="B6207">
        <v>0.8861</v>
      </c>
      <c r="C6207">
        <v>1</v>
      </c>
      <c r="D6207" t="s">
        <v>3572</v>
      </c>
      <c r="E6207">
        <v>0.95850000000000002</v>
      </c>
    </row>
    <row r="6208" spans="1:5" x14ac:dyDescent="0.2">
      <c r="A6208" t="s">
        <v>4241</v>
      </c>
      <c r="B6208">
        <v>0.77929999999999999</v>
      </c>
      <c r="C6208">
        <v>1</v>
      </c>
      <c r="D6208" t="s">
        <v>4256</v>
      </c>
      <c r="E6208">
        <v>0.2626</v>
      </c>
    </row>
    <row r="6209" spans="1:5" x14ac:dyDescent="0.2">
      <c r="A6209" t="s">
        <v>560</v>
      </c>
      <c r="B6209">
        <v>0.99950000000000006</v>
      </c>
      <c r="C6209">
        <v>1</v>
      </c>
      <c r="D6209" t="s">
        <v>825</v>
      </c>
      <c r="E6209">
        <v>0.99990000000000001</v>
      </c>
    </row>
    <row r="6210" spans="1:5" x14ac:dyDescent="0.2">
      <c r="A6210" t="s">
        <v>8120</v>
      </c>
      <c r="B6210">
        <v>0.98709999999999998</v>
      </c>
      <c r="C6210">
        <v>1</v>
      </c>
      <c r="D6210" t="s">
        <v>3586</v>
      </c>
      <c r="E6210">
        <v>1</v>
      </c>
    </row>
    <row r="6211" spans="1:5" x14ac:dyDescent="0.2">
      <c r="A6211" t="s">
        <v>4076</v>
      </c>
      <c r="B6211">
        <v>0.99239999999999995</v>
      </c>
      <c r="C6211">
        <v>1</v>
      </c>
      <c r="D6211" t="s">
        <v>8121</v>
      </c>
      <c r="E6211">
        <v>0.31990000000000002</v>
      </c>
    </row>
    <row r="6212" spans="1:5" x14ac:dyDescent="0.2">
      <c r="A6212" t="s">
        <v>3588</v>
      </c>
      <c r="B6212">
        <v>0.87770000000000004</v>
      </c>
      <c r="C6212">
        <v>0.99880000000000002</v>
      </c>
      <c r="D6212" t="s">
        <v>4035</v>
      </c>
      <c r="E6212">
        <v>0.75770000000000004</v>
      </c>
    </row>
    <row r="6213" spans="1:5" x14ac:dyDescent="0.2">
      <c r="A6213" t="s">
        <v>8116</v>
      </c>
      <c r="B6213">
        <v>0.95140000000000002</v>
      </c>
      <c r="C6213">
        <v>0.99639999999999995</v>
      </c>
      <c r="D6213" t="s">
        <v>4034</v>
      </c>
      <c r="E6213">
        <v>0.99970000000000003</v>
      </c>
    </row>
    <row r="6214" spans="1:5" x14ac:dyDescent="0.2">
      <c r="A6214" t="s">
        <v>2860</v>
      </c>
      <c r="B6214">
        <v>0.88749999999999996</v>
      </c>
      <c r="C6214">
        <v>1</v>
      </c>
      <c r="D6214" t="s">
        <v>3584</v>
      </c>
      <c r="E6214">
        <v>1</v>
      </c>
    </row>
    <row r="6215" spans="1:5" x14ac:dyDescent="0.2">
      <c r="A6215" t="s">
        <v>3590</v>
      </c>
      <c r="B6215">
        <v>0.80200000000000005</v>
      </c>
      <c r="C6215">
        <v>1</v>
      </c>
      <c r="D6215" t="s">
        <v>4258</v>
      </c>
      <c r="E6215">
        <v>0.98719999999999997</v>
      </c>
    </row>
    <row r="6216" spans="1:5" x14ac:dyDescent="0.2">
      <c r="A6216" t="s">
        <v>8119</v>
      </c>
      <c r="B6216">
        <v>0.8861</v>
      </c>
      <c r="C6216">
        <v>1</v>
      </c>
      <c r="D6216" t="s">
        <v>3572</v>
      </c>
      <c r="E6216">
        <v>0.95850000000000002</v>
      </c>
    </row>
    <row r="6217" spans="1:5" x14ac:dyDescent="0.2">
      <c r="A6217" t="s">
        <v>4241</v>
      </c>
      <c r="B6217">
        <v>0.77929999999999999</v>
      </c>
      <c r="C6217">
        <v>1</v>
      </c>
      <c r="D6217" t="s">
        <v>4256</v>
      </c>
      <c r="E6217">
        <v>0.2626</v>
      </c>
    </row>
    <row r="6218" spans="1:5" x14ac:dyDescent="0.2">
      <c r="A6218" t="s">
        <v>560</v>
      </c>
      <c r="B6218">
        <v>0.99950000000000006</v>
      </c>
      <c r="C6218">
        <v>1</v>
      </c>
      <c r="D6218" t="s">
        <v>825</v>
      </c>
      <c r="E6218">
        <v>0.99990000000000001</v>
      </c>
    </row>
    <row r="6219" spans="1:5" x14ac:dyDescent="0.2">
      <c r="A6219" t="s">
        <v>8120</v>
      </c>
      <c r="B6219">
        <v>0.98709999999999998</v>
      </c>
      <c r="C6219">
        <v>1</v>
      </c>
      <c r="D6219" t="s">
        <v>3586</v>
      </c>
      <c r="E6219">
        <v>1</v>
      </c>
    </row>
    <row r="6220" spans="1:5" x14ac:dyDescent="0.2">
      <c r="A6220" t="s">
        <v>4076</v>
      </c>
      <c r="B6220">
        <v>0.99239999999999995</v>
      </c>
      <c r="C6220">
        <v>1</v>
      </c>
      <c r="D6220" t="s">
        <v>8121</v>
      </c>
      <c r="E6220">
        <v>0.31990000000000002</v>
      </c>
    </row>
    <row r="6221" spans="1:5" x14ac:dyDescent="0.2">
      <c r="A6221" t="s">
        <v>3588</v>
      </c>
      <c r="B6221">
        <v>0.87770000000000004</v>
      </c>
      <c r="C6221">
        <v>0.99880000000000002</v>
      </c>
      <c r="D6221" t="s">
        <v>4035</v>
      </c>
      <c r="E6221">
        <v>0.75770000000000004</v>
      </c>
    </row>
    <row r="6222" spans="1:5" x14ac:dyDescent="0.2">
      <c r="A6222" t="s">
        <v>8116</v>
      </c>
      <c r="B6222">
        <v>0.95140000000000002</v>
      </c>
      <c r="C6222">
        <v>0.99639999999999995</v>
      </c>
      <c r="D6222" t="s">
        <v>4034</v>
      </c>
      <c r="E6222">
        <v>0.99970000000000003</v>
      </c>
    </row>
    <row r="6223" spans="1:5" x14ac:dyDescent="0.2">
      <c r="A6223" t="s">
        <v>2860</v>
      </c>
      <c r="B6223">
        <v>0.88749999999999996</v>
      </c>
      <c r="C6223">
        <v>1</v>
      </c>
      <c r="D6223" t="s">
        <v>3584</v>
      </c>
      <c r="E6223">
        <v>1</v>
      </c>
    </row>
    <row r="6224" spans="1:5" x14ac:dyDescent="0.2">
      <c r="A6224" t="s">
        <v>3590</v>
      </c>
      <c r="B6224">
        <v>0.80200000000000005</v>
      </c>
      <c r="C6224">
        <v>1</v>
      </c>
      <c r="D6224" t="s">
        <v>4258</v>
      </c>
      <c r="E6224">
        <v>0.98719999999999997</v>
      </c>
    </row>
    <row r="6225" spans="1:5" x14ac:dyDescent="0.2">
      <c r="A6225" t="s">
        <v>8119</v>
      </c>
      <c r="B6225">
        <v>0.8861</v>
      </c>
      <c r="C6225">
        <v>1</v>
      </c>
      <c r="D6225" t="s">
        <v>3572</v>
      </c>
      <c r="E6225">
        <v>0.95850000000000002</v>
      </c>
    </row>
    <row r="6226" spans="1:5" x14ac:dyDescent="0.2">
      <c r="A6226" t="s">
        <v>4241</v>
      </c>
      <c r="B6226">
        <v>0.77929999999999999</v>
      </c>
      <c r="C6226">
        <v>1</v>
      </c>
      <c r="D6226" t="s">
        <v>4256</v>
      </c>
      <c r="E6226">
        <v>0.2626</v>
      </c>
    </row>
    <row r="6227" spans="1:5" x14ac:dyDescent="0.2">
      <c r="A6227" t="s">
        <v>560</v>
      </c>
      <c r="B6227">
        <v>0.99950000000000006</v>
      </c>
      <c r="C6227">
        <v>1</v>
      </c>
      <c r="D6227" t="s">
        <v>825</v>
      </c>
      <c r="E6227">
        <v>0.99990000000000001</v>
      </c>
    </row>
    <row r="6228" spans="1:5" x14ac:dyDescent="0.2">
      <c r="A6228" t="s">
        <v>8120</v>
      </c>
      <c r="B6228">
        <v>0.98709999999999998</v>
      </c>
      <c r="C6228">
        <v>1</v>
      </c>
      <c r="D6228" t="s">
        <v>3586</v>
      </c>
      <c r="E6228">
        <v>1</v>
      </c>
    </row>
    <row r="6229" spans="1:5" x14ac:dyDescent="0.2">
      <c r="A6229" t="s">
        <v>4076</v>
      </c>
      <c r="B6229">
        <v>0.99239999999999995</v>
      </c>
      <c r="C6229">
        <v>1</v>
      </c>
      <c r="D6229" t="s">
        <v>8121</v>
      </c>
      <c r="E6229">
        <v>0.31990000000000002</v>
      </c>
    </row>
    <row r="6230" spans="1:5" x14ac:dyDescent="0.2">
      <c r="A6230" t="s">
        <v>3588</v>
      </c>
      <c r="B6230">
        <v>0.87770000000000004</v>
      </c>
      <c r="C6230">
        <v>0.99880000000000002</v>
      </c>
      <c r="D6230" t="s">
        <v>4035</v>
      </c>
      <c r="E6230">
        <v>0.75770000000000004</v>
      </c>
    </row>
    <row r="6231" spans="1:5" x14ac:dyDescent="0.2">
      <c r="A6231" t="s">
        <v>8116</v>
      </c>
      <c r="B6231">
        <v>0.95509999999999995</v>
      </c>
      <c r="C6231">
        <v>0.99639999999999995</v>
      </c>
      <c r="D6231" t="s">
        <v>4034</v>
      </c>
      <c r="E6231">
        <v>0.99970000000000003</v>
      </c>
    </row>
    <row r="6232" spans="1:5" x14ac:dyDescent="0.2">
      <c r="A6232" t="s">
        <v>2860</v>
      </c>
      <c r="B6232">
        <v>0.88749999999999996</v>
      </c>
      <c r="C6232">
        <v>1</v>
      </c>
      <c r="D6232" t="s">
        <v>3584</v>
      </c>
      <c r="E6232">
        <v>1</v>
      </c>
    </row>
    <row r="6233" spans="1:5" x14ac:dyDescent="0.2">
      <c r="A6233" t="s">
        <v>3590</v>
      </c>
      <c r="B6233">
        <v>0.80210000000000004</v>
      </c>
      <c r="C6233">
        <v>1</v>
      </c>
      <c r="D6233" t="s">
        <v>4258</v>
      </c>
      <c r="E6233">
        <v>0.98719999999999997</v>
      </c>
    </row>
    <row r="6234" spans="1:5" x14ac:dyDescent="0.2">
      <c r="A6234" t="s">
        <v>8119</v>
      </c>
      <c r="B6234">
        <v>0.8861</v>
      </c>
      <c r="C6234">
        <v>1</v>
      </c>
      <c r="D6234" t="s">
        <v>3572</v>
      </c>
      <c r="E6234">
        <v>0.95850000000000002</v>
      </c>
    </row>
    <row r="6235" spans="1:5" x14ac:dyDescent="0.2">
      <c r="A6235" t="s">
        <v>4241</v>
      </c>
      <c r="B6235">
        <v>0.77929999999999999</v>
      </c>
      <c r="C6235">
        <v>1</v>
      </c>
      <c r="D6235" t="s">
        <v>4256</v>
      </c>
      <c r="E6235">
        <v>0.2626</v>
      </c>
    </row>
    <row r="6236" spans="1:5" x14ac:dyDescent="0.2">
      <c r="A6236" t="s">
        <v>560</v>
      </c>
      <c r="B6236">
        <v>0.99950000000000006</v>
      </c>
      <c r="C6236">
        <v>1</v>
      </c>
      <c r="D6236" t="s">
        <v>825</v>
      </c>
      <c r="E6236">
        <v>0.99990000000000001</v>
      </c>
    </row>
    <row r="6237" spans="1:5" x14ac:dyDescent="0.2">
      <c r="A6237" t="s">
        <v>8120</v>
      </c>
      <c r="B6237">
        <v>0.98709999999999998</v>
      </c>
      <c r="C6237">
        <v>1</v>
      </c>
      <c r="D6237" t="s">
        <v>3586</v>
      </c>
      <c r="E6237">
        <v>1</v>
      </c>
    </row>
    <row r="6238" spans="1:5" x14ac:dyDescent="0.2">
      <c r="A6238" t="s">
        <v>4076</v>
      </c>
      <c r="B6238">
        <v>0.99239999999999995</v>
      </c>
      <c r="C6238">
        <v>1</v>
      </c>
      <c r="D6238" t="s">
        <v>8121</v>
      </c>
      <c r="E6238">
        <v>0.31990000000000002</v>
      </c>
    </row>
    <row r="6239" spans="1:5" x14ac:dyDescent="0.2">
      <c r="A6239" t="s">
        <v>8116</v>
      </c>
      <c r="B6239">
        <v>0.95960000000000001</v>
      </c>
      <c r="C6239">
        <v>0.99639999999999995</v>
      </c>
      <c r="D6239" t="s">
        <v>4034</v>
      </c>
      <c r="E6239">
        <v>0.99970000000000003</v>
      </c>
    </row>
    <row r="6240" spans="1:5" x14ac:dyDescent="0.2">
      <c r="A6240" t="s">
        <v>2</v>
      </c>
      <c r="B6240">
        <v>0.98160000000000003</v>
      </c>
      <c r="C6240">
        <v>0.98399999999999999</v>
      </c>
      <c r="D6240" t="s">
        <v>4036</v>
      </c>
      <c r="E6240">
        <v>0.99750000000000005</v>
      </c>
    </row>
    <row r="6241" spans="1:5" x14ac:dyDescent="0.2">
      <c r="A6241" t="s">
        <v>848</v>
      </c>
      <c r="B6241">
        <v>0.72719999999999996</v>
      </c>
      <c r="C6241">
        <v>1</v>
      </c>
      <c r="D6241" t="s">
        <v>4257</v>
      </c>
      <c r="E6241">
        <v>0.99890000000000001</v>
      </c>
    </row>
    <row r="6242" spans="1:5" x14ac:dyDescent="0.2">
      <c r="A6242" t="s">
        <v>2860</v>
      </c>
      <c r="B6242">
        <v>0.88749999999999996</v>
      </c>
      <c r="C6242">
        <v>1</v>
      </c>
      <c r="D6242" t="s">
        <v>3584</v>
      </c>
      <c r="E6242">
        <v>1</v>
      </c>
    </row>
    <row r="6243" spans="1:5" x14ac:dyDescent="0.2">
      <c r="A6243" t="s">
        <v>3590</v>
      </c>
      <c r="B6243">
        <v>0.80210000000000004</v>
      </c>
      <c r="C6243">
        <v>1</v>
      </c>
      <c r="D6243" t="s">
        <v>4258</v>
      </c>
      <c r="E6243">
        <v>0.98719999999999997</v>
      </c>
    </row>
    <row r="6244" spans="1:5" x14ac:dyDescent="0.2">
      <c r="A6244" t="s">
        <v>8119</v>
      </c>
      <c r="B6244">
        <v>0.8861</v>
      </c>
      <c r="C6244">
        <v>1</v>
      </c>
      <c r="D6244" t="s">
        <v>3572</v>
      </c>
      <c r="E6244">
        <v>0.95850000000000002</v>
      </c>
    </row>
    <row r="6245" spans="1:5" x14ac:dyDescent="0.2">
      <c r="A6245" t="s">
        <v>4241</v>
      </c>
      <c r="B6245">
        <v>0.77929999999999999</v>
      </c>
      <c r="C6245">
        <v>1</v>
      </c>
      <c r="D6245" t="s">
        <v>4256</v>
      </c>
      <c r="E6245">
        <v>0.2626</v>
      </c>
    </row>
    <row r="6246" spans="1:5" x14ac:dyDescent="0.2">
      <c r="A6246" t="s">
        <v>560</v>
      </c>
      <c r="B6246">
        <v>0.99950000000000006</v>
      </c>
      <c r="C6246">
        <v>1</v>
      </c>
      <c r="D6246" t="s">
        <v>825</v>
      </c>
      <c r="E6246">
        <v>0.99990000000000001</v>
      </c>
    </row>
    <row r="6247" spans="1:5" x14ac:dyDescent="0.2">
      <c r="A6247" t="s">
        <v>8120</v>
      </c>
      <c r="B6247">
        <v>0.98709999999999998</v>
      </c>
      <c r="C6247">
        <v>1</v>
      </c>
      <c r="D6247" t="s">
        <v>3586</v>
      </c>
      <c r="E6247">
        <v>1</v>
      </c>
    </row>
    <row r="6248" spans="1:5" x14ac:dyDescent="0.2">
      <c r="A6248" t="s">
        <v>4076</v>
      </c>
      <c r="B6248">
        <v>0.99239999999999995</v>
      </c>
      <c r="C6248">
        <v>1</v>
      </c>
      <c r="D6248" t="s">
        <v>8121</v>
      </c>
      <c r="E6248">
        <v>0.31990000000000002</v>
      </c>
    </row>
    <row r="6249" spans="1:5" x14ac:dyDescent="0.2">
      <c r="A6249" t="s">
        <v>8116</v>
      </c>
      <c r="B6249">
        <v>0.95960000000000001</v>
      </c>
      <c r="C6249">
        <v>0.99639999999999995</v>
      </c>
      <c r="D6249" t="s">
        <v>4034</v>
      </c>
      <c r="E6249">
        <v>0.99970000000000003</v>
      </c>
    </row>
    <row r="6250" spans="1:5" x14ac:dyDescent="0.2">
      <c r="A6250" t="s">
        <v>2</v>
      </c>
      <c r="B6250">
        <v>0.98170000000000002</v>
      </c>
      <c r="C6250">
        <v>0.98399999999999999</v>
      </c>
      <c r="D6250" t="s">
        <v>4036</v>
      </c>
      <c r="E6250">
        <v>0.99750000000000005</v>
      </c>
    </row>
    <row r="6251" spans="1:5" x14ac:dyDescent="0.2">
      <c r="A6251" t="s">
        <v>848</v>
      </c>
      <c r="B6251">
        <v>0.72719999999999996</v>
      </c>
      <c r="C6251">
        <v>1</v>
      </c>
      <c r="D6251" t="s">
        <v>4257</v>
      </c>
      <c r="E6251">
        <v>0.99890000000000001</v>
      </c>
    </row>
    <row r="6252" spans="1:5" x14ac:dyDescent="0.2">
      <c r="A6252" t="s">
        <v>2860</v>
      </c>
      <c r="B6252">
        <v>0.88749999999999996</v>
      </c>
      <c r="C6252">
        <v>1</v>
      </c>
      <c r="D6252" t="s">
        <v>3584</v>
      </c>
      <c r="E6252">
        <v>1</v>
      </c>
    </row>
    <row r="6253" spans="1:5" x14ac:dyDescent="0.2">
      <c r="A6253" t="s">
        <v>3590</v>
      </c>
      <c r="B6253">
        <v>0.80210000000000004</v>
      </c>
      <c r="C6253">
        <v>1</v>
      </c>
      <c r="D6253" t="s">
        <v>4258</v>
      </c>
      <c r="E6253">
        <v>0.98719999999999997</v>
      </c>
    </row>
    <row r="6254" spans="1:5" x14ac:dyDescent="0.2">
      <c r="A6254" t="s">
        <v>8119</v>
      </c>
      <c r="B6254">
        <v>0.8861</v>
      </c>
      <c r="C6254">
        <v>1</v>
      </c>
      <c r="D6254" t="s">
        <v>3572</v>
      </c>
      <c r="E6254">
        <v>0.95850000000000002</v>
      </c>
    </row>
    <row r="6255" spans="1:5" x14ac:dyDescent="0.2">
      <c r="A6255" t="s">
        <v>4241</v>
      </c>
      <c r="B6255">
        <v>0.77929999999999999</v>
      </c>
      <c r="C6255">
        <v>1</v>
      </c>
      <c r="D6255" t="s">
        <v>4256</v>
      </c>
      <c r="E6255">
        <v>0.2626</v>
      </c>
    </row>
    <row r="6256" spans="1:5" x14ac:dyDescent="0.2">
      <c r="A6256" t="s">
        <v>560</v>
      </c>
      <c r="B6256">
        <v>0.99950000000000006</v>
      </c>
      <c r="C6256">
        <v>1</v>
      </c>
      <c r="D6256" t="s">
        <v>825</v>
      </c>
      <c r="E6256">
        <v>0.99990000000000001</v>
      </c>
    </row>
    <row r="6257" spans="1:5" x14ac:dyDescent="0.2">
      <c r="A6257" t="s">
        <v>8120</v>
      </c>
      <c r="B6257">
        <v>0.98709999999999998</v>
      </c>
      <c r="C6257">
        <v>1</v>
      </c>
      <c r="D6257" t="s">
        <v>3586</v>
      </c>
      <c r="E6257">
        <v>1</v>
      </c>
    </row>
    <row r="6258" spans="1:5" x14ac:dyDescent="0.2">
      <c r="A6258" t="s">
        <v>4076</v>
      </c>
      <c r="B6258">
        <v>0.99239999999999995</v>
      </c>
      <c r="C6258">
        <v>1</v>
      </c>
      <c r="D6258" t="s">
        <v>8121</v>
      </c>
      <c r="E6258">
        <v>0.31990000000000002</v>
      </c>
    </row>
    <row r="6259" spans="1:5" x14ac:dyDescent="0.2">
      <c r="A6259" t="s">
        <v>8116</v>
      </c>
      <c r="B6259">
        <v>0.95960000000000001</v>
      </c>
      <c r="C6259">
        <v>0.99639999999999995</v>
      </c>
      <c r="D6259" t="s">
        <v>4034</v>
      </c>
      <c r="E6259">
        <v>0.99970000000000003</v>
      </c>
    </row>
    <row r="6260" spans="1:5" x14ac:dyDescent="0.2">
      <c r="A6260" t="s">
        <v>2</v>
      </c>
      <c r="B6260">
        <v>0.98180000000000001</v>
      </c>
      <c r="C6260">
        <v>0.98399999999999999</v>
      </c>
      <c r="D6260" t="s">
        <v>4036</v>
      </c>
      <c r="E6260">
        <v>0.99750000000000005</v>
      </c>
    </row>
    <row r="6261" spans="1:5" x14ac:dyDescent="0.2">
      <c r="A6261" t="s">
        <v>848</v>
      </c>
      <c r="B6261">
        <v>0.72719999999999996</v>
      </c>
      <c r="C6261">
        <v>1</v>
      </c>
      <c r="D6261" t="s">
        <v>4257</v>
      </c>
      <c r="E6261">
        <v>0.99890000000000001</v>
      </c>
    </row>
    <row r="6262" spans="1:5" x14ac:dyDescent="0.2">
      <c r="A6262" t="s">
        <v>2860</v>
      </c>
      <c r="B6262">
        <v>0.88749999999999996</v>
      </c>
      <c r="C6262">
        <v>1</v>
      </c>
      <c r="D6262" t="s">
        <v>3584</v>
      </c>
      <c r="E6262">
        <v>1</v>
      </c>
    </row>
    <row r="6263" spans="1:5" x14ac:dyDescent="0.2">
      <c r="A6263" t="s">
        <v>3590</v>
      </c>
      <c r="B6263">
        <v>0.80210000000000004</v>
      </c>
      <c r="C6263">
        <v>1</v>
      </c>
      <c r="D6263" t="s">
        <v>4258</v>
      </c>
      <c r="E6263">
        <v>0.98719999999999997</v>
      </c>
    </row>
    <row r="6264" spans="1:5" x14ac:dyDescent="0.2">
      <c r="A6264" t="s">
        <v>8119</v>
      </c>
      <c r="B6264">
        <v>0.8861</v>
      </c>
      <c r="C6264">
        <v>1</v>
      </c>
      <c r="D6264" t="s">
        <v>3572</v>
      </c>
      <c r="E6264">
        <v>0.95850000000000002</v>
      </c>
    </row>
    <row r="6265" spans="1:5" x14ac:dyDescent="0.2">
      <c r="A6265" t="s">
        <v>4241</v>
      </c>
      <c r="B6265">
        <v>0.77680000000000005</v>
      </c>
      <c r="C6265">
        <v>1</v>
      </c>
      <c r="D6265" t="s">
        <v>4256</v>
      </c>
      <c r="E6265">
        <v>0.2626</v>
      </c>
    </row>
    <row r="6266" spans="1:5" x14ac:dyDescent="0.2">
      <c r="A6266" t="s">
        <v>560</v>
      </c>
      <c r="B6266">
        <v>0.99950000000000006</v>
      </c>
      <c r="C6266">
        <v>1</v>
      </c>
      <c r="D6266" t="s">
        <v>825</v>
      </c>
      <c r="E6266">
        <v>0.99990000000000001</v>
      </c>
    </row>
    <row r="6267" spans="1:5" x14ac:dyDescent="0.2">
      <c r="A6267" t="s">
        <v>4076</v>
      </c>
      <c r="B6267">
        <v>0.99239999999999995</v>
      </c>
      <c r="C6267">
        <v>1</v>
      </c>
      <c r="D6267" t="s">
        <v>8121</v>
      </c>
      <c r="E6267">
        <v>0.31990000000000002</v>
      </c>
    </row>
    <row r="6268" spans="1:5" x14ac:dyDescent="0.2">
      <c r="A6268" t="s">
        <v>2</v>
      </c>
      <c r="B6268">
        <v>0.98250000000000004</v>
      </c>
      <c r="C6268">
        <v>0.98399999999999999</v>
      </c>
      <c r="D6268" t="s">
        <v>4036</v>
      </c>
      <c r="E6268">
        <v>0.99760000000000004</v>
      </c>
    </row>
    <row r="6269" spans="1:5" x14ac:dyDescent="0.2">
      <c r="A6269" t="s">
        <v>8113</v>
      </c>
      <c r="B6269">
        <v>0.99570000000000003</v>
      </c>
      <c r="C6269">
        <v>1</v>
      </c>
      <c r="D6269" t="s">
        <v>4034</v>
      </c>
      <c r="E6269">
        <v>0.997</v>
      </c>
    </row>
    <row r="6270" spans="1:5" x14ac:dyDescent="0.2">
      <c r="A6270" t="s">
        <v>848</v>
      </c>
      <c r="B6270">
        <v>0.72719999999999996</v>
      </c>
      <c r="C6270">
        <v>1</v>
      </c>
      <c r="D6270" t="s">
        <v>4257</v>
      </c>
      <c r="E6270">
        <v>0.99890000000000001</v>
      </c>
    </row>
    <row r="6271" spans="1:5" x14ac:dyDescent="0.2">
      <c r="A6271" t="s">
        <v>3590</v>
      </c>
      <c r="B6271">
        <v>0.80200000000000005</v>
      </c>
      <c r="C6271">
        <v>1</v>
      </c>
      <c r="D6271" t="s">
        <v>4258</v>
      </c>
      <c r="E6271">
        <v>0.98719999999999997</v>
      </c>
    </row>
    <row r="6272" spans="1:5" x14ac:dyDescent="0.2">
      <c r="A6272" t="s">
        <v>8119</v>
      </c>
      <c r="B6272">
        <v>0.8861</v>
      </c>
      <c r="C6272">
        <v>1</v>
      </c>
      <c r="D6272" t="s">
        <v>3572</v>
      </c>
      <c r="E6272">
        <v>0.95850000000000002</v>
      </c>
    </row>
    <row r="6273" spans="1:5" x14ac:dyDescent="0.2">
      <c r="A6273" t="s">
        <v>8116</v>
      </c>
      <c r="B6273">
        <v>0.96599999999999997</v>
      </c>
      <c r="C6273">
        <v>0.99639999999999995</v>
      </c>
      <c r="D6273" t="s">
        <v>4034</v>
      </c>
      <c r="E6273">
        <v>0.99970000000000003</v>
      </c>
    </row>
    <row r="6274" spans="1:5" x14ac:dyDescent="0.2">
      <c r="A6274" t="s">
        <v>560</v>
      </c>
      <c r="B6274">
        <v>0.99950000000000006</v>
      </c>
      <c r="C6274">
        <v>1</v>
      </c>
      <c r="D6274" t="s">
        <v>825</v>
      </c>
      <c r="E6274">
        <v>0.99990000000000001</v>
      </c>
    </row>
    <row r="6275" spans="1:5" x14ac:dyDescent="0.2">
      <c r="A6275" t="s">
        <v>3590</v>
      </c>
      <c r="B6275">
        <v>0.77680000000000005</v>
      </c>
      <c r="C6275">
        <v>1</v>
      </c>
      <c r="D6275" t="s">
        <v>4258</v>
      </c>
      <c r="E6275">
        <v>0.98729999999999996</v>
      </c>
    </row>
    <row r="6276" spans="1:5" x14ac:dyDescent="0.2">
      <c r="A6276" t="s">
        <v>8119</v>
      </c>
      <c r="B6276">
        <v>0.8861</v>
      </c>
      <c r="C6276">
        <v>1</v>
      </c>
      <c r="D6276" t="s">
        <v>3572</v>
      </c>
      <c r="E6276">
        <v>0.95850000000000002</v>
      </c>
    </row>
    <row r="6277" spans="1:5" x14ac:dyDescent="0.2">
      <c r="A6277" t="s">
        <v>8116</v>
      </c>
      <c r="B6277">
        <v>0.95389999999999997</v>
      </c>
      <c r="C6277">
        <v>0.99639999999999995</v>
      </c>
      <c r="D6277" t="s">
        <v>4034</v>
      </c>
      <c r="E6277">
        <v>0.99970000000000003</v>
      </c>
    </row>
    <row r="6278" spans="1:5" x14ac:dyDescent="0.2">
      <c r="A6278" t="s">
        <v>560</v>
      </c>
      <c r="B6278">
        <v>0.99950000000000006</v>
      </c>
      <c r="C6278">
        <v>1</v>
      </c>
      <c r="D6278" t="s">
        <v>825</v>
      </c>
      <c r="E6278">
        <v>0.99990000000000001</v>
      </c>
    </row>
    <row r="6279" spans="1:5" x14ac:dyDescent="0.2">
      <c r="A6279" t="s">
        <v>8119</v>
      </c>
      <c r="B6279">
        <v>0.8861</v>
      </c>
      <c r="C6279">
        <v>1</v>
      </c>
      <c r="D6279" t="s">
        <v>3572</v>
      </c>
      <c r="E6279">
        <v>0.95850000000000002</v>
      </c>
    </row>
    <row r="6280" spans="1:5" x14ac:dyDescent="0.2">
      <c r="A6280" t="s">
        <v>560</v>
      </c>
      <c r="B6280">
        <v>0.99950000000000006</v>
      </c>
      <c r="C6280">
        <v>1</v>
      </c>
      <c r="D6280" t="s">
        <v>825</v>
      </c>
      <c r="E6280">
        <v>0.99990000000000001</v>
      </c>
    </row>
    <row r="6281" spans="1:5" x14ac:dyDescent="0.2">
      <c r="A6281" t="s">
        <v>8113</v>
      </c>
      <c r="B6281">
        <v>0.9909</v>
      </c>
      <c r="C6281">
        <v>1</v>
      </c>
      <c r="D6281" t="s">
        <v>4034</v>
      </c>
      <c r="E6281">
        <v>0.997</v>
      </c>
    </row>
    <row r="6282" spans="1:5" x14ac:dyDescent="0.2">
      <c r="A6282" t="s">
        <v>2</v>
      </c>
      <c r="B6282">
        <v>0.9869</v>
      </c>
      <c r="C6282">
        <v>0.98740000000000006</v>
      </c>
      <c r="D6282" t="s">
        <v>4036</v>
      </c>
      <c r="E6282">
        <v>0.99960000000000004</v>
      </c>
    </row>
    <row r="6283" spans="1:5" x14ac:dyDescent="0.2">
      <c r="A6283" t="s">
        <v>573</v>
      </c>
      <c r="B6283">
        <v>0.98909999999999998</v>
      </c>
      <c r="C6283">
        <v>0.99990000000000001</v>
      </c>
      <c r="D6283" t="s">
        <v>854</v>
      </c>
      <c r="E6283">
        <v>0.74419999999999997</v>
      </c>
    </row>
    <row r="6284" spans="1:5" x14ac:dyDescent="0.2">
      <c r="A6284" t="s">
        <v>97</v>
      </c>
      <c r="B6284">
        <v>0.96489999999999998</v>
      </c>
      <c r="C6284">
        <v>0.99909999999999999</v>
      </c>
      <c r="D6284" t="s">
        <v>3585</v>
      </c>
      <c r="E6284">
        <v>0.8236</v>
      </c>
    </row>
    <row r="6285" spans="1:5" x14ac:dyDescent="0.2">
      <c r="A6285" t="s">
        <v>25</v>
      </c>
      <c r="B6285">
        <v>0.90249999999999997</v>
      </c>
      <c r="C6285">
        <v>0.95509999999999995</v>
      </c>
      <c r="D6285" t="s">
        <v>8122</v>
      </c>
      <c r="E6285">
        <v>0.47499999999999998</v>
      </c>
    </row>
    <row r="6286" spans="1:5" x14ac:dyDescent="0.2">
      <c r="A6286" t="s">
        <v>8119</v>
      </c>
      <c r="B6286">
        <v>0.8861</v>
      </c>
      <c r="C6286">
        <v>1</v>
      </c>
      <c r="D6286" t="s">
        <v>3572</v>
      </c>
      <c r="E6286">
        <v>0.95850000000000002</v>
      </c>
    </row>
    <row r="6287" spans="1:5" x14ac:dyDescent="0.2">
      <c r="A6287" t="s">
        <v>560</v>
      </c>
      <c r="B6287">
        <v>0.99950000000000006</v>
      </c>
      <c r="C6287">
        <v>1</v>
      </c>
      <c r="D6287" t="s">
        <v>825</v>
      </c>
      <c r="E6287">
        <v>0.99990000000000001</v>
      </c>
    </row>
    <row r="6288" spans="1:5" x14ac:dyDescent="0.2">
      <c r="A6288" t="s">
        <v>8113</v>
      </c>
      <c r="B6288">
        <v>0.9909</v>
      </c>
      <c r="C6288">
        <v>1</v>
      </c>
      <c r="D6288" t="s">
        <v>4034</v>
      </c>
      <c r="E6288">
        <v>0.997</v>
      </c>
    </row>
    <row r="6289" spans="1:5" x14ac:dyDescent="0.2">
      <c r="A6289" t="s">
        <v>2</v>
      </c>
      <c r="B6289">
        <v>0.98719999999999997</v>
      </c>
      <c r="C6289">
        <v>0.98770000000000002</v>
      </c>
      <c r="D6289" t="s">
        <v>4036</v>
      </c>
      <c r="E6289">
        <v>0.99970000000000003</v>
      </c>
    </row>
    <row r="6290" spans="1:5" x14ac:dyDescent="0.2">
      <c r="A6290" t="s">
        <v>573</v>
      </c>
      <c r="B6290">
        <v>0.98909999999999998</v>
      </c>
      <c r="C6290">
        <v>0.99990000000000001</v>
      </c>
      <c r="D6290" t="s">
        <v>854</v>
      </c>
      <c r="E6290">
        <v>0.74419999999999997</v>
      </c>
    </row>
    <row r="6291" spans="1:5" x14ac:dyDescent="0.2">
      <c r="A6291" t="s">
        <v>97</v>
      </c>
      <c r="B6291">
        <v>0.96479999999999999</v>
      </c>
      <c r="C6291">
        <v>0.99909999999999999</v>
      </c>
      <c r="D6291" t="s">
        <v>3585</v>
      </c>
      <c r="E6291">
        <v>0.8236</v>
      </c>
    </row>
    <row r="6292" spans="1:5" x14ac:dyDescent="0.2">
      <c r="A6292" t="s">
        <v>25</v>
      </c>
      <c r="B6292">
        <v>0.90210000000000001</v>
      </c>
      <c r="C6292">
        <v>0.95509999999999995</v>
      </c>
      <c r="D6292" t="s">
        <v>8122</v>
      </c>
      <c r="E6292">
        <v>0.47499999999999998</v>
      </c>
    </row>
    <row r="6293" spans="1:5" x14ac:dyDescent="0.2">
      <c r="A6293" t="s">
        <v>8119</v>
      </c>
      <c r="B6293">
        <v>0.8861</v>
      </c>
      <c r="C6293">
        <v>1</v>
      </c>
      <c r="D6293" t="s">
        <v>3572</v>
      </c>
      <c r="E6293">
        <v>0.95850000000000002</v>
      </c>
    </row>
    <row r="6294" spans="1:5" x14ac:dyDescent="0.2">
      <c r="A6294" t="s">
        <v>560</v>
      </c>
      <c r="B6294">
        <v>0.99950000000000006</v>
      </c>
      <c r="C6294">
        <v>1</v>
      </c>
      <c r="D6294" t="s">
        <v>825</v>
      </c>
      <c r="E6294">
        <v>0.99990000000000001</v>
      </c>
    </row>
    <row r="6295" spans="1:5" x14ac:dyDescent="0.2">
      <c r="A6295" t="s">
        <v>8113</v>
      </c>
      <c r="B6295">
        <v>0.9909</v>
      </c>
      <c r="C6295">
        <v>1</v>
      </c>
      <c r="D6295" t="s">
        <v>4034</v>
      </c>
      <c r="E6295">
        <v>0.997</v>
      </c>
    </row>
    <row r="6296" spans="1:5" x14ac:dyDescent="0.2">
      <c r="A6296" t="s">
        <v>2</v>
      </c>
      <c r="B6296">
        <v>0.98729999999999996</v>
      </c>
      <c r="C6296">
        <v>0.98770000000000002</v>
      </c>
      <c r="D6296" t="s">
        <v>4036</v>
      </c>
      <c r="E6296">
        <v>0.99970000000000003</v>
      </c>
    </row>
    <row r="6297" spans="1:5" x14ac:dyDescent="0.2">
      <c r="A6297" t="s">
        <v>573</v>
      </c>
      <c r="B6297">
        <v>0.98909999999999998</v>
      </c>
      <c r="C6297">
        <v>0.99990000000000001</v>
      </c>
      <c r="D6297" t="s">
        <v>854</v>
      </c>
      <c r="E6297">
        <v>0.74419999999999997</v>
      </c>
    </row>
    <row r="6298" spans="1:5" x14ac:dyDescent="0.2">
      <c r="A6298" t="s">
        <v>97</v>
      </c>
      <c r="B6298">
        <v>0.96479999999999999</v>
      </c>
      <c r="C6298">
        <v>0.99909999999999999</v>
      </c>
      <c r="D6298" t="s">
        <v>3585</v>
      </c>
      <c r="E6298">
        <v>0.8236</v>
      </c>
    </row>
    <row r="6299" spans="1:5" x14ac:dyDescent="0.2">
      <c r="A6299" t="s">
        <v>25</v>
      </c>
      <c r="B6299">
        <v>0.90210000000000001</v>
      </c>
      <c r="C6299">
        <v>0.95509999999999995</v>
      </c>
      <c r="D6299" t="s">
        <v>8122</v>
      </c>
      <c r="E6299">
        <v>0.47499999999999998</v>
      </c>
    </row>
    <row r="6300" spans="1:5" x14ac:dyDescent="0.2">
      <c r="A6300" t="s">
        <v>8119</v>
      </c>
      <c r="B6300">
        <v>0.8861</v>
      </c>
      <c r="C6300">
        <v>1</v>
      </c>
      <c r="D6300" t="s">
        <v>3572</v>
      </c>
      <c r="E6300">
        <v>0.95850000000000002</v>
      </c>
    </row>
    <row r="6301" spans="1:5" x14ac:dyDescent="0.2">
      <c r="A6301" t="s">
        <v>560</v>
      </c>
      <c r="B6301">
        <v>0.99950000000000006</v>
      </c>
      <c r="C6301">
        <v>1</v>
      </c>
      <c r="D6301" t="s">
        <v>825</v>
      </c>
      <c r="E6301">
        <v>0.99990000000000001</v>
      </c>
    </row>
    <row r="6302" spans="1:5" x14ac:dyDescent="0.2">
      <c r="A6302" t="s">
        <v>8113</v>
      </c>
      <c r="B6302">
        <v>0.99160000000000004</v>
      </c>
      <c r="C6302">
        <v>1</v>
      </c>
      <c r="D6302" t="s">
        <v>4034</v>
      </c>
      <c r="E6302">
        <v>0.997</v>
      </c>
    </row>
    <row r="6303" spans="1:5" x14ac:dyDescent="0.2">
      <c r="A6303" t="s">
        <v>2</v>
      </c>
      <c r="B6303">
        <v>0.98740000000000006</v>
      </c>
      <c r="C6303">
        <v>0.98770000000000002</v>
      </c>
      <c r="D6303" t="s">
        <v>4036</v>
      </c>
      <c r="E6303">
        <v>0.99970000000000003</v>
      </c>
    </row>
    <row r="6304" spans="1:5" x14ac:dyDescent="0.2">
      <c r="A6304" t="s">
        <v>573</v>
      </c>
      <c r="B6304">
        <v>0.98909999999999998</v>
      </c>
      <c r="C6304">
        <v>0.99990000000000001</v>
      </c>
      <c r="D6304" t="s">
        <v>854</v>
      </c>
      <c r="E6304">
        <v>0.74419999999999997</v>
      </c>
    </row>
    <row r="6305" spans="1:5" x14ac:dyDescent="0.2">
      <c r="A6305" t="s">
        <v>97</v>
      </c>
      <c r="B6305">
        <v>0.96479999999999999</v>
      </c>
      <c r="C6305">
        <v>0.99909999999999999</v>
      </c>
      <c r="D6305" t="s">
        <v>3585</v>
      </c>
      <c r="E6305">
        <v>0.8236</v>
      </c>
    </row>
    <row r="6306" spans="1:5" x14ac:dyDescent="0.2">
      <c r="A6306" t="s">
        <v>25</v>
      </c>
      <c r="B6306">
        <v>0.86080000000000001</v>
      </c>
      <c r="C6306">
        <v>0.95579999999999998</v>
      </c>
      <c r="D6306" t="s">
        <v>8122</v>
      </c>
      <c r="E6306">
        <v>0.46650000000000003</v>
      </c>
    </row>
    <row r="6307" spans="1:5" x14ac:dyDescent="0.2">
      <c r="A6307" t="s">
        <v>8119</v>
      </c>
      <c r="B6307">
        <v>0.8861</v>
      </c>
      <c r="C6307">
        <v>1</v>
      </c>
      <c r="D6307" t="s">
        <v>3572</v>
      </c>
      <c r="E6307">
        <v>0.95850000000000002</v>
      </c>
    </row>
    <row r="6308" spans="1:5" x14ac:dyDescent="0.2">
      <c r="A6308" t="s">
        <v>560</v>
      </c>
      <c r="B6308">
        <v>0.99950000000000006</v>
      </c>
      <c r="C6308">
        <v>1</v>
      </c>
      <c r="D6308" t="s">
        <v>825</v>
      </c>
      <c r="E6308">
        <v>0.99990000000000001</v>
      </c>
    </row>
    <row r="6309" spans="1:5" x14ac:dyDescent="0.2">
      <c r="A6309" t="s">
        <v>8113</v>
      </c>
      <c r="B6309">
        <v>0.99160000000000004</v>
      </c>
      <c r="C6309">
        <v>1</v>
      </c>
      <c r="D6309" t="s">
        <v>4034</v>
      </c>
      <c r="E6309">
        <v>0.997</v>
      </c>
    </row>
    <row r="6310" spans="1:5" x14ac:dyDescent="0.2">
      <c r="A6310" t="s">
        <v>3600</v>
      </c>
      <c r="B6310">
        <v>0.81100000000000005</v>
      </c>
      <c r="C6310">
        <v>0.99960000000000004</v>
      </c>
      <c r="D6310" t="s">
        <v>3585</v>
      </c>
      <c r="E6310">
        <v>0.9093</v>
      </c>
    </row>
    <row r="6311" spans="1:5" x14ac:dyDescent="0.2">
      <c r="A6311" t="s">
        <v>3583</v>
      </c>
      <c r="B6311">
        <v>0.91930000000000001</v>
      </c>
      <c r="C6311">
        <v>1</v>
      </c>
      <c r="D6311" t="s">
        <v>3589</v>
      </c>
      <c r="E6311">
        <v>0.997</v>
      </c>
    </row>
    <row r="6312" spans="1:5" x14ac:dyDescent="0.2">
      <c r="A6312" t="s">
        <v>8123</v>
      </c>
      <c r="B6312">
        <v>0.93210000000000004</v>
      </c>
      <c r="C6312">
        <v>1</v>
      </c>
      <c r="D6312" t="s">
        <v>7030</v>
      </c>
      <c r="E6312">
        <v>0.53939999999999999</v>
      </c>
    </row>
    <row r="6313" spans="1:5" x14ac:dyDescent="0.2">
      <c r="A6313" t="s">
        <v>573</v>
      </c>
      <c r="B6313">
        <v>0.98919999999999997</v>
      </c>
      <c r="C6313">
        <v>0.99990000000000001</v>
      </c>
      <c r="D6313" t="s">
        <v>854</v>
      </c>
      <c r="E6313">
        <v>0.74419999999999997</v>
      </c>
    </row>
    <row r="6314" spans="1:5" x14ac:dyDescent="0.2">
      <c r="A6314" t="s">
        <v>8119</v>
      </c>
      <c r="B6314">
        <v>0.8861</v>
      </c>
      <c r="C6314">
        <v>1</v>
      </c>
      <c r="D6314" t="s">
        <v>3572</v>
      </c>
      <c r="E6314">
        <v>0.95850000000000002</v>
      </c>
    </row>
    <row r="6315" spans="1:5" x14ac:dyDescent="0.2">
      <c r="A6315" t="s">
        <v>560</v>
      </c>
      <c r="B6315">
        <v>0.99950000000000006</v>
      </c>
      <c r="C6315">
        <v>1</v>
      </c>
      <c r="D6315" t="s">
        <v>825</v>
      </c>
      <c r="E6315">
        <v>0.99990000000000001</v>
      </c>
    </row>
    <row r="6316" spans="1:5" x14ac:dyDescent="0.2">
      <c r="A6316" t="s">
        <v>8113</v>
      </c>
      <c r="B6316">
        <v>0.99160000000000004</v>
      </c>
      <c r="C6316">
        <v>1</v>
      </c>
      <c r="D6316" t="s">
        <v>4034</v>
      </c>
      <c r="E6316">
        <v>0.997</v>
      </c>
    </row>
    <row r="6317" spans="1:5" x14ac:dyDescent="0.2">
      <c r="A6317" t="s">
        <v>3600</v>
      </c>
      <c r="B6317">
        <v>0.81100000000000005</v>
      </c>
      <c r="C6317">
        <v>0.99960000000000004</v>
      </c>
      <c r="D6317" t="s">
        <v>3585</v>
      </c>
      <c r="E6317">
        <v>0.9093</v>
      </c>
    </row>
    <row r="6318" spans="1:5" x14ac:dyDescent="0.2">
      <c r="A6318" t="s">
        <v>3583</v>
      </c>
      <c r="B6318">
        <v>0.91930000000000001</v>
      </c>
      <c r="C6318">
        <v>1</v>
      </c>
      <c r="D6318" t="s">
        <v>3589</v>
      </c>
      <c r="E6318">
        <v>0.997</v>
      </c>
    </row>
    <row r="6319" spans="1:5" x14ac:dyDescent="0.2">
      <c r="A6319" t="s">
        <v>8123</v>
      </c>
      <c r="B6319">
        <v>0.93210000000000004</v>
      </c>
      <c r="C6319">
        <v>1</v>
      </c>
      <c r="D6319" t="s">
        <v>7030</v>
      </c>
      <c r="E6319">
        <v>0.53939999999999999</v>
      </c>
    </row>
    <row r="6320" spans="1:5" x14ac:dyDescent="0.2">
      <c r="A6320" t="s">
        <v>573</v>
      </c>
      <c r="B6320">
        <v>0.98919999999999997</v>
      </c>
      <c r="C6320">
        <v>0.99990000000000001</v>
      </c>
      <c r="D6320" t="s">
        <v>854</v>
      </c>
      <c r="E6320">
        <v>0.74419999999999997</v>
      </c>
    </row>
    <row r="6321" spans="1:5" x14ac:dyDescent="0.2">
      <c r="A6321" t="s">
        <v>8119</v>
      </c>
      <c r="B6321">
        <v>0.8861</v>
      </c>
      <c r="C6321">
        <v>1</v>
      </c>
      <c r="D6321" t="s">
        <v>3572</v>
      </c>
      <c r="E6321">
        <v>0.95850000000000002</v>
      </c>
    </row>
    <row r="6322" spans="1:5" x14ac:dyDescent="0.2">
      <c r="A6322" t="s">
        <v>560</v>
      </c>
      <c r="B6322">
        <v>0.99950000000000006</v>
      </c>
      <c r="C6322">
        <v>1</v>
      </c>
      <c r="D6322" t="s">
        <v>825</v>
      </c>
      <c r="E6322">
        <v>0.99990000000000001</v>
      </c>
    </row>
    <row r="6323" spans="1:5" x14ac:dyDescent="0.2">
      <c r="A6323" t="s">
        <v>8113</v>
      </c>
      <c r="B6323">
        <v>0.99160000000000004</v>
      </c>
      <c r="C6323">
        <v>1</v>
      </c>
      <c r="D6323" t="s">
        <v>4034</v>
      </c>
      <c r="E6323">
        <v>0.997</v>
      </c>
    </row>
    <row r="6324" spans="1:5" x14ac:dyDescent="0.2">
      <c r="A6324" t="s">
        <v>3600</v>
      </c>
      <c r="B6324">
        <v>0.81100000000000005</v>
      </c>
      <c r="C6324">
        <v>0.99960000000000004</v>
      </c>
      <c r="D6324" t="s">
        <v>3585</v>
      </c>
      <c r="E6324">
        <v>0.9093</v>
      </c>
    </row>
    <row r="6325" spans="1:5" x14ac:dyDescent="0.2">
      <c r="A6325" t="s">
        <v>3583</v>
      </c>
      <c r="B6325">
        <v>0.91930000000000001</v>
      </c>
      <c r="C6325">
        <v>1</v>
      </c>
      <c r="D6325" t="s">
        <v>3589</v>
      </c>
      <c r="E6325">
        <v>0.997</v>
      </c>
    </row>
    <row r="6326" spans="1:5" x14ac:dyDescent="0.2">
      <c r="A6326" t="s">
        <v>8123</v>
      </c>
      <c r="B6326">
        <v>0.93210000000000004</v>
      </c>
      <c r="C6326">
        <v>1</v>
      </c>
      <c r="D6326" t="s">
        <v>7030</v>
      </c>
      <c r="E6326">
        <v>0.53939999999999999</v>
      </c>
    </row>
    <row r="6327" spans="1:5" x14ac:dyDescent="0.2">
      <c r="A6327" t="s">
        <v>573</v>
      </c>
      <c r="B6327">
        <v>0.98919999999999997</v>
      </c>
      <c r="C6327">
        <v>0.99990000000000001</v>
      </c>
      <c r="D6327" t="s">
        <v>854</v>
      </c>
      <c r="E6327">
        <v>0.74419999999999997</v>
      </c>
    </row>
    <row r="6328" spans="1:5" x14ac:dyDescent="0.2">
      <c r="A6328" t="s">
        <v>8119</v>
      </c>
      <c r="B6328">
        <v>0.8861</v>
      </c>
      <c r="C6328">
        <v>1</v>
      </c>
      <c r="D6328" t="s">
        <v>3572</v>
      </c>
      <c r="E6328">
        <v>0.95850000000000002</v>
      </c>
    </row>
    <row r="6329" spans="1:5" x14ac:dyDescent="0.2">
      <c r="A6329" t="s">
        <v>8124</v>
      </c>
      <c r="B6329">
        <v>0.89559999999999995</v>
      </c>
      <c r="C6329">
        <v>1</v>
      </c>
      <c r="D6329" t="s">
        <v>7030</v>
      </c>
      <c r="E6329">
        <v>0.62329999999999997</v>
      </c>
    </row>
    <row r="6330" spans="1:5" x14ac:dyDescent="0.2">
      <c r="A6330" t="s">
        <v>8125</v>
      </c>
      <c r="B6330">
        <v>0.80640000000000001</v>
      </c>
      <c r="C6330">
        <v>1</v>
      </c>
      <c r="D6330" t="s">
        <v>4037</v>
      </c>
      <c r="E6330">
        <v>0.99990000000000001</v>
      </c>
    </row>
    <row r="6331" spans="1:5" x14ac:dyDescent="0.2">
      <c r="A6331" t="s">
        <v>7761</v>
      </c>
      <c r="B6331">
        <v>0.93369999999999997</v>
      </c>
      <c r="C6331">
        <v>0.99419999999999997</v>
      </c>
      <c r="D6331" t="s">
        <v>4034</v>
      </c>
      <c r="E6331">
        <v>0.99399999999999999</v>
      </c>
    </row>
    <row r="6332" spans="1:5" x14ac:dyDescent="0.2">
      <c r="A6332" t="s">
        <v>50</v>
      </c>
      <c r="B6332">
        <v>0.99160000000000004</v>
      </c>
      <c r="C6332">
        <v>1</v>
      </c>
      <c r="D6332" t="s">
        <v>4259</v>
      </c>
      <c r="E6332">
        <v>0.91420000000000001</v>
      </c>
    </row>
    <row r="6333" spans="1:5" x14ac:dyDescent="0.2">
      <c r="A6333" t="s">
        <v>3583</v>
      </c>
      <c r="B6333">
        <v>0.91720000000000002</v>
      </c>
      <c r="C6333">
        <v>1</v>
      </c>
      <c r="D6333" t="s">
        <v>3589</v>
      </c>
      <c r="E6333">
        <v>0.997</v>
      </c>
    </row>
    <row r="6334" spans="1:5" x14ac:dyDescent="0.2">
      <c r="A6334" t="s">
        <v>573</v>
      </c>
      <c r="B6334">
        <v>0.99099999999999999</v>
      </c>
      <c r="C6334">
        <v>0.99990000000000001</v>
      </c>
      <c r="D6334" t="s">
        <v>854</v>
      </c>
      <c r="E6334">
        <v>0.74419999999999997</v>
      </c>
    </row>
    <row r="6335" spans="1:5" x14ac:dyDescent="0.2">
      <c r="A6335" t="s">
        <v>97</v>
      </c>
      <c r="B6335">
        <v>0.97609999999999997</v>
      </c>
      <c r="C6335">
        <v>0.99909999999999999</v>
      </c>
      <c r="D6335" t="s">
        <v>3585</v>
      </c>
      <c r="E6335">
        <v>0.94310000000000005</v>
      </c>
    </row>
    <row r="6336" spans="1:5" x14ac:dyDescent="0.2">
      <c r="A6336" t="s">
        <v>8126</v>
      </c>
      <c r="B6336">
        <v>0.95079999999999998</v>
      </c>
      <c r="C6336">
        <v>1</v>
      </c>
      <c r="D6336" t="s">
        <v>3584</v>
      </c>
      <c r="E6336">
        <v>1</v>
      </c>
    </row>
    <row r="6337" spans="1:5" x14ac:dyDescent="0.2">
      <c r="A6337" t="s">
        <v>4053</v>
      </c>
      <c r="B6337">
        <v>0.98409999999999997</v>
      </c>
      <c r="C6337">
        <v>1</v>
      </c>
      <c r="D6337" t="s">
        <v>4037</v>
      </c>
      <c r="E6337">
        <v>0.93740000000000001</v>
      </c>
    </row>
    <row r="6338" spans="1:5" x14ac:dyDescent="0.2">
      <c r="A6338" t="s">
        <v>8127</v>
      </c>
      <c r="B6338">
        <v>0.74770000000000003</v>
      </c>
      <c r="C6338">
        <v>1</v>
      </c>
      <c r="D6338" t="s">
        <v>3572</v>
      </c>
      <c r="E6338">
        <v>0.77629999999999999</v>
      </c>
    </row>
    <row r="6339" spans="1:5" x14ac:dyDescent="0.2">
      <c r="A6339" t="s">
        <v>8128</v>
      </c>
      <c r="B6339">
        <v>0.71450000000000002</v>
      </c>
      <c r="C6339">
        <v>0.99529999999999996</v>
      </c>
      <c r="D6339" t="s">
        <v>3587</v>
      </c>
      <c r="E6339">
        <v>0.94120000000000004</v>
      </c>
    </row>
    <row r="6340" spans="1:5" x14ac:dyDescent="0.2">
      <c r="A6340" t="s">
        <v>7761</v>
      </c>
      <c r="B6340">
        <v>0.9234</v>
      </c>
      <c r="C6340">
        <v>0.99419999999999997</v>
      </c>
      <c r="D6340" t="s">
        <v>4034</v>
      </c>
      <c r="E6340">
        <v>0.99399999999999999</v>
      </c>
    </row>
    <row r="6341" spans="1:5" x14ac:dyDescent="0.2">
      <c r="A6341" t="s">
        <v>3600</v>
      </c>
      <c r="B6341">
        <v>0.81169999999999998</v>
      </c>
      <c r="C6341">
        <v>0.99960000000000004</v>
      </c>
      <c r="D6341" t="s">
        <v>3585</v>
      </c>
      <c r="E6341">
        <v>0.9093</v>
      </c>
    </row>
    <row r="6342" spans="1:5" x14ac:dyDescent="0.2">
      <c r="A6342" t="s">
        <v>3583</v>
      </c>
      <c r="B6342">
        <v>0.89039999999999997</v>
      </c>
      <c r="C6342">
        <v>1</v>
      </c>
      <c r="D6342" t="s">
        <v>3589</v>
      </c>
      <c r="E6342">
        <v>0.997</v>
      </c>
    </row>
    <row r="6343" spans="1:5" x14ac:dyDescent="0.2">
      <c r="A6343" t="s">
        <v>3592</v>
      </c>
      <c r="B6343">
        <v>0.9839</v>
      </c>
      <c r="C6343">
        <v>1</v>
      </c>
      <c r="D6343" t="s">
        <v>3593</v>
      </c>
      <c r="E6343">
        <v>0.96350000000000002</v>
      </c>
    </row>
    <row r="6344" spans="1:5" x14ac:dyDescent="0.2">
      <c r="A6344" t="s">
        <v>8126</v>
      </c>
      <c r="B6344">
        <v>0.95079999999999998</v>
      </c>
      <c r="C6344">
        <v>1</v>
      </c>
      <c r="D6344" t="s">
        <v>3584</v>
      </c>
      <c r="E6344">
        <v>1</v>
      </c>
    </row>
    <row r="6345" spans="1:5" x14ac:dyDescent="0.2">
      <c r="A6345" t="s">
        <v>573</v>
      </c>
      <c r="B6345">
        <v>0.99119999999999997</v>
      </c>
      <c r="C6345">
        <v>0.99990000000000001</v>
      </c>
      <c r="D6345" t="s">
        <v>854</v>
      </c>
      <c r="E6345">
        <v>0.74419999999999997</v>
      </c>
    </row>
    <row r="6346" spans="1:5" x14ac:dyDescent="0.2">
      <c r="A6346" t="s">
        <v>8129</v>
      </c>
      <c r="B6346">
        <v>0.7097</v>
      </c>
      <c r="C6346">
        <v>0.98329999999999995</v>
      </c>
      <c r="D6346" t="s">
        <v>4037</v>
      </c>
      <c r="E6346">
        <v>1</v>
      </c>
    </row>
    <row r="6347" spans="1:5" x14ac:dyDescent="0.2">
      <c r="A6347" t="s">
        <v>7542</v>
      </c>
      <c r="B6347">
        <v>0.99539999999999995</v>
      </c>
      <c r="C6347">
        <v>1</v>
      </c>
      <c r="D6347" t="s">
        <v>4034</v>
      </c>
      <c r="E6347">
        <v>0.91879999999999995</v>
      </c>
    </row>
    <row r="6348" spans="1:5" x14ac:dyDescent="0.2">
      <c r="A6348" t="s">
        <v>7857</v>
      </c>
      <c r="B6348">
        <v>0.97270000000000001</v>
      </c>
      <c r="C6348">
        <v>1</v>
      </c>
      <c r="D6348" t="s">
        <v>3571</v>
      </c>
      <c r="E6348">
        <v>0.56679999999999997</v>
      </c>
    </row>
    <row r="6349" spans="1:5" x14ac:dyDescent="0.2">
      <c r="A6349" t="s">
        <v>3583</v>
      </c>
      <c r="B6349">
        <v>0.89039999999999997</v>
      </c>
      <c r="C6349">
        <v>1</v>
      </c>
      <c r="D6349" t="s">
        <v>3589</v>
      </c>
      <c r="E6349">
        <v>0.997</v>
      </c>
    </row>
    <row r="6350" spans="1:5" x14ac:dyDescent="0.2">
      <c r="A6350" t="s">
        <v>97</v>
      </c>
      <c r="B6350">
        <v>0.97609999999999997</v>
      </c>
      <c r="C6350">
        <v>0.99909999999999999</v>
      </c>
      <c r="D6350" t="s">
        <v>3585</v>
      </c>
      <c r="E6350">
        <v>0.94310000000000005</v>
      </c>
    </row>
    <row r="6351" spans="1:5" x14ac:dyDescent="0.2">
      <c r="A6351" t="s">
        <v>8126</v>
      </c>
      <c r="B6351">
        <v>0.95079999999999998</v>
      </c>
      <c r="C6351">
        <v>1</v>
      </c>
      <c r="D6351" t="s">
        <v>3584</v>
      </c>
      <c r="E6351">
        <v>1</v>
      </c>
    </row>
    <row r="6352" spans="1:5" x14ac:dyDescent="0.2">
      <c r="A6352" t="s">
        <v>573</v>
      </c>
      <c r="B6352">
        <v>0.99119999999999997</v>
      </c>
      <c r="C6352">
        <v>0.99990000000000001</v>
      </c>
      <c r="D6352" t="s">
        <v>854</v>
      </c>
      <c r="E6352">
        <v>0.74419999999999997</v>
      </c>
    </row>
    <row r="6353" spans="1:5" x14ac:dyDescent="0.2">
      <c r="A6353" t="s">
        <v>8129</v>
      </c>
      <c r="B6353">
        <v>0.7097</v>
      </c>
      <c r="C6353">
        <v>0.98329999999999995</v>
      </c>
      <c r="D6353" t="s">
        <v>4037</v>
      </c>
      <c r="E6353">
        <v>1</v>
      </c>
    </row>
    <row r="6354" spans="1:5" x14ac:dyDescent="0.2">
      <c r="A6354" t="s">
        <v>7542</v>
      </c>
      <c r="B6354">
        <v>0.99539999999999995</v>
      </c>
      <c r="C6354">
        <v>1</v>
      </c>
      <c r="D6354" t="s">
        <v>4034</v>
      </c>
      <c r="E6354">
        <v>0.91879999999999995</v>
      </c>
    </row>
    <row r="6355" spans="1:5" x14ac:dyDescent="0.2">
      <c r="A6355" t="s">
        <v>7857</v>
      </c>
      <c r="B6355">
        <v>0.97270000000000001</v>
      </c>
      <c r="C6355">
        <v>1</v>
      </c>
      <c r="D6355" t="s">
        <v>3571</v>
      </c>
      <c r="E6355">
        <v>0.56679999999999997</v>
      </c>
    </row>
    <row r="6356" spans="1:5" x14ac:dyDescent="0.2">
      <c r="A6356" t="s">
        <v>7790</v>
      </c>
      <c r="B6356">
        <v>0.99839999999999995</v>
      </c>
      <c r="C6356">
        <v>1</v>
      </c>
      <c r="D6356" t="s">
        <v>7030</v>
      </c>
      <c r="E6356">
        <v>0.98380000000000001</v>
      </c>
    </row>
    <row r="6357" spans="1:5" x14ac:dyDescent="0.2">
      <c r="A6357" t="s">
        <v>97</v>
      </c>
      <c r="B6357">
        <v>0.97609999999999997</v>
      </c>
      <c r="C6357">
        <v>0.99909999999999999</v>
      </c>
      <c r="D6357" t="s">
        <v>3585</v>
      </c>
      <c r="E6357">
        <v>0.94310000000000005</v>
      </c>
    </row>
    <row r="6358" spans="1:5" x14ac:dyDescent="0.2">
      <c r="A6358" t="s">
        <v>8126</v>
      </c>
      <c r="B6358">
        <v>0.95079999999999998</v>
      </c>
      <c r="C6358">
        <v>1</v>
      </c>
      <c r="D6358" t="s">
        <v>3584</v>
      </c>
      <c r="E6358">
        <v>1</v>
      </c>
    </row>
    <row r="6359" spans="1:5" x14ac:dyDescent="0.2">
      <c r="A6359" t="s">
        <v>573</v>
      </c>
      <c r="B6359">
        <v>0.99119999999999997</v>
      </c>
      <c r="C6359">
        <v>0.99990000000000001</v>
      </c>
      <c r="D6359" t="s">
        <v>854</v>
      </c>
      <c r="E6359">
        <v>0.74419999999999997</v>
      </c>
    </row>
    <row r="6360" spans="1:5" x14ac:dyDescent="0.2">
      <c r="A6360" t="s">
        <v>8129</v>
      </c>
      <c r="B6360">
        <v>0.70979999999999999</v>
      </c>
      <c r="C6360">
        <v>0.98329999999999995</v>
      </c>
      <c r="D6360" t="s">
        <v>4037</v>
      </c>
      <c r="E6360">
        <v>1</v>
      </c>
    </row>
    <row r="6361" spans="1:5" x14ac:dyDescent="0.2">
      <c r="A6361" t="s">
        <v>7542</v>
      </c>
      <c r="B6361">
        <v>0.99539999999999995</v>
      </c>
      <c r="C6361">
        <v>1</v>
      </c>
      <c r="D6361" t="s">
        <v>4034</v>
      </c>
      <c r="E6361">
        <v>0.91879999999999995</v>
      </c>
    </row>
    <row r="6362" spans="1:5" x14ac:dyDescent="0.2">
      <c r="A6362" t="s">
        <v>7857</v>
      </c>
      <c r="B6362">
        <v>0.97270000000000001</v>
      </c>
      <c r="C6362">
        <v>1</v>
      </c>
      <c r="D6362" t="s">
        <v>3571</v>
      </c>
      <c r="E6362">
        <v>0.56679999999999997</v>
      </c>
    </row>
    <row r="6363" spans="1:5" x14ac:dyDescent="0.2">
      <c r="A6363" t="s">
        <v>7790</v>
      </c>
      <c r="B6363">
        <v>0.99850000000000005</v>
      </c>
      <c r="C6363">
        <v>1</v>
      </c>
      <c r="D6363" t="s">
        <v>7031</v>
      </c>
      <c r="E6363">
        <v>0.999</v>
      </c>
    </row>
    <row r="6364" spans="1:5" x14ac:dyDescent="0.2">
      <c r="A6364" t="s">
        <v>97</v>
      </c>
      <c r="B6364">
        <v>0.97609999999999997</v>
      </c>
      <c r="C6364">
        <v>0.99909999999999999</v>
      </c>
      <c r="D6364" t="s">
        <v>3585</v>
      </c>
      <c r="E6364">
        <v>0.94310000000000005</v>
      </c>
    </row>
    <row r="6365" spans="1:5" x14ac:dyDescent="0.2">
      <c r="A6365" t="s">
        <v>8126</v>
      </c>
      <c r="B6365">
        <v>0.95079999999999998</v>
      </c>
      <c r="C6365">
        <v>1</v>
      </c>
      <c r="D6365" t="s">
        <v>3584</v>
      </c>
      <c r="E6365">
        <v>1</v>
      </c>
    </row>
    <row r="6366" spans="1:5" x14ac:dyDescent="0.2">
      <c r="A6366" t="s">
        <v>573</v>
      </c>
      <c r="B6366">
        <v>0.99119999999999997</v>
      </c>
      <c r="C6366">
        <v>0.99990000000000001</v>
      </c>
      <c r="D6366" t="s">
        <v>854</v>
      </c>
      <c r="E6366">
        <v>0.74419999999999997</v>
      </c>
    </row>
    <row r="6367" spans="1:5" x14ac:dyDescent="0.2">
      <c r="A6367" t="s">
        <v>8129</v>
      </c>
      <c r="B6367">
        <v>0.70979999999999999</v>
      </c>
      <c r="C6367">
        <v>0.98329999999999995</v>
      </c>
      <c r="D6367" t="s">
        <v>4037</v>
      </c>
      <c r="E6367">
        <v>1</v>
      </c>
    </row>
    <row r="6368" spans="1:5" x14ac:dyDescent="0.2">
      <c r="A6368" t="s">
        <v>7542</v>
      </c>
      <c r="B6368">
        <v>0.99539999999999995</v>
      </c>
      <c r="C6368">
        <v>1</v>
      </c>
      <c r="D6368" t="s">
        <v>4034</v>
      </c>
      <c r="E6368">
        <v>0.91879999999999995</v>
      </c>
    </row>
    <row r="6369" spans="1:5" x14ac:dyDescent="0.2">
      <c r="A6369" t="s">
        <v>7857</v>
      </c>
      <c r="B6369">
        <v>0.97270000000000001</v>
      </c>
      <c r="C6369">
        <v>1</v>
      </c>
      <c r="D6369" t="s">
        <v>3571</v>
      </c>
      <c r="E6369">
        <v>0.56679999999999997</v>
      </c>
    </row>
    <row r="6370" spans="1:5" x14ac:dyDescent="0.2">
      <c r="A6370" t="s">
        <v>7790</v>
      </c>
      <c r="B6370">
        <v>0.99850000000000005</v>
      </c>
      <c r="C6370">
        <v>1</v>
      </c>
      <c r="D6370" t="s">
        <v>7031</v>
      </c>
      <c r="E6370">
        <v>0.999</v>
      </c>
    </row>
    <row r="6371" spans="1:5" x14ac:dyDescent="0.2">
      <c r="A6371" t="s">
        <v>97</v>
      </c>
      <c r="B6371">
        <v>0.97609999999999997</v>
      </c>
      <c r="C6371">
        <v>0.99909999999999999</v>
      </c>
      <c r="D6371" t="s">
        <v>3585</v>
      </c>
      <c r="E6371">
        <v>0.94310000000000005</v>
      </c>
    </row>
    <row r="6372" spans="1:5" x14ac:dyDescent="0.2">
      <c r="A6372" t="s">
        <v>8126</v>
      </c>
      <c r="B6372">
        <v>0.95079999999999998</v>
      </c>
      <c r="C6372">
        <v>1</v>
      </c>
      <c r="D6372" t="s">
        <v>3584</v>
      </c>
      <c r="E6372">
        <v>1</v>
      </c>
    </row>
    <row r="6373" spans="1:5" x14ac:dyDescent="0.2">
      <c r="A6373" t="s">
        <v>573</v>
      </c>
      <c r="B6373">
        <v>0.99109999999999998</v>
      </c>
      <c r="C6373">
        <v>0.99990000000000001</v>
      </c>
      <c r="D6373" t="s">
        <v>854</v>
      </c>
      <c r="E6373">
        <v>0.74419999999999997</v>
      </c>
    </row>
    <row r="6374" spans="1:5" x14ac:dyDescent="0.2">
      <c r="A6374" t="s">
        <v>8129</v>
      </c>
      <c r="B6374">
        <v>0.70979999999999999</v>
      </c>
      <c r="C6374">
        <v>0.98329999999999995</v>
      </c>
      <c r="D6374" t="s">
        <v>4037</v>
      </c>
      <c r="E6374">
        <v>1</v>
      </c>
    </row>
    <row r="6375" spans="1:5" x14ac:dyDescent="0.2">
      <c r="A6375" t="s">
        <v>7542</v>
      </c>
      <c r="B6375">
        <v>0.99539999999999995</v>
      </c>
      <c r="C6375">
        <v>1</v>
      </c>
      <c r="D6375" t="s">
        <v>4034</v>
      </c>
      <c r="E6375">
        <v>0.91879999999999995</v>
      </c>
    </row>
    <row r="6376" spans="1:5" x14ac:dyDescent="0.2">
      <c r="A6376" t="s">
        <v>7857</v>
      </c>
      <c r="B6376">
        <v>0.97270000000000001</v>
      </c>
      <c r="C6376">
        <v>1</v>
      </c>
      <c r="D6376" t="s">
        <v>3571</v>
      </c>
      <c r="E6376">
        <v>0.56679999999999997</v>
      </c>
    </row>
    <row r="6377" spans="1:5" x14ac:dyDescent="0.2">
      <c r="A6377" t="s">
        <v>7790</v>
      </c>
      <c r="B6377">
        <v>0.99850000000000005</v>
      </c>
      <c r="C6377">
        <v>1</v>
      </c>
      <c r="D6377" t="s">
        <v>7031</v>
      </c>
      <c r="E6377">
        <v>0.999</v>
      </c>
    </row>
    <row r="6378" spans="1:5" x14ac:dyDescent="0.2">
      <c r="A6378" t="s">
        <v>97</v>
      </c>
      <c r="B6378">
        <v>0.97609999999999997</v>
      </c>
      <c r="C6378">
        <v>0.99909999999999999</v>
      </c>
      <c r="D6378" t="s">
        <v>3585</v>
      </c>
      <c r="E6378">
        <v>0.94310000000000005</v>
      </c>
    </row>
    <row r="6379" spans="1:5" x14ac:dyDescent="0.2">
      <c r="A6379" t="s">
        <v>8126</v>
      </c>
      <c r="B6379">
        <v>0.95079999999999998</v>
      </c>
      <c r="C6379">
        <v>1</v>
      </c>
      <c r="D6379" t="s">
        <v>3584</v>
      </c>
      <c r="E6379">
        <v>1</v>
      </c>
    </row>
    <row r="6380" spans="1:5" x14ac:dyDescent="0.2">
      <c r="A6380" t="s">
        <v>573</v>
      </c>
      <c r="B6380">
        <v>0.99109999999999998</v>
      </c>
      <c r="C6380">
        <v>0.99990000000000001</v>
      </c>
      <c r="D6380" t="s">
        <v>854</v>
      </c>
      <c r="E6380">
        <v>0.74419999999999997</v>
      </c>
    </row>
    <row r="6381" spans="1:5" x14ac:dyDescent="0.2">
      <c r="A6381" t="s">
        <v>8129</v>
      </c>
      <c r="B6381">
        <v>0.70979999999999999</v>
      </c>
      <c r="C6381">
        <v>0.98329999999999995</v>
      </c>
      <c r="D6381" t="s">
        <v>4037</v>
      </c>
      <c r="E6381">
        <v>1</v>
      </c>
    </row>
    <row r="6382" spans="1:5" x14ac:dyDescent="0.2">
      <c r="A6382" t="s">
        <v>7542</v>
      </c>
      <c r="B6382">
        <v>0.99539999999999995</v>
      </c>
      <c r="C6382">
        <v>1</v>
      </c>
      <c r="D6382" t="s">
        <v>4034</v>
      </c>
      <c r="E6382">
        <v>0.91879999999999995</v>
      </c>
    </row>
    <row r="6383" spans="1:5" x14ac:dyDescent="0.2">
      <c r="A6383" t="s">
        <v>7857</v>
      </c>
      <c r="B6383">
        <v>0.97270000000000001</v>
      </c>
      <c r="C6383">
        <v>1</v>
      </c>
      <c r="D6383" t="s">
        <v>3571</v>
      </c>
      <c r="E6383">
        <v>0.56679999999999997</v>
      </c>
    </row>
    <row r="6384" spans="1:5" x14ac:dyDescent="0.2">
      <c r="A6384" t="s">
        <v>7790</v>
      </c>
      <c r="B6384">
        <v>0.99850000000000005</v>
      </c>
      <c r="C6384">
        <v>1</v>
      </c>
      <c r="D6384" t="s">
        <v>7031</v>
      </c>
      <c r="E6384">
        <v>0.999</v>
      </c>
    </row>
    <row r="6385" spans="1:5" x14ac:dyDescent="0.2">
      <c r="A6385" t="s">
        <v>97</v>
      </c>
      <c r="B6385">
        <v>0.97609999999999997</v>
      </c>
      <c r="C6385">
        <v>0.99909999999999999</v>
      </c>
      <c r="D6385" t="s">
        <v>3585</v>
      </c>
      <c r="E6385">
        <v>0.94310000000000005</v>
      </c>
    </row>
    <row r="6386" spans="1:5" x14ac:dyDescent="0.2">
      <c r="A6386" t="s">
        <v>8126</v>
      </c>
      <c r="B6386">
        <v>0.95079999999999998</v>
      </c>
      <c r="C6386">
        <v>1</v>
      </c>
      <c r="D6386" t="s">
        <v>3584</v>
      </c>
      <c r="E6386">
        <v>1</v>
      </c>
    </row>
    <row r="6387" spans="1:5" x14ac:dyDescent="0.2">
      <c r="A6387" t="s">
        <v>573</v>
      </c>
      <c r="B6387">
        <v>0.99109999999999998</v>
      </c>
      <c r="C6387">
        <v>0.99990000000000001</v>
      </c>
      <c r="D6387" t="s">
        <v>854</v>
      </c>
      <c r="E6387">
        <v>0.74419999999999997</v>
      </c>
    </row>
    <row r="6388" spans="1:5" x14ac:dyDescent="0.2">
      <c r="A6388" t="s">
        <v>8129</v>
      </c>
      <c r="B6388">
        <v>0.70989999999999998</v>
      </c>
      <c r="C6388">
        <v>0.98329999999999995</v>
      </c>
      <c r="D6388" t="s">
        <v>4037</v>
      </c>
      <c r="E6388">
        <v>1</v>
      </c>
    </row>
    <row r="6389" spans="1:5" x14ac:dyDescent="0.2">
      <c r="A6389" t="s">
        <v>7542</v>
      </c>
      <c r="B6389">
        <v>0.99539999999999995</v>
      </c>
      <c r="C6389">
        <v>1</v>
      </c>
      <c r="D6389" t="s">
        <v>4034</v>
      </c>
      <c r="E6389">
        <v>0.91879999999999995</v>
      </c>
    </row>
    <row r="6390" spans="1:5" x14ac:dyDescent="0.2">
      <c r="A6390" t="s">
        <v>7857</v>
      </c>
      <c r="B6390">
        <v>0.97270000000000001</v>
      </c>
      <c r="C6390">
        <v>1</v>
      </c>
      <c r="D6390" t="s">
        <v>3571</v>
      </c>
      <c r="E6390">
        <v>0.56679999999999997</v>
      </c>
    </row>
    <row r="6391" spans="1:5" x14ac:dyDescent="0.2">
      <c r="A6391" t="s">
        <v>7790</v>
      </c>
      <c r="B6391">
        <v>0.99850000000000005</v>
      </c>
      <c r="C6391">
        <v>1</v>
      </c>
      <c r="D6391" t="s">
        <v>7031</v>
      </c>
      <c r="E6391">
        <v>0.999</v>
      </c>
    </row>
    <row r="6392" spans="1:5" x14ac:dyDescent="0.2">
      <c r="A6392" t="s">
        <v>97</v>
      </c>
      <c r="B6392">
        <v>0.97609999999999997</v>
      </c>
      <c r="C6392">
        <v>0.99909999999999999</v>
      </c>
      <c r="D6392" t="s">
        <v>3585</v>
      </c>
      <c r="E6392">
        <v>0.94310000000000005</v>
      </c>
    </row>
    <row r="6393" spans="1:5" x14ac:dyDescent="0.2">
      <c r="A6393" t="s">
        <v>8126</v>
      </c>
      <c r="B6393">
        <v>0.95079999999999998</v>
      </c>
      <c r="C6393">
        <v>1</v>
      </c>
      <c r="D6393" t="s">
        <v>3584</v>
      </c>
      <c r="E6393">
        <v>1</v>
      </c>
    </row>
    <row r="6394" spans="1:5" x14ac:dyDescent="0.2">
      <c r="A6394" t="s">
        <v>573</v>
      </c>
      <c r="B6394">
        <v>0.99109999999999998</v>
      </c>
      <c r="C6394">
        <v>0.99990000000000001</v>
      </c>
      <c r="D6394" t="s">
        <v>854</v>
      </c>
      <c r="E6394">
        <v>0.74419999999999997</v>
      </c>
    </row>
    <row r="6395" spans="1:5" x14ac:dyDescent="0.2">
      <c r="A6395" t="s">
        <v>8129</v>
      </c>
      <c r="B6395">
        <v>0.71430000000000005</v>
      </c>
      <c r="C6395">
        <v>0.98329999999999995</v>
      </c>
      <c r="D6395" t="s">
        <v>4037</v>
      </c>
      <c r="E6395">
        <v>1</v>
      </c>
    </row>
    <row r="6396" spans="1:5" x14ac:dyDescent="0.2">
      <c r="A6396" t="s">
        <v>7542</v>
      </c>
      <c r="B6396">
        <v>0.99590000000000001</v>
      </c>
      <c r="C6396">
        <v>1</v>
      </c>
      <c r="D6396" t="s">
        <v>3594</v>
      </c>
      <c r="E6396">
        <v>0.91639999999999999</v>
      </c>
    </row>
    <row r="6397" spans="1:5" x14ac:dyDescent="0.2">
      <c r="A6397" t="s">
        <v>7857</v>
      </c>
      <c r="B6397">
        <v>0.97270000000000001</v>
      </c>
      <c r="C6397">
        <v>1</v>
      </c>
      <c r="D6397" t="s">
        <v>3571</v>
      </c>
      <c r="E6397">
        <v>0.56679999999999997</v>
      </c>
    </row>
    <row r="6398" spans="1:5" x14ac:dyDescent="0.2">
      <c r="A6398" t="s">
        <v>7790</v>
      </c>
      <c r="B6398">
        <v>0.99850000000000005</v>
      </c>
      <c r="C6398">
        <v>1</v>
      </c>
      <c r="D6398" t="s">
        <v>7031</v>
      </c>
      <c r="E6398">
        <v>0.999</v>
      </c>
    </row>
    <row r="6399" spans="1:5" x14ac:dyDescent="0.2">
      <c r="A6399" t="s">
        <v>97</v>
      </c>
      <c r="B6399">
        <v>0.97609999999999997</v>
      </c>
      <c r="C6399">
        <v>0.99909999999999999</v>
      </c>
      <c r="D6399" t="s">
        <v>3585</v>
      </c>
      <c r="E6399">
        <v>0.94310000000000005</v>
      </c>
    </row>
    <row r="6400" spans="1:5" x14ac:dyDescent="0.2">
      <c r="A6400" t="s">
        <v>3601</v>
      </c>
      <c r="B6400">
        <v>0.92090000000000005</v>
      </c>
      <c r="C6400">
        <v>1</v>
      </c>
      <c r="D6400" t="s">
        <v>3584</v>
      </c>
      <c r="E6400">
        <v>0.75960000000000005</v>
      </c>
    </row>
    <row r="6401" spans="1:5" x14ac:dyDescent="0.2">
      <c r="A6401" t="s">
        <v>573</v>
      </c>
      <c r="B6401">
        <v>0.99119999999999997</v>
      </c>
      <c r="C6401">
        <v>0.99990000000000001</v>
      </c>
      <c r="D6401" t="s">
        <v>854</v>
      </c>
      <c r="E6401">
        <v>0.74419999999999997</v>
      </c>
    </row>
    <row r="6402" spans="1:5" x14ac:dyDescent="0.2">
      <c r="A6402" t="s">
        <v>8125</v>
      </c>
      <c r="B6402">
        <v>0.80640000000000001</v>
      </c>
      <c r="C6402">
        <v>1</v>
      </c>
      <c r="D6402" t="s">
        <v>4037</v>
      </c>
      <c r="E6402">
        <v>0.99990000000000001</v>
      </c>
    </row>
    <row r="6403" spans="1:5" x14ac:dyDescent="0.2">
      <c r="A6403" t="s">
        <v>7542</v>
      </c>
      <c r="B6403">
        <v>0.99590000000000001</v>
      </c>
      <c r="C6403">
        <v>1</v>
      </c>
      <c r="D6403" t="s">
        <v>3594</v>
      </c>
      <c r="E6403">
        <v>0.91639999999999999</v>
      </c>
    </row>
    <row r="6404" spans="1:5" x14ac:dyDescent="0.2">
      <c r="A6404" t="s">
        <v>7857</v>
      </c>
      <c r="B6404">
        <v>0.9728</v>
      </c>
      <c r="C6404">
        <v>1</v>
      </c>
      <c r="D6404" t="s">
        <v>3571</v>
      </c>
      <c r="E6404">
        <v>0.56679999999999997</v>
      </c>
    </row>
    <row r="6405" spans="1:5" x14ac:dyDescent="0.2">
      <c r="A6405" t="s">
        <v>8130</v>
      </c>
      <c r="B6405">
        <v>0.99990000000000001</v>
      </c>
      <c r="C6405">
        <v>1</v>
      </c>
      <c r="D6405" t="s">
        <v>3584</v>
      </c>
      <c r="E6405">
        <v>1</v>
      </c>
    </row>
    <row r="6406" spans="1:5" x14ac:dyDescent="0.2">
      <c r="A6406" t="s">
        <v>3600</v>
      </c>
      <c r="B6406">
        <v>0.81540000000000001</v>
      </c>
      <c r="C6406">
        <v>0.99960000000000004</v>
      </c>
      <c r="D6406" t="s">
        <v>3585</v>
      </c>
      <c r="E6406">
        <v>0.9093</v>
      </c>
    </row>
    <row r="6407" spans="1:5" x14ac:dyDescent="0.2">
      <c r="A6407" t="s">
        <v>3583</v>
      </c>
      <c r="B6407">
        <v>0.89070000000000005</v>
      </c>
      <c r="C6407">
        <v>1</v>
      </c>
      <c r="D6407" t="s">
        <v>3589</v>
      </c>
      <c r="E6407">
        <v>0.997</v>
      </c>
    </row>
    <row r="6408" spans="1:5" x14ac:dyDescent="0.2">
      <c r="A6408" t="s">
        <v>3601</v>
      </c>
      <c r="B6408">
        <v>0.92090000000000005</v>
      </c>
      <c r="C6408">
        <v>1</v>
      </c>
      <c r="D6408" t="s">
        <v>3584</v>
      </c>
      <c r="E6408">
        <v>0.75960000000000005</v>
      </c>
    </row>
    <row r="6409" spans="1:5" x14ac:dyDescent="0.2">
      <c r="A6409" t="s">
        <v>573</v>
      </c>
      <c r="B6409">
        <v>0.99119999999999997</v>
      </c>
      <c r="C6409">
        <v>0.99990000000000001</v>
      </c>
      <c r="D6409" t="s">
        <v>854</v>
      </c>
      <c r="E6409">
        <v>0.74419999999999997</v>
      </c>
    </row>
    <row r="6410" spans="1:5" x14ac:dyDescent="0.2">
      <c r="A6410" t="s">
        <v>8125</v>
      </c>
      <c r="B6410">
        <v>0.80640000000000001</v>
      </c>
      <c r="C6410">
        <v>1</v>
      </c>
      <c r="D6410" t="s">
        <v>4037</v>
      </c>
      <c r="E6410">
        <v>0.99990000000000001</v>
      </c>
    </row>
    <row r="6411" spans="1:5" x14ac:dyDescent="0.2">
      <c r="A6411" t="s">
        <v>7542</v>
      </c>
      <c r="B6411">
        <v>0.99590000000000001</v>
      </c>
      <c r="C6411">
        <v>1</v>
      </c>
      <c r="D6411" t="s">
        <v>3594</v>
      </c>
      <c r="E6411">
        <v>0.91639999999999999</v>
      </c>
    </row>
    <row r="6412" spans="1:5" x14ac:dyDescent="0.2">
      <c r="A6412" t="s">
        <v>7857</v>
      </c>
      <c r="B6412">
        <v>0.9728</v>
      </c>
      <c r="C6412">
        <v>1</v>
      </c>
      <c r="D6412" t="s">
        <v>3571</v>
      </c>
      <c r="E6412">
        <v>0.56679999999999997</v>
      </c>
    </row>
    <row r="6413" spans="1:5" x14ac:dyDescent="0.2">
      <c r="A6413" t="s">
        <v>8130</v>
      </c>
      <c r="B6413">
        <v>0.99990000000000001</v>
      </c>
      <c r="C6413">
        <v>1</v>
      </c>
      <c r="D6413" t="s">
        <v>3584</v>
      </c>
      <c r="E6413">
        <v>1</v>
      </c>
    </row>
    <row r="6414" spans="1:5" x14ac:dyDescent="0.2">
      <c r="A6414" t="s">
        <v>97</v>
      </c>
      <c r="B6414">
        <v>0.97609999999999997</v>
      </c>
      <c r="C6414">
        <v>0.99909999999999999</v>
      </c>
      <c r="D6414" t="s">
        <v>3585</v>
      </c>
      <c r="E6414">
        <v>0.94310000000000005</v>
      </c>
    </row>
    <row r="6415" spans="1:5" x14ac:dyDescent="0.2">
      <c r="A6415" t="s">
        <v>3601</v>
      </c>
      <c r="B6415">
        <v>0.92090000000000005</v>
      </c>
      <c r="C6415">
        <v>1</v>
      </c>
      <c r="D6415" t="s">
        <v>3584</v>
      </c>
      <c r="E6415">
        <v>0.75960000000000005</v>
      </c>
    </row>
    <row r="6416" spans="1:5" x14ac:dyDescent="0.2">
      <c r="A6416" t="s">
        <v>573</v>
      </c>
      <c r="B6416">
        <v>0.99119999999999997</v>
      </c>
      <c r="C6416">
        <v>0.99990000000000001</v>
      </c>
      <c r="D6416" t="s">
        <v>854</v>
      </c>
      <c r="E6416">
        <v>0.74419999999999997</v>
      </c>
    </row>
    <row r="6417" spans="1:5" x14ac:dyDescent="0.2">
      <c r="A6417" t="s">
        <v>8125</v>
      </c>
      <c r="B6417">
        <v>0.80640000000000001</v>
      </c>
      <c r="C6417">
        <v>1</v>
      </c>
      <c r="D6417" t="s">
        <v>4037</v>
      </c>
      <c r="E6417">
        <v>0.99990000000000001</v>
      </c>
    </row>
    <row r="6418" spans="1:5" x14ac:dyDescent="0.2">
      <c r="A6418" t="s">
        <v>7542</v>
      </c>
      <c r="B6418">
        <v>0.99590000000000001</v>
      </c>
      <c r="C6418">
        <v>1</v>
      </c>
      <c r="D6418" t="s">
        <v>3594</v>
      </c>
      <c r="E6418">
        <v>0.91639999999999999</v>
      </c>
    </row>
    <row r="6419" spans="1:5" x14ac:dyDescent="0.2">
      <c r="A6419" t="s">
        <v>7857</v>
      </c>
      <c r="B6419">
        <v>0.9728</v>
      </c>
      <c r="C6419">
        <v>1</v>
      </c>
      <c r="D6419" t="s">
        <v>3571</v>
      </c>
      <c r="E6419">
        <v>0.56679999999999997</v>
      </c>
    </row>
    <row r="6420" spans="1:5" x14ac:dyDescent="0.2">
      <c r="A6420" t="s">
        <v>8130</v>
      </c>
      <c r="B6420">
        <v>0.99990000000000001</v>
      </c>
      <c r="C6420">
        <v>1</v>
      </c>
      <c r="D6420" t="s">
        <v>3584</v>
      </c>
      <c r="E6420">
        <v>1</v>
      </c>
    </row>
    <row r="6421" spans="1:5" x14ac:dyDescent="0.2">
      <c r="A6421" t="s">
        <v>3600</v>
      </c>
      <c r="B6421">
        <v>0.81540000000000001</v>
      </c>
      <c r="C6421">
        <v>0.99960000000000004</v>
      </c>
      <c r="D6421" t="s">
        <v>3585</v>
      </c>
      <c r="E6421">
        <v>0.9093</v>
      </c>
    </row>
    <row r="6422" spans="1:5" x14ac:dyDescent="0.2">
      <c r="A6422" t="s">
        <v>3583</v>
      </c>
      <c r="B6422">
        <v>0.89070000000000005</v>
      </c>
      <c r="C6422">
        <v>1</v>
      </c>
      <c r="D6422" t="s">
        <v>3589</v>
      </c>
      <c r="E6422">
        <v>0.997</v>
      </c>
    </row>
    <row r="6423" spans="1:5" x14ac:dyDescent="0.2">
      <c r="A6423" t="s">
        <v>3601</v>
      </c>
      <c r="B6423">
        <v>0.92090000000000005</v>
      </c>
      <c r="C6423">
        <v>1</v>
      </c>
      <c r="D6423" t="s">
        <v>3584</v>
      </c>
      <c r="E6423">
        <v>0.75960000000000005</v>
      </c>
    </row>
    <row r="6424" spans="1:5" x14ac:dyDescent="0.2">
      <c r="A6424" t="s">
        <v>573</v>
      </c>
      <c r="B6424">
        <v>0.99119999999999997</v>
      </c>
      <c r="C6424">
        <v>0.99990000000000001</v>
      </c>
      <c r="D6424" t="s">
        <v>854</v>
      </c>
      <c r="E6424">
        <v>0.74419999999999997</v>
      </c>
    </row>
    <row r="6425" spans="1:5" x14ac:dyDescent="0.2">
      <c r="A6425" t="s">
        <v>8125</v>
      </c>
      <c r="B6425">
        <v>0.80640000000000001</v>
      </c>
      <c r="C6425">
        <v>1</v>
      </c>
      <c r="D6425" t="s">
        <v>4037</v>
      </c>
      <c r="E6425">
        <v>0.99990000000000001</v>
      </c>
    </row>
    <row r="6426" spans="1:5" x14ac:dyDescent="0.2">
      <c r="A6426" t="s">
        <v>7542</v>
      </c>
      <c r="B6426">
        <v>0.99590000000000001</v>
      </c>
      <c r="C6426">
        <v>1</v>
      </c>
      <c r="D6426" t="s">
        <v>3594</v>
      </c>
      <c r="E6426">
        <v>0.91639999999999999</v>
      </c>
    </row>
    <row r="6427" spans="1:5" x14ac:dyDescent="0.2">
      <c r="A6427" t="s">
        <v>7857</v>
      </c>
      <c r="B6427">
        <v>0.9728</v>
      </c>
      <c r="C6427">
        <v>1</v>
      </c>
      <c r="D6427" t="s">
        <v>3571</v>
      </c>
      <c r="E6427">
        <v>0.56679999999999997</v>
      </c>
    </row>
    <row r="6428" spans="1:5" x14ac:dyDescent="0.2">
      <c r="A6428" t="s">
        <v>8130</v>
      </c>
      <c r="B6428">
        <v>0.99990000000000001</v>
      </c>
      <c r="C6428">
        <v>1</v>
      </c>
      <c r="D6428" t="s">
        <v>3584</v>
      </c>
      <c r="E6428">
        <v>1</v>
      </c>
    </row>
    <row r="6429" spans="1:5" x14ac:dyDescent="0.2">
      <c r="A6429" t="s">
        <v>3600</v>
      </c>
      <c r="B6429">
        <v>0.81540000000000001</v>
      </c>
      <c r="C6429">
        <v>0.99960000000000004</v>
      </c>
      <c r="D6429" t="s">
        <v>3585</v>
      </c>
      <c r="E6429">
        <v>0.9093</v>
      </c>
    </row>
    <row r="6430" spans="1:5" x14ac:dyDescent="0.2">
      <c r="A6430" t="s">
        <v>3583</v>
      </c>
      <c r="B6430">
        <v>0.89070000000000005</v>
      </c>
      <c r="C6430">
        <v>1</v>
      </c>
      <c r="D6430" t="s">
        <v>3589</v>
      </c>
      <c r="E6430">
        <v>0.997</v>
      </c>
    </row>
    <row r="6431" spans="1:5" x14ac:dyDescent="0.2">
      <c r="A6431" t="s">
        <v>3601</v>
      </c>
      <c r="B6431">
        <v>0.92090000000000005</v>
      </c>
      <c r="C6431">
        <v>1</v>
      </c>
      <c r="D6431" t="s">
        <v>3584</v>
      </c>
      <c r="E6431">
        <v>0.75960000000000005</v>
      </c>
    </row>
    <row r="6432" spans="1:5" x14ac:dyDescent="0.2">
      <c r="A6432" t="s">
        <v>573</v>
      </c>
      <c r="B6432">
        <v>0.99119999999999997</v>
      </c>
      <c r="C6432">
        <v>0.99990000000000001</v>
      </c>
      <c r="D6432" t="s">
        <v>854</v>
      </c>
      <c r="E6432">
        <v>0.74419999999999997</v>
      </c>
    </row>
    <row r="6433" spans="1:5" x14ac:dyDescent="0.2">
      <c r="A6433" t="s">
        <v>8125</v>
      </c>
      <c r="B6433">
        <v>0.80640000000000001</v>
      </c>
      <c r="C6433">
        <v>1</v>
      </c>
      <c r="D6433" t="s">
        <v>4037</v>
      </c>
      <c r="E6433">
        <v>0.99990000000000001</v>
      </c>
    </row>
    <row r="6434" spans="1:5" x14ac:dyDescent="0.2">
      <c r="A6434" t="s">
        <v>7542</v>
      </c>
      <c r="B6434">
        <v>0.99590000000000001</v>
      </c>
      <c r="C6434">
        <v>1</v>
      </c>
      <c r="D6434" t="s">
        <v>3594</v>
      </c>
      <c r="E6434">
        <v>0.91639999999999999</v>
      </c>
    </row>
    <row r="6435" spans="1:5" x14ac:dyDescent="0.2">
      <c r="A6435" t="s">
        <v>7857</v>
      </c>
      <c r="B6435">
        <v>0.9728</v>
      </c>
      <c r="C6435">
        <v>1</v>
      </c>
      <c r="D6435" t="s">
        <v>3571</v>
      </c>
      <c r="E6435">
        <v>0.56679999999999997</v>
      </c>
    </row>
    <row r="6436" spans="1:5" x14ac:dyDescent="0.2">
      <c r="A6436" t="s">
        <v>8130</v>
      </c>
      <c r="B6436">
        <v>0.99990000000000001</v>
      </c>
      <c r="C6436">
        <v>1</v>
      </c>
      <c r="D6436" t="s">
        <v>3584</v>
      </c>
      <c r="E6436">
        <v>1</v>
      </c>
    </row>
    <row r="6437" spans="1:5" x14ac:dyDescent="0.2">
      <c r="A6437" t="s">
        <v>3600</v>
      </c>
      <c r="B6437">
        <v>0.81540000000000001</v>
      </c>
      <c r="C6437">
        <v>0.99960000000000004</v>
      </c>
      <c r="D6437" t="s">
        <v>3585</v>
      </c>
      <c r="E6437">
        <v>0.9093</v>
      </c>
    </row>
    <row r="6438" spans="1:5" x14ac:dyDescent="0.2">
      <c r="A6438" t="s">
        <v>3583</v>
      </c>
      <c r="B6438">
        <v>0.89070000000000005</v>
      </c>
      <c r="C6438">
        <v>1</v>
      </c>
      <c r="D6438" t="s">
        <v>3589</v>
      </c>
      <c r="E6438">
        <v>0.997</v>
      </c>
    </row>
    <row r="6439" spans="1:5" x14ac:dyDescent="0.2">
      <c r="A6439" t="s">
        <v>3601</v>
      </c>
      <c r="B6439">
        <v>0.92090000000000005</v>
      </c>
      <c r="C6439">
        <v>1</v>
      </c>
      <c r="D6439" t="s">
        <v>3584</v>
      </c>
      <c r="E6439">
        <v>0.75960000000000005</v>
      </c>
    </row>
    <row r="6440" spans="1:5" x14ac:dyDescent="0.2">
      <c r="A6440" t="s">
        <v>573</v>
      </c>
      <c r="B6440">
        <v>0.99119999999999997</v>
      </c>
      <c r="C6440">
        <v>0.99990000000000001</v>
      </c>
      <c r="D6440" t="s">
        <v>854</v>
      </c>
      <c r="E6440">
        <v>0.74419999999999997</v>
      </c>
    </row>
    <row r="6441" spans="1:5" x14ac:dyDescent="0.2">
      <c r="A6441" t="s">
        <v>8125</v>
      </c>
      <c r="B6441">
        <v>0.80640000000000001</v>
      </c>
      <c r="C6441">
        <v>1</v>
      </c>
      <c r="D6441" t="s">
        <v>4037</v>
      </c>
      <c r="E6441">
        <v>0.99990000000000001</v>
      </c>
    </row>
    <row r="6442" spans="1:5" x14ac:dyDescent="0.2">
      <c r="A6442" t="s">
        <v>7542</v>
      </c>
      <c r="B6442">
        <v>0.99590000000000001</v>
      </c>
      <c r="C6442">
        <v>1</v>
      </c>
      <c r="D6442" t="s">
        <v>3594</v>
      </c>
      <c r="E6442">
        <v>0.91639999999999999</v>
      </c>
    </row>
    <row r="6443" spans="1:5" x14ac:dyDescent="0.2">
      <c r="A6443" t="s">
        <v>7857</v>
      </c>
      <c r="B6443">
        <v>0.9728</v>
      </c>
      <c r="C6443">
        <v>1</v>
      </c>
      <c r="D6443" t="s">
        <v>3571</v>
      </c>
      <c r="E6443">
        <v>0.56679999999999997</v>
      </c>
    </row>
    <row r="6444" spans="1:5" x14ac:dyDescent="0.2">
      <c r="A6444" t="s">
        <v>8130</v>
      </c>
      <c r="B6444">
        <v>0.99990000000000001</v>
      </c>
      <c r="C6444">
        <v>1</v>
      </c>
      <c r="D6444" t="s">
        <v>3584</v>
      </c>
      <c r="E6444">
        <v>1</v>
      </c>
    </row>
    <row r="6445" spans="1:5" x14ac:dyDescent="0.2">
      <c r="A6445" t="s">
        <v>3600</v>
      </c>
      <c r="B6445">
        <v>0.81540000000000001</v>
      </c>
      <c r="C6445">
        <v>0.99960000000000004</v>
      </c>
      <c r="D6445" t="s">
        <v>3585</v>
      </c>
      <c r="E6445">
        <v>0.9093</v>
      </c>
    </row>
    <row r="6446" spans="1:5" x14ac:dyDescent="0.2">
      <c r="A6446" t="s">
        <v>3583</v>
      </c>
      <c r="B6446">
        <v>0.89070000000000005</v>
      </c>
      <c r="C6446">
        <v>1</v>
      </c>
      <c r="D6446" t="s">
        <v>3589</v>
      </c>
      <c r="E6446">
        <v>0.997</v>
      </c>
    </row>
    <row r="6447" spans="1:5" x14ac:dyDescent="0.2">
      <c r="A6447" t="s">
        <v>3601</v>
      </c>
      <c r="B6447">
        <v>0.92090000000000005</v>
      </c>
      <c r="C6447">
        <v>1</v>
      </c>
      <c r="D6447" t="s">
        <v>3584</v>
      </c>
      <c r="E6447">
        <v>0.75960000000000005</v>
      </c>
    </row>
    <row r="6448" spans="1:5" x14ac:dyDescent="0.2">
      <c r="A6448" t="s">
        <v>573</v>
      </c>
      <c r="B6448">
        <v>0.99119999999999997</v>
      </c>
      <c r="C6448">
        <v>0.99990000000000001</v>
      </c>
      <c r="D6448" t="s">
        <v>854</v>
      </c>
      <c r="E6448">
        <v>0.74419999999999997</v>
      </c>
    </row>
    <row r="6449" spans="1:5" x14ac:dyDescent="0.2">
      <c r="A6449" t="s">
        <v>8125</v>
      </c>
      <c r="B6449">
        <v>0.80640000000000001</v>
      </c>
      <c r="C6449">
        <v>1</v>
      </c>
      <c r="D6449" t="s">
        <v>4037</v>
      </c>
      <c r="E6449">
        <v>0.99990000000000001</v>
      </c>
    </row>
    <row r="6450" spans="1:5" x14ac:dyDescent="0.2">
      <c r="A6450" t="s">
        <v>7542</v>
      </c>
      <c r="B6450">
        <v>0.99590000000000001</v>
      </c>
      <c r="C6450">
        <v>1</v>
      </c>
      <c r="D6450" t="s">
        <v>3594</v>
      </c>
      <c r="E6450">
        <v>0.91639999999999999</v>
      </c>
    </row>
    <row r="6451" spans="1:5" x14ac:dyDescent="0.2">
      <c r="A6451" t="s">
        <v>7857</v>
      </c>
      <c r="B6451">
        <v>0.9728</v>
      </c>
      <c r="C6451">
        <v>1</v>
      </c>
      <c r="D6451" t="s">
        <v>3571</v>
      </c>
      <c r="E6451">
        <v>0.56679999999999997</v>
      </c>
    </row>
    <row r="6452" spans="1:5" x14ac:dyDescent="0.2">
      <c r="A6452" t="s">
        <v>8130</v>
      </c>
      <c r="B6452">
        <v>0.99990000000000001</v>
      </c>
      <c r="C6452">
        <v>1</v>
      </c>
      <c r="D6452" t="s">
        <v>3584</v>
      </c>
      <c r="E6452">
        <v>1</v>
      </c>
    </row>
    <row r="6453" spans="1:5" x14ac:dyDescent="0.2">
      <c r="A6453" t="s">
        <v>3600</v>
      </c>
      <c r="B6453">
        <v>0.81540000000000001</v>
      </c>
      <c r="C6453">
        <v>0.99960000000000004</v>
      </c>
      <c r="D6453" t="s">
        <v>3585</v>
      </c>
      <c r="E6453">
        <v>0.9093</v>
      </c>
    </row>
    <row r="6454" spans="1:5" x14ac:dyDescent="0.2">
      <c r="A6454" t="s">
        <v>3583</v>
      </c>
      <c r="B6454">
        <v>0.89070000000000005</v>
      </c>
      <c r="C6454">
        <v>1</v>
      </c>
      <c r="D6454" t="s">
        <v>3589</v>
      </c>
      <c r="E6454">
        <v>0.997</v>
      </c>
    </row>
    <row r="6455" spans="1:5" x14ac:dyDescent="0.2">
      <c r="A6455" t="s">
        <v>3601</v>
      </c>
      <c r="B6455">
        <v>0.92090000000000005</v>
      </c>
      <c r="C6455">
        <v>1</v>
      </c>
      <c r="D6455" t="s">
        <v>3584</v>
      </c>
      <c r="E6455">
        <v>0.75960000000000005</v>
      </c>
    </row>
    <row r="6456" spans="1:5" x14ac:dyDescent="0.2">
      <c r="A6456" t="s">
        <v>573</v>
      </c>
      <c r="B6456">
        <v>0.99119999999999997</v>
      </c>
      <c r="C6456">
        <v>0.99990000000000001</v>
      </c>
      <c r="D6456" t="s">
        <v>854</v>
      </c>
      <c r="E6456">
        <v>0.74419999999999997</v>
      </c>
    </row>
    <row r="6457" spans="1:5" x14ac:dyDescent="0.2">
      <c r="A6457" t="s">
        <v>7542</v>
      </c>
      <c r="B6457">
        <v>0.99590000000000001</v>
      </c>
      <c r="C6457">
        <v>1</v>
      </c>
      <c r="D6457" t="s">
        <v>3594</v>
      </c>
      <c r="E6457">
        <v>0.91639999999999999</v>
      </c>
    </row>
    <row r="6458" spans="1:5" x14ac:dyDescent="0.2">
      <c r="A6458" t="s">
        <v>7857</v>
      </c>
      <c r="B6458">
        <v>0.9728</v>
      </c>
      <c r="C6458">
        <v>1</v>
      </c>
      <c r="D6458" t="s">
        <v>3571</v>
      </c>
      <c r="E6458">
        <v>0.56679999999999997</v>
      </c>
    </row>
    <row r="6459" spans="1:5" x14ac:dyDescent="0.2">
      <c r="A6459" t="s">
        <v>8130</v>
      </c>
      <c r="B6459">
        <v>0.99990000000000001</v>
      </c>
      <c r="C6459">
        <v>1</v>
      </c>
      <c r="D6459" t="s">
        <v>3584</v>
      </c>
      <c r="E6459">
        <v>1</v>
      </c>
    </row>
    <row r="6460" spans="1:5" x14ac:dyDescent="0.2">
      <c r="A6460" t="s">
        <v>3600</v>
      </c>
      <c r="B6460">
        <v>0.8175</v>
      </c>
      <c r="C6460">
        <v>0.99960000000000004</v>
      </c>
      <c r="D6460" t="s">
        <v>3585</v>
      </c>
      <c r="E6460">
        <v>0.9093</v>
      </c>
    </row>
    <row r="6461" spans="1:5" x14ac:dyDescent="0.2">
      <c r="A6461" t="s">
        <v>3583</v>
      </c>
      <c r="B6461">
        <v>0.89070000000000005</v>
      </c>
      <c r="C6461">
        <v>1</v>
      </c>
      <c r="D6461" t="s">
        <v>3589</v>
      </c>
      <c r="E6461">
        <v>0.997</v>
      </c>
    </row>
    <row r="6462" spans="1:5" x14ac:dyDescent="0.2">
      <c r="A6462" t="s">
        <v>3601</v>
      </c>
      <c r="B6462">
        <v>0.92090000000000005</v>
      </c>
      <c r="C6462">
        <v>1</v>
      </c>
      <c r="D6462" t="s">
        <v>3584</v>
      </c>
      <c r="E6462">
        <v>0.75960000000000005</v>
      </c>
    </row>
    <row r="6463" spans="1:5" x14ac:dyDescent="0.2">
      <c r="A6463" t="s">
        <v>573</v>
      </c>
      <c r="B6463">
        <v>0.99119999999999997</v>
      </c>
      <c r="C6463">
        <v>0.99990000000000001</v>
      </c>
      <c r="D6463" t="s">
        <v>854</v>
      </c>
      <c r="E6463">
        <v>0.74419999999999997</v>
      </c>
    </row>
    <row r="6464" spans="1:5" x14ac:dyDescent="0.2">
      <c r="A6464" t="s">
        <v>8131</v>
      </c>
      <c r="B6464">
        <v>0.71689999999999998</v>
      </c>
      <c r="C6464">
        <v>0.99580000000000002</v>
      </c>
      <c r="D6464" t="s">
        <v>4037</v>
      </c>
      <c r="E6464">
        <v>0.99990000000000001</v>
      </c>
    </row>
    <row r="6465" spans="1:5" x14ac:dyDescent="0.2">
      <c r="A6465" t="s">
        <v>7542</v>
      </c>
      <c r="B6465">
        <v>0.99590000000000001</v>
      </c>
      <c r="C6465">
        <v>1</v>
      </c>
      <c r="D6465" t="s">
        <v>3594</v>
      </c>
      <c r="E6465">
        <v>0.91639999999999999</v>
      </c>
    </row>
    <row r="6466" spans="1:5" x14ac:dyDescent="0.2">
      <c r="A6466" t="s">
        <v>7857</v>
      </c>
      <c r="B6466">
        <v>0.9728</v>
      </c>
      <c r="C6466">
        <v>1</v>
      </c>
      <c r="D6466" t="s">
        <v>3571</v>
      </c>
      <c r="E6466">
        <v>0.56679999999999997</v>
      </c>
    </row>
    <row r="6467" spans="1:5" x14ac:dyDescent="0.2">
      <c r="A6467" t="s">
        <v>8130</v>
      </c>
      <c r="B6467">
        <v>0.99990000000000001</v>
      </c>
      <c r="C6467">
        <v>1</v>
      </c>
      <c r="D6467" t="s">
        <v>3584</v>
      </c>
      <c r="E6467">
        <v>1</v>
      </c>
    </row>
    <row r="6468" spans="1:5" x14ac:dyDescent="0.2">
      <c r="A6468" t="s">
        <v>3600</v>
      </c>
      <c r="B6468">
        <v>0.83150000000000002</v>
      </c>
      <c r="C6468">
        <v>0.99960000000000004</v>
      </c>
      <c r="D6468" t="s">
        <v>3585</v>
      </c>
      <c r="E6468">
        <v>0.93969999999999998</v>
      </c>
    </row>
    <row r="6469" spans="1:5" x14ac:dyDescent="0.2">
      <c r="A6469" t="s">
        <v>3583</v>
      </c>
      <c r="B6469">
        <v>0.89070000000000005</v>
      </c>
      <c r="C6469">
        <v>1</v>
      </c>
      <c r="D6469" t="s">
        <v>3589</v>
      </c>
      <c r="E6469">
        <v>0.997</v>
      </c>
    </row>
    <row r="6470" spans="1:5" x14ac:dyDescent="0.2">
      <c r="A6470" t="s">
        <v>3601</v>
      </c>
      <c r="B6470">
        <v>0.92090000000000005</v>
      </c>
      <c r="C6470">
        <v>1</v>
      </c>
      <c r="D6470" t="s">
        <v>3584</v>
      </c>
      <c r="E6470">
        <v>0.75960000000000005</v>
      </c>
    </row>
    <row r="6471" spans="1:5" x14ac:dyDescent="0.2">
      <c r="A6471" t="s">
        <v>573</v>
      </c>
      <c r="B6471">
        <v>0.99119999999999997</v>
      </c>
      <c r="C6471">
        <v>0.99990000000000001</v>
      </c>
      <c r="D6471" t="s">
        <v>854</v>
      </c>
      <c r="E6471">
        <v>0.74419999999999997</v>
      </c>
    </row>
    <row r="6472" spans="1:5" x14ac:dyDescent="0.2">
      <c r="A6472" t="s">
        <v>8131</v>
      </c>
      <c r="B6472">
        <v>0.71689999999999998</v>
      </c>
      <c r="C6472">
        <v>0.99580000000000002</v>
      </c>
      <c r="D6472" t="s">
        <v>4037</v>
      </c>
      <c r="E6472">
        <v>0.99990000000000001</v>
      </c>
    </row>
    <row r="6473" spans="1:5" x14ac:dyDescent="0.2">
      <c r="A6473" t="s">
        <v>7542</v>
      </c>
      <c r="B6473">
        <v>0.99590000000000001</v>
      </c>
      <c r="C6473">
        <v>1</v>
      </c>
      <c r="D6473" t="s">
        <v>3594</v>
      </c>
      <c r="E6473">
        <v>0.91639999999999999</v>
      </c>
    </row>
    <row r="6474" spans="1:5" x14ac:dyDescent="0.2">
      <c r="A6474" t="s">
        <v>7857</v>
      </c>
      <c r="B6474">
        <v>0.9728</v>
      </c>
      <c r="C6474">
        <v>1</v>
      </c>
      <c r="D6474" t="s">
        <v>3571</v>
      </c>
      <c r="E6474">
        <v>0.56679999999999997</v>
      </c>
    </row>
    <row r="6475" spans="1:5" x14ac:dyDescent="0.2">
      <c r="A6475" t="s">
        <v>8130</v>
      </c>
      <c r="B6475">
        <v>0.99990000000000001</v>
      </c>
      <c r="C6475">
        <v>1</v>
      </c>
      <c r="D6475" t="s">
        <v>3584</v>
      </c>
      <c r="E6475">
        <v>1</v>
      </c>
    </row>
    <row r="6476" spans="1:5" x14ac:dyDescent="0.2">
      <c r="A6476" t="s">
        <v>3600</v>
      </c>
      <c r="B6476">
        <v>0.84409999999999996</v>
      </c>
      <c r="C6476">
        <v>0.99960000000000004</v>
      </c>
      <c r="D6476" t="s">
        <v>3585</v>
      </c>
      <c r="E6476">
        <v>0.96540000000000004</v>
      </c>
    </row>
    <row r="6477" spans="1:5" x14ac:dyDescent="0.2">
      <c r="A6477" t="s">
        <v>3583</v>
      </c>
      <c r="B6477">
        <v>0.89070000000000005</v>
      </c>
      <c r="C6477">
        <v>1</v>
      </c>
      <c r="D6477" t="s">
        <v>3589</v>
      </c>
      <c r="E6477">
        <v>0.997</v>
      </c>
    </row>
    <row r="6478" spans="1:5" x14ac:dyDescent="0.2">
      <c r="A6478" t="s">
        <v>3601</v>
      </c>
      <c r="B6478">
        <v>0.92090000000000005</v>
      </c>
      <c r="C6478">
        <v>1</v>
      </c>
      <c r="D6478" t="s">
        <v>3584</v>
      </c>
      <c r="E6478">
        <v>0.75960000000000005</v>
      </c>
    </row>
    <row r="6479" spans="1:5" x14ac:dyDescent="0.2">
      <c r="A6479" t="s">
        <v>573</v>
      </c>
      <c r="B6479">
        <v>0.99119999999999997</v>
      </c>
      <c r="C6479">
        <v>0.99990000000000001</v>
      </c>
      <c r="D6479" t="s">
        <v>854</v>
      </c>
      <c r="E6479">
        <v>0.74419999999999997</v>
      </c>
    </row>
    <row r="6480" spans="1:5" x14ac:dyDescent="0.2">
      <c r="A6480" t="s">
        <v>8131</v>
      </c>
      <c r="B6480">
        <v>0.71699999999999997</v>
      </c>
      <c r="C6480">
        <v>0.99580000000000002</v>
      </c>
      <c r="D6480" t="s">
        <v>4037</v>
      </c>
      <c r="E6480">
        <v>0.99990000000000001</v>
      </c>
    </row>
    <row r="6481" spans="1:5" x14ac:dyDescent="0.2">
      <c r="A6481" t="s">
        <v>7542</v>
      </c>
      <c r="B6481">
        <v>0.99590000000000001</v>
      </c>
      <c r="C6481">
        <v>1</v>
      </c>
      <c r="D6481" t="s">
        <v>3594</v>
      </c>
      <c r="E6481">
        <v>0.91639999999999999</v>
      </c>
    </row>
    <row r="6482" spans="1:5" x14ac:dyDescent="0.2">
      <c r="A6482" t="s">
        <v>7857</v>
      </c>
      <c r="B6482">
        <v>0.9728</v>
      </c>
      <c r="C6482">
        <v>1</v>
      </c>
      <c r="D6482" t="s">
        <v>3571</v>
      </c>
      <c r="E6482">
        <v>0.56679999999999997</v>
      </c>
    </row>
    <row r="6483" spans="1:5" x14ac:dyDescent="0.2">
      <c r="A6483" t="s">
        <v>8130</v>
      </c>
      <c r="B6483">
        <v>0.99990000000000001</v>
      </c>
      <c r="C6483">
        <v>1</v>
      </c>
      <c r="D6483" t="s">
        <v>3584</v>
      </c>
      <c r="E6483">
        <v>1</v>
      </c>
    </row>
    <row r="6484" spans="1:5" x14ac:dyDescent="0.2">
      <c r="A6484" t="s">
        <v>3600</v>
      </c>
      <c r="B6484">
        <v>0.85550000000000004</v>
      </c>
      <c r="C6484">
        <v>0.99960000000000004</v>
      </c>
      <c r="D6484" t="s">
        <v>3585</v>
      </c>
      <c r="E6484">
        <v>0.99750000000000005</v>
      </c>
    </row>
    <row r="6485" spans="1:5" x14ac:dyDescent="0.2">
      <c r="A6485" t="s">
        <v>3583</v>
      </c>
      <c r="B6485">
        <v>0.89070000000000005</v>
      </c>
      <c r="C6485">
        <v>1</v>
      </c>
      <c r="D6485" t="s">
        <v>3589</v>
      </c>
      <c r="E6485">
        <v>0.997</v>
      </c>
    </row>
    <row r="6486" spans="1:5" x14ac:dyDescent="0.2">
      <c r="A6486" t="s">
        <v>3601</v>
      </c>
      <c r="B6486">
        <v>0.92090000000000005</v>
      </c>
      <c r="C6486">
        <v>1</v>
      </c>
      <c r="D6486" t="s">
        <v>3584</v>
      </c>
      <c r="E6486">
        <v>0.75960000000000005</v>
      </c>
    </row>
    <row r="6487" spans="1:5" x14ac:dyDescent="0.2">
      <c r="A6487" t="s">
        <v>573</v>
      </c>
      <c r="B6487">
        <v>0.99119999999999997</v>
      </c>
      <c r="C6487">
        <v>0.99990000000000001</v>
      </c>
      <c r="D6487" t="s">
        <v>854</v>
      </c>
      <c r="E6487">
        <v>0.74419999999999997</v>
      </c>
    </row>
    <row r="6488" spans="1:5" x14ac:dyDescent="0.2">
      <c r="A6488" t="s">
        <v>8131</v>
      </c>
      <c r="B6488">
        <v>0.71699999999999997</v>
      </c>
      <c r="C6488">
        <v>0.99580000000000002</v>
      </c>
      <c r="D6488" t="s">
        <v>4037</v>
      </c>
      <c r="E6488">
        <v>0.99990000000000001</v>
      </c>
    </row>
    <row r="6489" spans="1:5" x14ac:dyDescent="0.2">
      <c r="A6489" t="s">
        <v>7542</v>
      </c>
      <c r="B6489">
        <v>0.99590000000000001</v>
      </c>
      <c r="C6489">
        <v>1</v>
      </c>
      <c r="D6489" t="s">
        <v>3594</v>
      </c>
      <c r="E6489">
        <v>0.91639999999999999</v>
      </c>
    </row>
    <row r="6490" spans="1:5" x14ac:dyDescent="0.2">
      <c r="A6490" t="s">
        <v>7857</v>
      </c>
      <c r="B6490">
        <v>0.9728</v>
      </c>
      <c r="C6490">
        <v>1</v>
      </c>
      <c r="D6490" t="s">
        <v>3571</v>
      </c>
      <c r="E6490">
        <v>0.56679999999999997</v>
      </c>
    </row>
    <row r="6491" spans="1:5" x14ac:dyDescent="0.2">
      <c r="A6491" t="s">
        <v>8130</v>
      </c>
      <c r="B6491">
        <v>0.99990000000000001</v>
      </c>
      <c r="C6491">
        <v>1</v>
      </c>
      <c r="D6491" t="s">
        <v>3584</v>
      </c>
      <c r="E6491">
        <v>1</v>
      </c>
    </row>
    <row r="6492" spans="1:5" x14ac:dyDescent="0.2">
      <c r="A6492" t="s">
        <v>3600</v>
      </c>
      <c r="B6492">
        <v>0.85550000000000004</v>
      </c>
      <c r="C6492">
        <v>0.99960000000000004</v>
      </c>
      <c r="D6492" t="s">
        <v>3585</v>
      </c>
      <c r="E6492">
        <v>0.99750000000000005</v>
      </c>
    </row>
    <row r="6493" spans="1:5" x14ac:dyDescent="0.2">
      <c r="A6493" t="s">
        <v>3583</v>
      </c>
      <c r="B6493">
        <v>0.89070000000000005</v>
      </c>
      <c r="C6493">
        <v>1</v>
      </c>
      <c r="D6493" t="s">
        <v>3589</v>
      </c>
      <c r="E6493">
        <v>0.997</v>
      </c>
    </row>
    <row r="6494" spans="1:5" x14ac:dyDescent="0.2">
      <c r="A6494" t="s">
        <v>3601</v>
      </c>
      <c r="B6494">
        <v>0.92090000000000005</v>
      </c>
      <c r="C6494">
        <v>1</v>
      </c>
      <c r="D6494" t="s">
        <v>3584</v>
      </c>
      <c r="E6494">
        <v>0.75960000000000005</v>
      </c>
    </row>
    <row r="6495" spans="1:5" x14ac:dyDescent="0.2">
      <c r="A6495" t="s">
        <v>573</v>
      </c>
      <c r="B6495">
        <v>0.99129999999999996</v>
      </c>
      <c r="C6495">
        <v>0.99990000000000001</v>
      </c>
      <c r="D6495" t="s">
        <v>854</v>
      </c>
      <c r="E6495">
        <v>0.74419999999999997</v>
      </c>
    </row>
    <row r="6496" spans="1:5" x14ac:dyDescent="0.2">
      <c r="A6496" t="s">
        <v>4053</v>
      </c>
      <c r="B6496">
        <v>0.98409999999999997</v>
      </c>
      <c r="C6496">
        <v>1</v>
      </c>
      <c r="D6496" t="s">
        <v>4037</v>
      </c>
      <c r="E6496">
        <v>0.93740000000000001</v>
      </c>
    </row>
    <row r="6497" spans="1:5" x14ac:dyDescent="0.2">
      <c r="A6497" t="s">
        <v>7542</v>
      </c>
      <c r="B6497">
        <v>0.99590000000000001</v>
      </c>
      <c r="C6497">
        <v>1</v>
      </c>
      <c r="D6497" t="s">
        <v>3594</v>
      </c>
      <c r="E6497">
        <v>0.91639999999999999</v>
      </c>
    </row>
    <row r="6498" spans="1:5" x14ac:dyDescent="0.2">
      <c r="A6498" t="s">
        <v>3583</v>
      </c>
      <c r="B6498">
        <v>0.89070000000000005</v>
      </c>
      <c r="C6498">
        <v>1</v>
      </c>
      <c r="D6498" t="s">
        <v>3589</v>
      </c>
      <c r="E6498">
        <v>0.997</v>
      </c>
    </row>
    <row r="6499" spans="1:5" x14ac:dyDescent="0.2">
      <c r="A6499" t="s">
        <v>8130</v>
      </c>
      <c r="B6499">
        <v>0.99990000000000001</v>
      </c>
      <c r="C6499">
        <v>1</v>
      </c>
      <c r="D6499" t="s">
        <v>3584</v>
      </c>
      <c r="E6499">
        <v>1</v>
      </c>
    </row>
    <row r="6500" spans="1:5" x14ac:dyDescent="0.2">
      <c r="A6500" t="s">
        <v>71</v>
      </c>
      <c r="B6500">
        <v>0.99039999999999995</v>
      </c>
      <c r="C6500">
        <v>1</v>
      </c>
      <c r="D6500" t="s">
        <v>4255</v>
      </c>
      <c r="E6500">
        <v>0.25800000000000001</v>
      </c>
    </row>
    <row r="6501" spans="1:5" x14ac:dyDescent="0.2">
      <c r="A6501" t="s">
        <v>97</v>
      </c>
      <c r="B6501">
        <v>0.99229999999999996</v>
      </c>
      <c r="C6501">
        <v>0.99909999999999999</v>
      </c>
      <c r="D6501" t="s">
        <v>3585</v>
      </c>
      <c r="E6501">
        <v>0.99360000000000004</v>
      </c>
    </row>
    <row r="6502" spans="1:5" x14ac:dyDescent="0.2">
      <c r="A6502" t="s">
        <v>3601</v>
      </c>
      <c r="B6502">
        <v>0.92090000000000005</v>
      </c>
      <c r="C6502">
        <v>1</v>
      </c>
      <c r="D6502" t="s">
        <v>3584</v>
      </c>
      <c r="E6502">
        <v>0.75960000000000005</v>
      </c>
    </row>
    <row r="6503" spans="1:5" x14ac:dyDescent="0.2">
      <c r="A6503" t="s">
        <v>573</v>
      </c>
      <c r="B6503">
        <v>0.99139999999999995</v>
      </c>
      <c r="C6503">
        <v>0.99990000000000001</v>
      </c>
      <c r="D6503" t="s">
        <v>854</v>
      </c>
      <c r="E6503">
        <v>0.74419999999999997</v>
      </c>
    </row>
    <row r="6504" spans="1:5" x14ac:dyDescent="0.2">
      <c r="A6504" t="s">
        <v>4053</v>
      </c>
      <c r="B6504">
        <v>0.98409999999999997</v>
      </c>
      <c r="C6504">
        <v>1</v>
      </c>
      <c r="D6504" t="s">
        <v>4037</v>
      </c>
      <c r="E6504">
        <v>0.93740000000000001</v>
      </c>
    </row>
    <row r="6505" spans="1:5" x14ac:dyDescent="0.2">
      <c r="A6505" t="s">
        <v>7542</v>
      </c>
      <c r="B6505">
        <v>0.99590000000000001</v>
      </c>
      <c r="C6505">
        <v>1</v>
      </c>
      <c r="D6505" t="s">
        <v>3594</v>
      </c>
      <c r="E6505">
        <v>0.91639999999999999</v>
      </c>
    </row>
    <row r="6506" spans="1:5" x14ac:dyDescent="0.2">
      <c r="A6506" t="s">
        <v>3583</v>
      </c>
      <c r="B6506">
        <v>0.89080000000000004</v>
      </c>
      <c r="C6506">
        <v>1</v>
      </c>
      <c r="D6506" t="s">
        <v>3589</v>
      </c>
      <c r="E6506">
        <v>0.997</v>
      </c>
    </row>
    <row r="6507" spans="1:5" x14ac:dyDescent="0.2">
      <c r="A6507" t="s">
        <v>8130</v>
      </c>
      <c r="B6507">
        <v>0.99990000000000001</v>
      </c>
      <c r="C6507">
        <v>1</v>
      </c>
      <c r="D6507" t="s">
        <v>3584</v>
      </c>
      <c r="E6507">
        <v>1</v>
      </c>
    </row>
    <row r="6508" spans="1:5" x14ac:dyDescent="0.2">
      <c r="A6508" t="s">
        <v>71</v>
      </c>
      <c r="B6508">
        <v>0.99039999999999995</v>
      </c>
      <c r="C6508">
        <v>1</v>
      </c>
      <c r="D6508" t="s">
        <v>4255</v>
      </c>
      <c r="E6508">
        <v>0.25800000000000001</v>
      </c>
    </row>
    <row r="6509" spans="1:5" x14ac:dyDescent="0.2">
      <c r="A6509" t="s">
        <v>97</v>
      </c>
      <c r="B6509">
        <v>0.99229999999999996</v>
      </c>
      <c r="C6509">
        <v>0.99909999999999999</v>
      </c>
      <c r="D6509" t="s">
        <v>3585</v>
      </c>
      <c r="E6509">
        <v>0.99360000000000004</v>
      </c>
    </row>
    <row r="6510" spans="1:5" x14ac:dyDescent="0.2">
      <c r="A6510" t="s">
        <v>3601</v>
      </c>
      <c r="B6510">
        <v>0.92090000000000005</v>
      </c>
      <c r="C6510">
        <v>1</v>
      </c>
      <c r="D6510" t="s">
        <v>3584</v>
      </c>
      <c r="E6510">
        <v>0.75960000000000005</v>
      </c>
    </row>
    <row r="6511" spans="1:5" x14ac:dyDescent="0.2">
      <c r="A6511" t="s">
        <v>573</v>
      </c>
      <c r="B6511">
        <v>0.99139999999999995</v>
      </c>
      <c r="C6511">
        <v>0.99990000000000001</v>
      </c>
      <c r="D6511" t="s">
        <v>854</v>
      </c>
      <c r="E6511">
        <v>0.74419999999999997</v>
      </c>
    </row>
    <row r="6512" spans="1:5" x14ac:dyDescent="0.2">
      <c r="A6512" t="s">
        <v>4053</v>
      </c>
      <c r="B6512">
        <v>0.98409999999999997</v>
      </c>
      <c r="C6512">
        <v>1</v>
      </c>
      <c r="D6512" t="s">
        <v>4037</v>
      </c>
      <c r="E6512">
        <v>0.93740000000000001</v>
      </c>
    </row>
    <row r="6513" spans="1:5" x14ac:dyDescent="0.2">
      <c r="A6513" t="s">
        <v>7542</v>
      </c>
      <c r="B6513">
        <v>0.99590000000000001</v>
      </c>
      <c r="C6513">
        <v>1</v>
      </c>
      <c r="D6513" t="s">
        <v>3594</v>
      </c>
      <c r="E6513">
        <v>0.91639999999999999</v>
      </c>
    </row>
    <row r="6514" spans="1:5" x14ac:dyDescent="0.2">
      <c r="A6514" t="s">
        <v>3583</v>
      </c>
      <c r="B6514">
        <v>0.89080000000000004</v>
      </c>
      <c r="C6514">
        <v>1</v>
      </c>
      <c r="D6514" t="s">
        <v>3589</v>
      </c>
      <c r="E6514">
        <v>0.997</v>
      </c>
    </row>
    <row r="6515" spans="1:5" x14ac:dyDescent="0.2">
      <c r="A6515" t="s">
        <v>8130</v>
      </c>
      <c r="B6515">
        <v>0.99990000000000001</v>
      </c>
      <c r="C6515">
        <v>1</v>
      </c>
      <c r="D6515" t="s">
        <v>3584</v>
      </c>
      <c r="E6515">
        <v>1</v>
      </c>
    </row>
    <row r="6516" spans="1:5" x14ac:dyDescent="0.2">
      <c r="A6516" t="s">
        <v>71</v>
      </c>
      <c r="B6516">
        <v>0.99039999999999995</v>
      </c>
      <c r="C6516">
        <v>1</v>
      </c>
      <c r="D6516" t="s">
        <v>4255</v>
      </c>
      <c r="E6516">
        <v>0.25800000000000001</v>
      </c>
    </row>
    <row r="6517" spans="1:5" x14ac:dyDescent="0.2">
      <c r="A6517" t="s">
        <v>97</v>
      </c>
      <c r="B6517">
        <v>0.99229999999999996</v>
      </c>
      <c r="C6517">
        <v>0.99909999999999999</v>
      </c>
      <c r="D6517" t="s">
        <v>3585</v>
      </c>
      <c r="E6517">
        <v>0.99360000000000004</v>
      </c>
    </row>
    <row r="6518" spans="1:5" x14ac:dyDescent="0.2">
      <c r="A6518" t="s">
        <v>3601</v>
      </c>
      <c r="B6518">
        <v>0.92090000000000005</v>
      </c>
      <c r="C6518">
        <v>1</v>
      </c>
      <c r="D6518" t="s">
        <v>3584</v>
      </c>
      <c r="E6518">
        <v>0.75960000000000005</v>
      </c>
    </row>
    <row r="6519" spans="1:5" x14ac:dyDescent="0.2">
      <c r="A6519" t="s">
        <v>573</v>
      </c>
      <c r="B6519">
        <v>0.99070000000000003</v>
      </c>
      <c r="C6519">
        <v>0.99970000000000003</v>
      </c>
      <c r="D6519" t="s">
        <v>4261</v>
      </c>
      <c r="E6519">
        <v>0.35930000000000001</v>
      </c>
    </row>
    <row r="6520" spans="1:5" x14ac:dyDescent="0.2">
      <c r="A6520" t="s">
        <v>8125</v>
      </c>
      <c r="B6520">
        <v>0.98619999999999997</v>
      </c>
      <c r="C6520">
        <v>1</v>
      </c>
      <c r="D6520" t="s">
        <v>4037</v>
      </c>
      <c r="E6520">
        <v>0.99990000000000001</v>
      </c>
    </row>
    <row r="6521" spans="1:5" x14ac:dyDescent="0.2">
      <c r="A6521" t="s">
        <v>7542</v>
      </c>
      <c r="B6521">
        <v>0.99590000000000001</v>
      </c>
      <c r="C6521">
        <v>1</v>
      </c>
      <c r="D6521" t="s">
        <v>3594</v>
      </c>
      <c r="E6521">
        <v>0.91639999999999999</v>
      </c>
    </row>
    <row r="6522" spans="1:5" x14ac:dyDescent="0.2">
      <c r="A6522" t="s">
        <v>7857</v>
      </c>
      <c r="B6522">
        <v>0.97289999999999999</v>
      </c>
      <c r="C6522">
        <v>1</v>
      </c>
      <c r="D6522" t="s">
        <v>3571</v>
      </c>
      <c r="E6522">
        <v>0.56679999999999997</v>
      </c>
    </row>
    <row r="6523" spans="1:5" x14ac:dyDescent="0.2">
      <c r="A6523" t="s">
        <v>3583</v>
      </c>
      <c r="B6523">
        <v>0.92410000000000003</v>
      </c>
      <c r="C6523">
        <v>1</v>
      </c>
      <c r="D6523" t="s">
        <v>3589</v>
      </c>
      <c r="E6523">
        <v>0.99960000000000004</v>
      </c>
    </row>
    <row r="6524" spans="1:5" x14ac:dyDescent="0.2">
      <c r="A6524" t="s">
        <v>8130</v>
      </c>
      <c r="B6524">
        <v>0.99990000000000001</v>
      </c>
      <c r="C6524">
        <v>1</v>
      </c>
      <c r="D6524" t="s">
        <v>3584</v>
      </c>
      <c r="E6524">
        <v>1</v>
      </c>
    </row>
    <row r="6525" spans="1:5" x14ac:dyDescent="0.2">
      <c r="A6525" t="s">
        <v>3600</v>
      </c>
      <c r="B6525">
        <v>0.85850000000000004</v>
      </c>
      <c r="C6525">
        <v>0.99960000000000004</v>
      </c>
      <c r="D6525" t="s">
        <v>3585</v>
      </c>
      <c r="E6525">
        <v>0.998</v>
      </c>
    </row>
    <row r="6526" spans="1:5" x14ac:dyDescent="0.2">
      <c r="A6526" t="s">
        <v>8132</v>
      </c>
      <c r="B6526">
        <v>0.70609999999999995</v>
      </c>
      <c r="C6526">
        <v>1</v>
      </c>
      <c r="D6526" t="s">
        <v>3587</v>
      </c>
      <c r="E6526">
        <v>1</v>
      </c>
    </row>
    <row r="6527" spans="1:5" x14ac:dyDescent="0.2">
      <c r="A6527" t="s">
        <v>4201</v>
      </c>
      <c r="B6527">
        <v>0.90310000000000001</v>
      </c>
      <c r="C6527">
        <v>0.98180000000000001</v>
      </c>
      <c r="D6527" t="s">
        <v>3597</v>
      </c>
      <c r="E6527">
        <v>0.94240000000000002</v>
      </c>
    </row>
    <row r="6528" spans="1:5" x14ac:dyDescent="0.2">
      <c r="A6528" t="s">
        <v>8130</v>
      </c>
      <c r="B6528">
        <v>0.99990000000000001</v>
      </c>
      <c r="C6528">
        <v>1</v>
      </c>
      <c r="D6528" t="s">
        <v>3584</v>
      </c>
      <c r="E6528">
        <v>1</v>
      </c>
    </row>
    <row r="6529" spans="1:5" x14ac:dyDescent="0.2">
      <c r="A6529" t="s">
        <v>8125</v>
      </c>
      <c r="B6529">
        <v>0.98619999999999997</v>
      </c>
      <c r="C6529">
        <v>1</v>
      </c>
      <c r="D6529" t="s">
        <v>4037</v>
      </c>
      <c r="E6529">
        <v>0.99990000000000001</v>
      </c>
    </row>
    <row r="6530" spans="1:5" x14ac:dyDescent="0.2">
      <c r="A6530" t="s">
        <v>7542</v>
      </c>
      <c r="B6530">
        <v>0.99590000000000001</v>
      </c>
      <c r="C6530">
        <v>1</v>
      </c>
      <c r="D6530" t="s">
        <v>3594</v>
      </c>
      <c r="E6530">
        <v>0.91639999999999999</v>
      </c>
    </row>
    <row r="6531" spans="1:5" x14ac:dyDescent="0.2">
      <c r="A6531" t="s">
        <v>7857</v>
      </c>
      <c r="B6531">
        <v>0.97289999999999999</v>
      </c>
      <c r="C6531">
        <v>1</v>
      </c>
      <c r="D6531" t="s">
        <v>3571</v>
      </c>
      <c r="E6531">
        <v>0.56679999999999997</v>
      </c>
    </row>
    <row r="6532" spans="1:5" x14ac:dyDescent="0.2">
      <c r="A6532" t="s">
        <v>3592</v>
      </c>
      <c r="B6532">
        <v>0.9839</v>
      </c>
      <c r="C6532">
        <v>1</v>
      </c>
      <c r="D6532" t="s">
        <v>3593</v>
      </c>
      <c r="E6532">
        <v>0.96350000000000002</v>
      </c>
    </row>
    <row r="6533" spans="1:5" x14ac:dyDescent="0.2">
      <c r="A6533" t="s">
        <v>848</v>
      </c>
      <c r="B6533">
        <v>0.96579999999999999</v>
      </c>
      <c r="C6533">
        <v>1</v>
      </c>
      <c r="D6533" t="s">
        <v>3589</v>
      </c>
      <c r="E6533">
        <v>1</v>
      </c>
    </row>
    <row r="6534" spans="1:5" x14ac:dyDescent="0.2">
      <c r="A6534" t="s">
        <v>2</v>
      </c>
      <c r="B6534">
        <v>1</v>
      </c>
      <c r="C6534">
        <v>1</v>
      </c>
      <c r="D6534" t="s">
        <v>3598</v>
      </c>
      <c r="E6534">
        <v>1</v>
      </c>
    </row>
    <row r="6535" spans="1:5" x14ac:dyDescent="0.2">
      <c r="A6535" t="s">
        <v>97</v>
      </c>
      <c r="B6535">
        <v>0.99639999999999995</v>
      </c>
      <c r="C6535">
        <v>0.99909999999999999</v>
      </c>
      <c r="D6535" t="s">
        <v>3585</v>
      </c>
      <c r="E6535">
        <v>0.99929999999999997</v>
      </c>
    </row>
    <row r="6536" spans="1:5" x14ac:dyDescent="0.2">
      <c r="A6536" t="s">
        <v>8132</v>
      </c>
      <c r="B6536">
        <v>0.70630000000000004</v>
      </c>
      <c r="C6536">
        <v>1</v>
      </c>
      <c r="D6536" t="s">
        <v>3587</v>
      </c>
      <c r="E6536">
        <v>1</v>
      </c>
    </row>
    <row r="6537" spans="1:5" x14ac:dyDescent="0.2">
      <c r="A6537" t="s">
        <v>4201</v>
      </c>
      <c r="B6537">
        <v>0.91910000000000003</v>
      </c>
      <c r="C6537">
        <v>0.98180000000000001</v>
      </c>
      <c r="D6537" t="s">
        <v>3597</v>
      </c>
      <c r="E6537">
        <v>0.94240000000000002</v>
      </c>
    </row>
    <row r="6538" spans="1:5" x14ac:dyDescent="0.2">
      <c r="A6538" t="s">
        <v>8133</v>
      </c>
      <c r="B6538">
        <v>0.85840000000000005</v>
      </c>
      <c r="C6538">
        <v>1</v>
      </c>
      <c r="D6538" t="s">
        <v>3587</v>
      </c>
      <c r="E6538">
        <v>0.98680000000000001</v>
      </c>
    </row>
    <row r="6539" spans="1:5" x14ac:dyDescent="0.2">
      <c r="A6539" t="s">
        <v>8125</v>
      </c>
      <c r="B6539">
        <v>0.99619999999999997</v>
      </c>
      <c r="C6539">
        <v>1</v>
      </c>
      <c r="D6539" t="s">
        <v>4037</v>
      </c>
      <c r="E6539">
        <v>1</v>
      </c>
    </row>
    <row r="6540" spans="1:5" x14ac:dyDescent="0.2">
      <c r="A6540" t="s">
        <v>7857</v>
      </c>
      <c r="B6540">
        <v>0.97289999999999999</v>
      </c>
      <c r="C6540">
        <v>1</v>
      </c>
      <c r="D6540" t="s">
        <v>3571</v>
      </c>
      <c r="E6540">
        <v>0.56679999999999997</v>
      </c>
    </row>
    <row r="6541" spans="1:5" x14ac:dyDescent="0.2">
      <c r="A6541" t="s">
        <v>3592</v>
      </c>
      <c r="B6541">
        <v>0.9839</v>
      </c>
      <c r="C6541">
        <v>1</v>
      </c>
      <c r="D6541" t="s">
        <v>3593</v>
      </c>
      <c r="E6541">
        <v>0.96350000000000002</v>
      </c>
    </row>
    <row r="6542" spans="1:5" x14ac:dyDescent="0.2">
      <c r="A6542" t="s">
        <v>50</v>
      </c>
      <c r="B6542">
        <v>1</v>
      </c>
      <c r="C6542">
        <v>1</v>
      </c>
      <c r="D6542" t="s">
        <v>3584</v>
      </c>
      <c r="E6542">
        <v>1</v>
      </c>
    </row>
    <row r="6543" spans="1:5" x14ac:dyDescent="0.2">
      <c r="A6543" t="s">
        <v>7542</v>
      </c>
      <c r="B6543">
        <v>0.99970000000000003</v>
      </c>
      <c r="C6543">
        <v>1</v>
      </c>
      <c r="D6543" t="s">
        <v>3594</v>
      </c>
      <c r="E6543">
        <v>0.99970000000000003</v>
      </c>
    </row>
    <row r="6544" spans="1:5" x14ac:dyDescent="0.2">
      <c r="A6544" t="s">
        <v>2</v>
      </c>
      <c r="B6544">
        <v>0.99980000000000002</v>
      </c>
      <c r="C6544">
        <v>1</v>
      </c>
      <c r="D6544" t="s">
        <v>3598</v>
      </c>
      <c r="E6544">
        <v>1</v>
      </c>
    </row>
    <row r="6545" spans="1:5" x14ac:dyDescent="0.2">
      <c r="A6545" t="s">
        <v>97</v>
      </c>
      <c r="B6545">
        <v>0.99639999999999995</v>
      </c>
      <c r="C6545">
        <v>0.99909999999999999</v>
      </c>
      <c r="D6545" t="s">
        <v>3585</v>
      </c>
      <c r="E6545">
        <v>0.99929999999999997</v>
      </c>
    </row>
    <row r="6546" spans="1:5" x14ac:dyDescent="0.2">
      <c r="A6546" t="s">
        <v>25</v>
      </c>
      <c r="B6546">
        <v>0.82079999999999997</v>
      </c>
      <c r="C6546">
        <v>0.99819999999999998</v>
      </c>
      <c r="D6546" t="s">
        <v>3599</v>
      </c>
      <c r="E6546">
        <v>0.98219999999999996</v>
      </c>
    </row>
    <row r="6547" spans="1:5" x14ac:dyDescent="0.2">
      <c r="A6547" t="s">
        <v>8132</v>
      </c>
      <c r="B6547">
        <v>0.7056</v>
      </c>
      <c r="C6547">
        <v>1</v>
      </c>
      <c r="D6547" t="s">
        <v>3587</v>
      </c>
      <c r="E6547">
        <v>1</v>
      </c>
    </row>
    <row r="6548" spans="1:5" x14ac:dyDescent="0.2">
      <c r="A6548" t="s">
        <v>4201</v>
      </c>
      <c r="B6548">
        <v>0.91900000000000004</v>
      </c>
      <c r="C6548">
        <v>0.98180000000000001</v>
      </c>
      <c r="D6548" t="s">
        <v>3597</v>
      </c>
      <c r="E6548">
        <v>0.94240000000000002</v>
      </c>
    </row>
    <row r="6549" spans="1:5" x14ac:dyDescent="0.2">
      <c r="A6549" t="s">
        <v>8133</v>
      </c>
      <c r="B6549">
        <v>0.85840000000000005</v>
      </c>
      <c r="C6549">
        <v>1</v>
      </c>
      <c r="D6549" t="s">
        <v>3587</v>
      </c>
      <c r="E6549">
        <v>0.98680000000000001</v>
      </c>
    </row>
    <row r="6550" spans="1:5" x14ac:dyDescent="0.2">
      <c r="A6550" t="s">
        <v>8125</v>
      </c>
      <c r="B6550">
        <v>0.99619999999999997</v>
      </c>
      <c r="C6550">
        <v>1</v>
      </c>
      <c r="D6550" t="s">
        <v>4037</v>
      </c>
      <c r="E6550">
        <v>1</v>
      </c>
    </row>
    <row r="6551" spans="1:5" x14ac:dyDescent="0.2">
      <c r="A6551" t="s">
        <v>7857</v>
      </c>
      <c r="B6551">
        <v>0.97289999999999999</v>
      </c>
      <c r="C6551">
        <v>1</v>
      </c>
      <c r="D6551" t="s">
        <v>3571</v>
      </c>
      <c r="E6551">
        <v>0.56679999999999997</v>
      </c>
    </row>
    <row r="6552" spans="1:5" x14ac:dyDescent="0.2">
      <c r="A6552" t="s">
        <v>3592</v>
      </c>
      <c r="B6552">
        <v>0.9839</v>
      </c>
      <c r="C6552">
        <v>1</v>
      </c>
      <c r="D6552" t="s">
        <v>3593</v>
      </c>
      <c r="E6552">
        <v>0.96350000000000002</v>
      </c>
    </row>
    <row r="6553" spans="1:5" x14ac:dyDescent="0.2">
      <c r="A6553" t="s">
        <v>50</v>
      </c>
      <c r="B6553">
        <v>1</v>
      </c>
      <c r="C6553">
        <v>1</v>
      </c>
      <c r="D6553" t="s">
        <v>3584</v>
      </c>
      <c r="E6553">
        <v>1</v>
      </c>
    </row>
    <row r="6554" spans="1:5" x14ac:dyDescent="0.2">
      <c r="A6554" t="s">
        <v>7542</v>
      </c>
      <c r="B6554">
        <v>0.99980000000000002</v>
      </c>
      <c r="C6554">
        <v>1</v>
      </c>
      <c r="D6554" t="s">
        <v>3594</v>
      </c>
      <c r="E6554">
        <v>0.99980000000000002</v>
      </c>
    </row>
    <row r="6555" spans="1:5" x14ac:dyDescent="0.2">
      <c r="A6555" t="s">
        <v>2</v>
      </c>
      <c r="B6555">
        <v>0.99980000000000002</v>
      </c>
      <c r="C6555">
        <v>1</v>
      </c>
      <c r="D6555" t="s">
        <v>3598</v>
      </c>
      <c r="E6555">
        <v>1</v>
      </c>
    </row>
    <row r="6556" spans="1:5" x14ac:dyDescent="0.2">
      <c r="A6556" t="s">
        <v>97</v>
      </c>
      <c r="B6556">
        <v>0.99639999999999995</v>
      </c>
      <c r="C6556">
        <v>0.99909999999999999</v>
      </c>
      <c r="D6556" t="s">
        <v>3585</v>
      </c>
      <c r="E6556">
        <v>0.99929999999999997</v>
      </c>
    </row>
    <row r="6557" spans="1:5" x14ac:dyDescent="0.2">
      <c r="A6557" t="s">
        <v>25</v>
      </c>
      <c r="B6557">
        <v>0.82050000000000001</v>
      </c>
      <c r="C6557">
        <v>0.99819999999999998</v>
      </c>
      <c r="D6557" t="s">
        <v>3599</v>
      </c>
      <c r="E6557">
        <v>0.98219999999999996</v>
      </c>
    </row>
    <row r="6558" spans="1:5" x14ac:dyDescent="0.2">
      <c r="A6558" t="s">
        <v>8132</v>
      </c>
      <c r="B6558">
        <v>0.7056</v>
      </c>
      <c r="C6558">
        <v>1</v>
      </c>
      <c r="D6558" t="s">
        <v>3587</v>
      </c>
      <c r="E6558">
        <v>1</v>
      </c>
    </row>
    <row r="6559" spans="1:5" x14ac:dyDescent="0.2">
      <c r="A6559" t="s">
        <v>4201</v>
      </c>
      <c r="B6559">
        <v>0.91900000000000004</v>
      </c>
      <c r="C6559">
        <v>0.98180000000000001</v>
      </c>
      <c r="D6559" t="s">
        <v>3597</v>
      </c>
      <c r="E6559">
        <v>0.94240000000000002</v>
      </c>
    </row>
    <row r="6560" spans="1:5" x14ac:dyDescent="0.2">
      <c r="A6560" t="s">
        <v>8133</v>
      </c>
      <c r="B6560">
        <v>0.85840000000000005</v>
      </c>
      <c r="C6560">
        <v>1</v>
      </c>
      <c r="D6560" t="s">
        <v>3587</v>
      </c>
      <c r="E6560">
        <v>0.98680000000000001</v>
      </c>
    </row>
    <row r="6561" spans="1:5" x14ac:dyDescent="0.2">
      <c r="A6561" t="s">
        <v>8125</v>
      </c>
      <c r="B6561">
        <v>0.99619999999999997</v>
      </c>
      <c r="C6561">
        <v>1</v>
      </c>
      <c r="D6561" t="s">
        <v>4037</v>
      </c>
      <c r="E6561">
        <v>1</v>
      </c>
    </row>
    <row r="6562" spans="1:5" x14ac:dyDescent="0.2">
      <c r="A6562" t="s">
        <v>7857</v>
      </c>
      <c r="B6562">
        <v>0.97289999999999999</v>
      </c>
      <c r="C6562">
        <v>1</v>
      </c>
      <c r="D6562" t="s">
        <v>3571</v>
      </c>
      <c r="E6562">
        <v>0.56679999999999997</v>
      </c>
    </row>
    <row r="6563" spans="1:5" x14ac:dyDescent="0.2">
      <c r="A6563" t="s">
        <v>3592</v>
      </c>
      <c r="B6563">
        <v>0.9839</v>
      </c>
      <c r="C6563">
        <v>1</v>
      </c>
      <c r="D6563" t="s">
        <v>3593</v>
      </c>
      <c r="E6563">
        <v>0.96350000000000002</v>
      </c>
    </row>
    <row r="6564" spans="1:5" x14ac:dyDescent="0.2">
      <c r="A6564" t="s">
        <v>50</v>
      </c>
      <c r="B6564">
        <v>1</v>
      </c>
      <c r="C6564">
        <v>1</v>
      </c>
      <c r="D6564" t="s">
        <v>3584</v>
      </c>
      <c r="E6564">
        <v>1</v>
      </c>
    </row>
    <row r="6565" spans="1:5" x14ac:dyDescent="0.2">
      <c r="A6565" t="s">
        <v>7542</v>
      </c>
      <c r="B6565">
        <v>0.99980000000000002</v>
      </c>
      <c r="C6565">
        <v>1</v>
      </c>
      <c r="D6565" t="s">
        <v>3594</v>
      </c>
      <c r="E6565">
        <v>0.99980000000000002</v>
      </c>
    </row>
    <row r="6566" spans="1:5" x14ac:dyDescent="0.2">
      <c r="A6566" t="s">
        <v>2</v>
      </c>
      <c r="B6566">
        <v>0.99980000000000002</v>
      </c>
      <c r="C6566">
        <v>1</v>
      </c>
      <c r="D6566" t="s">
        <v>3598</v>
      </c>
      <c r="E6566">
        <v>1</v>
      </c>
    </row>
    <row r="6567" spans="1:5" x14ac:dyDescent="0.2">
      <c r="A6567" t="s">
        <v>97</v>
      </c>
      <c r="B6567">
        <v>0.99639999999999995</v>
      </c>
      <c r="C6567">
        <v>0.99909999999999999</v>
      </c>
      <c r="D6567" t="s">
        <v>3585</v>
      </c>
      <c r="E6567">
        <v>0.99929999999999997</v>
      </c>
    </row>
    <row r="6568" spans="1:5" x14ac:dyDescent="0.2">
      <c r="A6568" t="s">
        <v>25</v>
      </c>
      <c r="B6568">
        <v>0.82050000000000001</v>
      </c>
      <c r="C6568">
        <v>0.99819999999999998</v>
      </c>
      <c r="D6568" t="s">
        <v>3599</v>
      </c>
      <c r="E6568">
        <v>0.98219999999999996</v>
      </c>
    </row>
    <row r="6569" spans="1:5" x14ac:dyDescent="0.2">
      <c r="A6569" t="s">
        <v>8132</v>
      </c>
      <c r="B6569">
        <v>0.7056</v>
      </c>
      <c r="C6569">
        <v>1</v>
      </c>
      <c r="D6569" t="s">
        <v>3587</v>
      </c>
      <c r="E6569">
        <v>1</v>
      </c>
    </row>
    <row r="6570" spans="1:5" x14ac:dyDescent="0.2">
      <c r="A6570" t="s">
        <v>4201</v>
      </c>
      <c r="B6570">
        <v>0.91900000000000004</v>
      </c>
      <c r="C6570">
        <v>0.98180000000000001</v>
      </c>
      <c r="D6570" t="s">
        <v>3597</v>
      </c>
      <c r="E6570">
        <v>0.94240000000000002</v>
      </c>
    </row>
    <row r="6571" spans="1:5" x14ac:dyDescent="0.2">
      <c r="A6571" t="s">
        <v>8133</v>
      </c>
      <c r="B6571">
        <v>0.85840000000000005</v>
      </c>
      <c r="C6571">
        <v>1</v>
      </c>
      <c r="D6571" t="s">
        <v>3587</v>
      </c>
      <c r="E6571">
        <v>0.98680000000000001</v>
      </c>
    </row>
    <row r="6572" spans="1:5" x14ac:dyDescent="0.2">
      <c r="A6572" t="s">
        <v>8125</v>
      </c>
      <c r="B6572">
        <v>0.99619999999999997</v>
      </c>
      <c r="C6572">
        <v>1</v>
      </c>
      <c r="D6572" t="s">
        <v>4037</v>
      </c>
      <c r="E6572">
        <v>1</v>
      </c>
    </row>
    <row r="6573" spans="1:5" x14ac:dyDescent="0.2">
      <c r="A6573" t="s">
        <v>7857</v>
      </c>
      <c r="B6573">
        <v>0.97289999999999999</v>
      </c>
      <c r="C6573">
        <v>1</v>
      </c>
      <c r="D6573" t="s">
        <v>3571</v>
      </c>
      <c r="E6573">
        <v>0.56679999999999997</v>
      </c>
    </row>
    <row r="6574" spans="1:5" x14ac:dyDescent="0.2">
      <c r="A6574" t="s">
        <v>3592</v>
      </c>
      <c r="B6574">
        <v>0.9839</v>
      </c>
      <c r="C6574">
        <v>1</v>
      </c>
      <c r="D6574" t="s">
        <v>3593</v>
      </c>
      <c r="E6574">
        <v>0.96350000000000002</v>
      </c>
    </row>
    <row r="6575" spans="1:5" x14ac:dyDescent="0.2">
      <c r="A6575" t="s">
        <v>50</v>
      </c>
      <c r="B6575">
        <v>1</v>
      </c>
      <c r="C6575">
        <v>1</v>
      </c>
      <c r="D6575" t="s">
        <v>3584</v>
      </c>
      <c r="E6575">
        <v>1</v>
      </c>
    </row>
    <row r="6576" spans="1:5" x14ac:dyDescent="0.2">
      <c r="A6576" t="s">
        <v>7542</v>
      </c>
      <c r="B6576">
        <v>0.99980000000000002</v>
      </c>
      <c r="C6576">
        <v>1</v>
      </c>
      <c r="D6576" t="s">
        <v>3594</v>
      </c>
      <c r="E6576">
        <v>0.99980000000000002</v>
      </c>
    </row>
    <row r="6577" spans="1:5" x14ac:dyDescent="0.2">
      <c r="A6577" t="s">
        <v>2</v>
      </c>
      <c r="B6577">
        <v>0.99980000000000002</v>
      </c>
      <c r="C6577">
        <v>1</v>
      </c>
      <c r="D6577" t="s">
        <v>3598</v>
      </c>
      <c r="E6577">
        <v>1</v>
      </c>
    </row>
    <row r="6578" spans="1:5" x14ac:dyDescent="0.2">
      <c r="A6578" t="s">
        <v>97</v>
      </c>
      <c r="B6578">
        <v>0.99639999999999995</v>
      </c>
      <c r="C6578">
        <v>0.99909999999999999</v>
      </c>
      <c r="D6578" t="s">
        <v>3585</v>
      </c>
      <c r="E6578">
        <v>0.99929999999999997</v>
      </c>
    </row>
    <row r="6579" spans="1:5" x14ac:dyDescent="0.2">
      <c r="A6579" t="s">
        <v>25</v>
      </c>
      <c r="B6579">
        <v>0.82050000000000001</v>
      </c>
      <c r="C6579">
        <v>0.99819999999999998</v>
      </c>
      <c r="D6579" t="s">
        <v>3599</v>
      </c>
      <c r="E6579">
        <v>0.98219999999999996</v>
      </c>
    </row>
    <row r="6580" spans="1:5" x14ac:dyDescent="0.2">
      <c r="A6580" t="s">
        <v>8132</v>
      </c>
      <c r="B6580">
        <v>0.7056</v>
      </c>
      <c r="C6580">
        <v>1</v>
      </c>
      <c r="D6580" t="s">
        <v>3587</v>
      </c>
      <c r="E6580">
        <v>1</v>
      </c>
    </row>
    <row r="6581" spans="1:5" x14ac:dyDescent="0.2">
      <c r="A6581" t="s">
        <v>4201</v>
      </c>
      <c r="B6581">
        <v>0.91900000000000004</v>
      </c>
      <c r="C6581">
        <v>0.98180000000000001</v>
      </c>
      <c r="D6581" t="s">
        <v>3597</v>
      </c>
      <c r="E6581">
        <v>0.94240000000000002</v>
      </c>
    </row>
    <row r="6582" spans="1:5" x14ac:dyDescent="0.2">
      <c r="A6582" t="s">
        <v>8133</v>
      </c>
      <c r="B6582">
        <v>0.85840000000000005</v>
      </c>
      <c r="C6582">
        <v>1</v>
      </c>
      <c r="D6582" t="s">
        <v>3587</v>
      </c>
      <c r="E6582">
        <v>0.98680000000000001</v>
      </c>
    </row>
    <row r="6583" spans="1:5" x14ac:dyDescent="0.2">
      <c r="A6583" t="s">
        <v>8125</v>
      </c>
      <c r="B6583">
        <v>0.99619999999999997</v>
      </c>
      <c r="C6583">
        <v>1</v>
      </c>
      <c r="D6583" t="s">
        <v>4037</v>
      </c>
      <c r="E6583">
        <v>1</v>
      </c>
    </row>
    <row r="6584" spans="1:5" x14ac:dyDescent="0.2">
      <c r="A6584" t="s">
        <v>7857</v>
      </c>
      <c r="B6584">
        <v>0.97289999999999999</v>
      </c>
      <c r="C6584">
        <v>1</v>
      </c>
      <c r="D6584" t="s">
        <v>3571</v>
      </c>
      <c r="E6584">
        <v>0.56679999999999997</v>
      </c>
    </row>
    <row r="6585" spans="1:5" x14ac:dyDescent="0.2">
      <c r="A6585" t="s">
        <v>3592</v>
      </c>
      <c r="B6585">
        <v>0.9839</v>
      </c>
      <c r="C6585">
        <v>1</v>
      </c>
      <c r="D6585" t="s">
        <v>3593</v>
      </c>
      <c r="E6585">
        <v>0.96350000000000002</v>
      </c>
    </row>
    <row r="6586" spans="1:5" x14ac:dyDescent="0.2">
      <c r="A6586" t="s">
        <v>50</v>
      </c>
      <c r="B6586">
        <v>1</v>
      </c>
      <c r="C6586">
        <v>1</v>
      </c>
      <c r="D6586" t="s">
        <v>3584</v>
      </c>
      <c r="E6586">
        <v>1</v>
      </c>
    </row>
    <row r="6587" spans="1:5" x14ac:dyDescent="0.2">
      <c r="A6587" t="s">
        <v>7542</v>
      </c>
      <c r="B6587">
        <v>0.99980000000000002</v>
      </c>
      <c r="C6587">
        <v>1</v>
      </c>
      <c r="D6587" t="s">
        <v>3594</v>
      </c>
      <c r="E6587">
        <v>0.99980000000000002</v>
      </c>
    </row>
    <row r="6588" spans="1:5" x14ac:dyDescent="0.2">
      <c r="A6588" t="s">
        <v>2</v>
      </c>
      <c r="B6588">
        <v>0.99980000000000002</v>
      </c>
      <c r="C6588">
        <v>1</v>
      </c>
      <c r="D6588" t="s">
        <v>3598</v>
      </c>
      <c r="E6588">
        <v>1</v>
      </c>
    </row>
    <row r="6589" spans="1:5" x14ac:dyDescent="0.2">
      <c r="A6589" t="s">
        <v>97</v>
      </c>
      <c r="B6589">
        <v>0.99639999999999995</v>
      </c>
      <c r="C6589">
        <v>0.99909999999999999</v>
      </c>
      <c r="D6589" t="s">
        <v>3585</v>
      </c>
      <c r="E6589">
        <v>0.99929999999999997</v>
      </c>
    </row>
    <row r="6590" spans="1:5" x14ac:dyDescent="0.2">
      <c r="A6590" t="s">
        <v>25</v>
      </c>
      <c r="B6590">
        <v>0.82050000000000001</v>
      </c>
      <c r="C6590">
        <v>0.99819999999999998</v>
      </c>
      <c r="D6590" t="s">
        <v>3599</v>
      </c>
      <c r="E6590">
        <v>0.98219999999999996</v>
      </c>
    </row>
    <row r="6591" spans="1:5" x14ac:dyDescent="0.2">
      <c r="A6591" t="s">
        <v>8132</v>
      </c>
      <c r="B6591">
        <v>0.7056</v>
      </c>
      <c r="C6591">
        <v>1</v>
      </c>
      <c r="D6591" t="s">
        <v>3587</v>
      </c>
      <c r="E6591">
        <v>1</v>
      </c>
    </row>
    <row r="6592" spans="1:5" x14ac:dyDescent="0.2">
      <c r="A6592" t="s">
        <v>4201</v>
      </c>
      <c r="B6592">
        <v>0.91900000000000004</v>
      </c>
      <c r="C6592">
        <v>0.98180000000000001</v>
      </c>
      <c r="D6592" t="s">
        <v>3597</v>
      </c>
      <c r="E6592">
        <v>0.94240000000000002</v>
      </c>
    </row>
    <row r="6593" spans="1:5" x14ac:dyDescent="0.2">
      <c r="A6593" t="s">
        <v>8133</v>
      </c>
      <c r="B6593">
        <v>0.85840000000000005</v>
      </c>
      <c r="C6593">
        <v>1</v>
      </c>
      <c r="D6593" t="s">
        <v>3587</v>
      </c>
      <c r="E6593">
        <v>0.98680000000000001</v>
      </c>
    </row>
    <row r="6594" spans="1:5" x14ac:dyDescent="0.2">
      <c r="A6594" t="s">
        <v>8125</v>
      </c>
      <c r="B6594">
        <v>0.99619999999999997</v>
      </c>
      <c r="C6594">
        <v>1</v>
      </c>
      <c r="D6594" t="s">
        <v>4037</v>
      </c>
      <c r="E6594">
        <v>1</v>
      </c>
    </row>
    <row r="6595" spans="1:5" x14ac:dyDescent="0.2">
      <c r="A6595" t="s">
        <v>7542</v>
      </c>
      <c r="B6595">
        <v>0.99980000000000002</v>
      </c>
      <c r="C6595">
        <v>1</v>
      </c>
      <c r="D6595" t="s">
        <v>3594</v>
      </c>
      <c r="E6595">
        <v>0.99980000000000002</v>
      </c>
    </row>
    <row r="6596" spans="1:5" x14ac:dyDescent="0.2">
      <c r="A6596" t="s">
        <v>7857</v>
      </c>
      <c r="B6596">
        <v>0.97289999999999999</v>
      </c>
      <c r="C6596">
        <v>1</v>
      </c>
      <c r="D6596" t="s">
        <v>3571</v>
      </c>
      <c r="E6596">
        <v>0.56679999999999997</v>
      </c>
    </row>
    <row r="6597" spans="1:5" x14ac:dyDescent="0.2">
      <c r="A6597" t="s">
        <v>50</v>
      </c>
      <c r="B6597">
        <v>1</v>
      </c>
      <c r="C6597">
        <v>1</v>
      </c>
      <c r="D6597" t="s">
        <v>3584</v>
      </c>
      <c r="E6597">
        <v>1</v>
      </c>
    </row>
    <row r="6598" spans="1:5" x14ac:dyDescent="0.2">
      <c r="A6598" t="s">
        <v>3592</v>
      </c>
      <c r="B6598">
        <v>0.9839</v>
      </c>
      <c r="C6598">
        <v>1</v>
      </c>
      <c r="D6598" t="s">
        <v>3593</v>
      </c>
      <c r="E6598">
        <v>0.96350000000000002</v>
      </c>
    </row>
    <row r="6599" spans="1:5" x14ac:dyDescent="0.2">
      <c r="A6599" t="s">
        <v>2</v>
      </c>
      <c r="B6599">
        <v>0.99980000000000002</v>
      </c>
      <c r="C6599">
        <v>1</v>
      </c>
      <c r="D6599" t="s">
        <v>3598</v>
      </c>
      <c r="E6599">
        <v>1</v>
      </c>
    </row>
    <row r="6600" spans="1:5" x14ac:dyDescent="0.2">
      <c r="A6600" t="s">
        <v>97</v>
      </c>
      <c r="B6600">
        <v>0.99639999999999995</v>
      </c>
      <c r="C6600">
        <v>0.99909999999999999</v>
      </c>
      <c r="D6600" t="s">
        <v>3585</v>
      </c>
      <c r="E6600">
        <v>0.99929999999999997</v>
      </c>
    </row>
    <row r="6601" spans="1:5" x14ac:dyDescent="0.2">
      <c r="A6601" t="s">
        <v>25</v>
      </c>
      <c r="B6601">
        <v>0.81989999999999996</v>
      </c>
      <c r="C6601">
        <v>0.99819999999999998</v>
      </c>
      <c r="D6601" t="s">
        <v>3599</v>
      </c>
      <c r="E6601">
        <v>0.98219999999999996</v>
      </c>
    </row>
    <row r="6602" spans="1:5" x14ac:dyDescent="0.2">
      <c r="A6602" t="s">
        <v>8132</v>
      </c>
      <c r="B6602">
        <v>0.7056</v>
      </c>
      <c r="C6602">
        <v>1</v>
      </c>
      <c r="D6602" t="s">
        <v>3587</v>
      </c>
      <c r="E6602">
        <v>1</v>
      </c>
    </row>
    <row r="6603" spans="1:5" x14ac:dyDescent="0.2">
      <c r="A6603" t="s">
        <v>4201</v>
      </c>
      <c r="B6603">
        <v>0.91900000000000004</v>
      </c>
      <c r="C6603">
        <v>0.98180000000000001</v>
      </c>
      <c r="D6603" t="s">
        <v>3597</v>
      </c>
      <c r="E6603">
        <v>0.94240000000000002</v>
      </c>
    </row>
    <row r="6604" spans="1:5" x14ac:dyDescent="0.2">
      <c r="A6604" t="s">
        <v>8133</v>
      </c>
      <c r="B6604">
        <v>0.85840000000000005</v>
      </c>
      <c r="C6604">
        <v>1</v>
      </c>
      <c r="D6604" t="s">
        <v>3587</v>
      </c>
      <c r="E6604">
        <v>0.98680000000000001</v>
      </c>
    </row>
    <row r="6605" spans="1:5" x14ac:dyDescent="0.2">
      <c r="A6605" t="s">
        <v>8125</v>
      </c>
      <c r="B6605">
        <v>0.99619999999999997</v>
      </c>
      <c r="C6605">
        <v>1</v>
      </c>
      <c r="D6605" t="s">
        <v>4037</v>
      </c>
      <c r="E6605">
        <v>1</v>
      </c>
    </row>
    <row r="6606" spans="1:5" x14ac:dyDescent="0.2">
      <c r="A6606" t="s">
        <v>7542</v>
      </c>
      <c r="B6606">
        <v>0.99980000000000002</v>
      </c>
      <c r="C6606">
        <v>1</v>
      </c>
      <c r="D6606" t="s">
        <v>3594</v>
      </c>
      <c r="E6606">
        <v>0.99980000000000002</v>
      </c>
    </row>
    <row r="6607" spans="1:5" x14ac:dyDescent="0.2">
      <c r="A6607" t="s">
        <v>7857</v>
      </c>
      <c r="B6607">
        <v>0.98829999999999996</v>
      </c>
      <c r="C6607">
        <v>1</v>
      </c>
      <c r="D6607" t="s">
        <v>3571</v>
      </c>
      <c r="E6607">
        <v>0.56679999999999997</v>
      </c>
    </row>
    <row r="6608" spans="1:5" x14ac:dyDescent="0.2">
      <c r="A6608" t="s">
        <v>50</v>
      </c>
      <c r="B6608">
        <v>1</v>
      </c>
      <c r="C6608">
        <v>1</v>
      </c>
      <c r="D6608" t="s">
        <v>3584</v>
      </c>
      <c r="E6608">
        <v>1</v>
      </c>
    </row>
    <row r="6609" spans="1:5" x14ac:dyDescent="0.2">
      <c r="A6609" t="s">
        <v>3592</v>
      </c>
      <c r="B6609">
        <v>0.9839</v>
      </c>
      <c r="C6609">
        <v>1</v>
      </c>
      <c r="D6609" t="s">
        <v>3593</v>
      </c>
      <c r="E6609">
        <v>0.96350000000000002</v>
      </c>
    </row>
    <row r="6610" spans="1:5" x14ac:dyDescent="0.2">
      <c r="A6610" t="s">
        <v>2</v>
      </c>
      <c r="B6610">
        <v>0.99970000000000003</v>
      </c>
      <c r="C6610">
        <v>1</v>
      </c>
      <c r="D6610" t="s">
        <v>3598</v>
      </c>
      <c r="E6610">
        <v>1</v>
      </c>
    </row>
    <row r="6611" spans="1:5" x14ac:dyDescent="0.2">
      <c r="A6611" t="s">
        <v>97</v>
      </c>
      <c r="B6611">
        <v>0.99639999999999995</v>
      </c>
      <c r="C6611">
        <v>0.99909999999999999</v>
      </c>
      <c r="D6611" t="s">
        <v>3585</v>
      </c>
      <c r="E6611">
        <v>0.99929999999999997</v>
      </c>
    </row>
    <row r="6612" spans="1:5" x14ac:dyDescent="0.2">
      <c r="A6612" t="s">
        <v>25</v>
      </c>
      <c r="B6612">
        <v>0.8196</v>
      </c>
      <c r="C6612">
        <v>0.99819999999999998</v>
      </c>
      <c r="D6612" t="s">
        <v>3599</v>
      </c>
      <c r="E6612">
        <v>0.98219999999999996</v>
      </c>
    </row>
    <row r="6613" spans="1:5" x14ac:dyDescent="0.2">
      <c r="A6613" t="s">
        <v>3601</v>
      </c>
      <c r="B6613">
        <v>0.92090000000000005</v>
      </c>
      <c r="C6613">
        <v>1</v>
      </c>
      <c r="D6613" t="s">
        <v>3584</v>
      </c>
      <c r="E6613">
        <v>0.75960000000000005</v>
      </c>
    </row>
    <row r="6614" spans="1:5" x14ac:dyDescent="0.2">
      <c r="A6614" t="s">
        <v>4201</v>
      </c>
      <c r="B6614">
        <v>0.91900000000000004</v>
      </c>
      <c r="C6614">
        <v>0.98180000000000001</v>
      </c>
      <c r="D6614" t="s">
        <v>3597</v>
      </c>
      <c r="E6614">
        <v>0.94240000000000002</v>
      </c>
    </row>
    <row r="6615" spans="1:5" x14ac:dyDescent="0.2">
      <c r="A6615" t="s">
        <v>8130</v>
      </c>
      <c r="B6615">
        <v>0.99990000000000001</v>
      </c>
      <c r="C6615">
        <v>1</v>
      </c>
      <c r="D6615" t="s">
        <v>3584</v>
      </c>
      <c r="E6615">
        <v>1</v>
      </c>
    </row>
    <row r="6616" spans="1:5" x14ac:dyDescent="0.2">
      <c r="A6616" t="s">
        <v>8119</v>
      </c>
      <c r="B6616">
        <v>0.98760000000000003</v>
      </c>
      <c r="C6616">
        <v>1</v>
      </c>
      <c r="D6616" t="s">
        <v>3572</v>
      </c>
      <c r="E6616">
        <v>0.95850000000000002</v>
      </c>
    </row>
    <row r="6617" spans="1:5" x14ac:dyDescent="0.2">
      <c r="A6617" t="s">
        <v>8125</v>
      </c>
      <c r="B6617">
        <v>0.99619999999999997</v>
      </c>
      <c r="C6617">
        <v>1</v>
      </c>
      <c r="D6617" t="s">
        <v>4037</v>
      </c>
      <c r="E6617">
        <v>1</v>
      </c>
    </row>
    <row r="6618" spans="1:5" x14ac:dyDescent="0.2">
      <c r="A6618" t="s">
        <v>7542</v>
      </c>
      <c r="B6618">
        <v>0.99980000000000002</v>
      </c>
      <c r="C6618">
        <v>1</v>
      </c>
      <c r="D6618" t="s">
        <v>3594</v>
      </c>
      <c r="E6618">
        <v>0.99980000000000002</v>
      </c>
    </row>
    <row r="6619" spans="1:5" x14ac:dyDescent="0.2">
      <c r="A6619" t="s">
        <v>4241</v>
      </c>
      <c r="B6619">
        <v>0.99299999999999999</v>
      </c>
      <c r="C6619">
        <v>1</v>
      </c>
      <c r="D6619" t="s">
        <v>3587</v>
      </c>
      <c r="E6619">
        <v>0.97819999999999996</v>
      </c>
    </row>
    <row r="6620" spans="1:5" x14ac:dyDescent="0.2">
      <c r="A6620" t="s">
        <v>3600</v>
      </c>
      <c r="B6620">
        <v>0.8639</v>
      </c>
      <c r="C6620">
        <v>0.99960000000000004</v>
      </c>
      <c r="D6620" t="s">
        <v>3585</v>
      </c>
      <c r="E6620">
        <v>0.99960000000000004</v>
      </c>
    </row>
    <row r="6621" spans="1:5" x14ac:dyDescent="0.2">
      <c r="A6621" t="s">
        <v>2</v>
      </c>
      <c r="B6621">
        <v>0.99970000000000003</v>
      </c>
      <c r="C6621">
        <v>1</v>
      </c>
      <c r="D6621" t="s">
        <v>3598</v>
      </c>
      <c r="E6621">
        <v>1</v>
      </c>
    </row>
    <row r="6622" spans="1:5" x14ac:dyDescent="0.2">
      <c r="A6622" t="s">
        <v>25</v>
      </c>
      <c r="B6622">
        <v>0.8196</v>
      </c>
      <c r="C6622">
        <v>0.99819999999999998</v>
      </c>
      <c r="D6622" t="s">
        <v>3599</v>
      </c>
      <c r="E6622">
        <v>0.98219999999999996</v>
      </c>
    </row>
    <row r="6623" spans="1:5" x14ac:dyDescent="0.2">
      <c r="A6623" t="s">
        <v>3601</v>
      </c>
      <c r="B6623">
        <v>0.92090000000000005</v>
      </c>
      <c r="C6623">
        <v>1</v>
      </c>
      <c r="D6623" t="s">
        <v>3584</v>
      </c>
      <c r="E6623">
        <v>0.75960000000000005</v>
      </c>
    </row>
    <row r="6624" spans="1:5" x14ac:dyDescent="0.2">
      <c r="A6624" t="s">
        <v>4070</v>
      </c>
      <c r="B6624">
        <v>1</v>
      </c>
      <c r="C6624">
        <v>1</v>
      </c>
      <c r="D6624" t="s">
        <v>3586</v>
      </c>
      <c r="E6624">
        <v>1</v>
      </c>
    </row>
    <row r="6625" spans="1:5" x14ac:dyDescent="0.2">
      <c r="A6625" t="s">
        <v>573</v>
      </c>
      <c r="B6625">
        <v>0.91400000000000003</v>
      </c>
      <c r="C6625">
        <v>0.98080000000000001</v>
      </c>
      <c r="D6625" t="s">
        <v>3587</v>
      </c>
      <c r="E6625">
        <v>0.75929999999999997</v>
      </c>
    </row>
    <row r="6626" spans="1:5" x14ac:dyDescent="0.2">
      <c r="A6626" t="s">
        <v>8125</v>
      </c>
      <c r="B6626">
        <v>0.99619999999999997</v>
      </c>
      <c r="C6626">
        <v>1</v>
      </c>
      <c r="D6626" t="s">
        <v>4037</v>
      </c>
      <c r="E6626">
        <v>1</v>
      </c>
    </row>
    <row r="6627" spans="1:5" x14ac:dyDescent="0.2">
      <c r="A6627" t="s">
        <v>7542</v>
      </c>
      <c r="B6627">
        <v>0.99980000000000002</v>
      </c>
      <c r="C6627">
        <v>1</v>
      </c>
      <c r="D6627" t="s">
        <v>3594</v>
      </c>
      <c r="E6627">
        <v>0.99980000000000002</v>
      </c>
    </row>
    <row r="6628" spans="1:5" x14ac:dyDescent="0.2">
      <c r="A6628" t="s">
        <v>4241</v>
      </c>
      <c r="B6628">
        <v>0.99299999999999999</v>
      </c>
      <c r="C6628">
        <v>1</v>
      </c>
      <c r="D6628" t="s">
        <v>3587</v>
      </c>
      <c r="E6628">
        <v>0.97819999999999996</v>
      </c>
    </row>
    <row r="6629" spans="1:5" x14ac:dyDescent="0.2">
      <c r="A6629" t="s">
        <v>8134</v>
      </c>
      <c r="B6629">
        <v>0.90400000000000003</v>
      </c>
      <c r="C6629">
        <v>0.99970000000000003</v>
      </c>
      <c r="D6629" t="s">
        <v>3585</v>
      </c>
      <c r="E6629">
        <v>1</v>
      </c>
    </row>
    <row r="6630" spans="1:5" x14ac:dyDescent="0.2">
      <c r="A6630" t="s">
        <v>2</v>
      </c>
      <c r="B6630">
        <v>0.99970000000000003</v>
      </c>
      <c r="C6630">
        <v>1</v>
      </c>
      <c r="D6630" t="s">
        <v>3598</v>
      </c>
      <c r="E6630">
        <v>1</v>
      </c>
    </row>
    <row r="6631" spans="1:5" x14ac:dyDescent="0.2">
      <c r="A6631" t="s">
        <v>25</v>
      </c>
      <c r="B6631">
        <v>0.81869999999999998</v>
      </c>
      <c r="C6631">
        <v>0.99819999999999998</v>
      </c>
      <c r="D6631" t="s">
        <v>3599</v>
      </c>
      <c r="E6631">
        <v>0.98219999999999996</v>
      </c>
    </row>
    <row r="6632" spans="1:5" x14ac:dyDescent="0.2">
      <c r="A6632" t="s">
        <v>3601</v>
      </c>
      <c r="B6632">
        <v>0.92090000000000005</v>
      </c>
      <c r="C6632">
        <v>1</v>
      </c>
      <c r="D6632" t="s">
        <v>3584</v>
      </c>
      <c r="E6632">
        <v>0.75960000000000005</v>
      </c>
    </row>
    <row r="6633" spans="1:5" x14ac:dyDescent="0.2">
      <c r="A6633" t="s">
        <v>4070</v>
      </c>
      <c r="B6633">
        <v>1</v>
      </c>
      <c r="C6633">
        <v>1</v>
      </c>
      <c r="D6633" t="s">
        <v>3586</v>
      </c>
      <c r="E6633">
        <v>1</v>
      </c>
    </row>
    <row r="6634" spans="1:5" x14ac:dyDescent="0.2">
      <c r="A6634" t="s">
        <v>573</v>
      </c>
      <c r="B6634">
        <v>0.91400000000000003</v>
      </c>
      <c r="C6634">
        <v>0.98080000000000001</v>
      </c>
      <c r="D6634" t="s">
        <v>3587</v>
      </c>
      <c r="E6634">
        <v>0.75929999999999997</v>
      </c>
    </row>
    <row r="6635" spans="1:5" x14ac:dyDescent="0.2">
      <c r="A6635" t="s">
        <v>8125</v>
      </c>
      <c r="B6635">
        <v>0.99619999999999997</v>
      </c>
      <c r="C6635">
        <v>1</v>
      </c>
      <c r="D6635" t="s">
        <v>4037</v>
      </c>
      <c r="E6635">
        <v>1</v>
      </c>
    </row>
    <row r="6636" spans="1:5" x14ac:dyDescent="0.2">
      <c r="A6636" t="s">
        <v>7542</v>
      </c>
      <c r="B6636">
        <v>0.99980000000000002</v>
      </c>
      <c r="C6636">
        <v>1</v>
      </c>
      <c r="D6636" t="s">
        <v>3594</v>
      </c>
      <c r="E6636">
        <v>0.99980000000000002</v>
      </c>
    </row>
    <row r="6637" spans="1:5" x14ac:dyDescent="0.2">
      <c r="A6637" t="s">
        <v>4241</v>
      </c>
      <c r="B6637">
        <v>0.99299999999999999</v>
      </c>
      <c r="C6637">
        <v>1</v>
      </c>
      <c r="D6637" t="s">
        <v>3587</v>
      </c>
      <c r="E6637">
        <v>0.97819999999999996</v>
      </c>
    </row>
    <row r="6638" spans="1:5" x14ac:dyDescent="0.2">
      <c r="A6638" t="s">
        <v>8134</v>
      </c>
      <c r="B6638">
        <v>0.90400000000000003</v>
      </c>
      <c r="C6638">
        <v>0.99970000000000003</v>
      </c>
      <c r="D6638" t="s">
        <v>3585</v>
      </c>
      <c r="E6638">
        <v>1</v>
      </c>
    </row>
    <row r="6639" spans="1:5" x14ac:dyDescent="0.2">
      <c r="A6639" t="s">
        <v>2</v>
      </c>
      <c r="B6639">
        <v>0.99970000000000003</v>
      </c>
      <c r="C6639">
        <v>1</v>
      </c>
      <c r="D6639" t="s">
        <v>3598</v>
      </c>
      <c r="E6639">
        <v>1</v>
      </c>
    </row>
    <row r="6640" spans="1:5" x14ac:dyDescent="0.2">
      <c r="A6640" t="s">
        <v>25</v>
      </c>
      <c r="B6640">
        <v>0.81469999999999998</v>
      </c>
      <c r="C6640">
        <v>0.99819999999999998</v>
      </c>
      <c r="D6640" t="s">
        <v>3599</v>
      </c>
      <c r="E6640">
        <v>0.98199999999999998</v>
      </c>
    </row>
    <row r="6641" spans="1:5" x14ac:dyDescent="0.2">
      <c r="A6641" t="s">
        <v>4070</v>
      </c>
      <c r="B6641">
        <v>1</v>
      </c>
      <c r="C6641">
        <v>1</v>
      </c>
      <c r="D6641" t="s">
        <v>3586</v>
      </c>
      <c r="E6641">
        <v>1</v>
      </c>
    </row>
    <row r="6642" spans="1:5" x14ac:dyDescent="0.2">
      <c r="A6642" t="s">
        <v>2</v>
      </c>
      <c r="B6642">
        <v>1</v>
      </c>
      <c r="C6642">
        <v>1</v>
      </c>
      <c r="D6642" t="s">
        <v>3602</v>
      </c>
      <c r="E6642">
        <v>1</v>
      </c>
    </row>
    <row r="6643" spans="1:5" x14ac:dyDescent="0.2">
      <c r="A6643" t="s">
        <v>8135</v>
      </c>
      <c r="B6643">
        <v>0.73740000000000006</v>
      </c>
      <c r="C6643">
        <v>0.99929999999999997</v>
      </c>
      <c r="D6643" t="s">
        <v>3587</v>
      </c>
      <c r="E6643">
        <v>1</v>
      </c>
    </row>
    <row r="6644" spans="1:5" x14ac:dyDescent="0.2">
      <c r="A6644" t="s">
        <v>8133</v>
      </c>
      <c r="B6644">
        <v>0.85840000000000005</v>
      </c>
      <c r="C6644">
        <v>1</v>
      </c>
      <c r="D6644" t="s">
        <v>3587</v>
      </c>
      <c r="E6644">
        <v>0.98680000000000001</v>
      </c>
    </row>
    <row r="6645" spans="1:5" x14ac:dyDescent="0.2">
      <c r="A6645" t="s">
        <v>8125</v>
      </c>
      <c r="B6645">
        <v>0.99619999999999997</v>
      </c>
      <c r="C6645">
        <v>1</v>
      </c>
      <c r="D6645" t="s">
        <v>4037</v>
      </c>
      <c r="E6645">
        <v>1</v>
      </c>
    </row>
    <row r="6646" spans="1:5" x14ac:dyDescent="0.2">
      <c r="A6646" t="s">
        <v>8136</v>
      </c>
      <c r="B6646">
        <v>0.92920000000000003</v>
      </c>
      <c r="C6646">
        <v>0.99360000000000004</v>
      </c>
      <c r="D6646" t="s">
        <v>3594</v>
      </c>
      <c r="E6646">
        <v>1</v>
      </c>
    </row>
    <row r="6647" spans="1:5" x14ac:dyDescent="0.2">
      <c r="A6647" t="s">
        <v>3592</v>
      </c>
      <c r="B6647">
        <v>0.9839</v>
      </c>
      <c r="C6647">
        <v>1</v>
      </c>
      <c r="D6647" t="s">
        <v>3593</v>
      </c>
      <c r="E6647">
        <v>0.96350000000000002</v>
      </c>
    </row>
    <row r="6648" spans="1:5" x14ac:dyDescent="0.2">
      <c r="A6648" t="s">
        <v>3573</v>
      </c>
      <c r="B6648">
        <v>0.85089999999999999</v>
      </c>
      <c r="C6648">
        <v>0.99980000000000002</v>
      </c>
      <c r="D6648" t="s">
        <v>3585</v>
      </c>
      <c r="E6648">
        <v>0.83950000000000002</v>
      </c>
    </row>
    <row r="6649" spans="1:5" x14ac:dyDescent="0.2">
      <c r="A6649" t="s">
        <v>25</v>
      </c>
      <c r="B6649">
        <v>0.71540000000000004</v>
      </c>
      <c r="C6649">
        <v>0.99819999999999998</v>
      </c>
      <c r="D6649" t="s">
        <v>3599</v>
      </c>
      <c r="E6649">
        <v>0.97109999999999996</v>
      </c>
    </row>
    <row r="6650" spans="1:5" x14ac:dyDescent="0.2">
      <c r="A6650" t="s">
        <v>4070</v>
      </c>
      <c r="B6650">
        <v>1</v>
      </c>
      <c r="C6650">
        <v>1</v>
      </c>
      <c r="D6650" t="s">
        <v>3586</v>
      </c>
      <c r="E6650">
        <v>1</v>
      </c>
    </row>
    <row r="6651" spans="1:5" x14ac:dyDescent="0.2">
      <c r="A6651" t="s">
        <v>2</v>
      </c>
      <c r="B6651">
        <v>0.86450000000000005</v>
      </c>
      <c r="C6651">
        <v>1</v>
      </c>
      <c r="D6651" t="s">
        <v>3603</v>
      </c>
      <c r="E6651">
        <v>0.80259999999999998</v>
      </c>
    </row>
    <row r="6652" spans="1:5" x14ac:dyDescent="0.2">
      <c r="A6652" t="s">
        <v>8135</v>
      </c>
      <c r="B6652">
        <v>0.73740000000000006</v>
      </c>
      <c r="C6652">
        <v>0.99929999999999997</v>
      </c>
      <c r="D6652" t="s">
        <v>3587</v>
      </c>
      <c r="E6652">
        <v>1</v>
      </c>
    </row>
    <row r="6653" spans="1:5" x14ac:dyDescent="0.2">
      <c r="A6653" t="s">
        <v>8133</v>
      </c>
      <c r="B6653">
        <v>0.85840000000000005</v>
      </c>
      <c r="C6653">
        <v>1</v>
      </c>
      <c r="D6653" t="s">
        <v>3587</v>
      </c>
      <c r="E6653">
        <v>0.98680000000000001</v>
      </c>
    </row>
    <row r="6654" spans="1:5" x14ac:dyDescent="0.2">
      <c r="A6654" t="s">
        <v>8125</v>
      </c>
      <c r="B6654">
        <v>0.99619999999999997</v>
      </c>
      <c r="C6654">
        <v>1</v>
      </c>
      <c r="D6654" t="s">
        <v>4037</v>
      </c>
      <c r="E6654">
        <v>1</v>
      </c>
    </row>
    <row r="6655" spans="1:5" x14ac:dyDescent="0.2">
      <c r="A6655" t="s">
        <v>8136</v>
      </c>
      <c r="B6655">
        <v>0.92920000000000003</v>
      </c>
      <c r="C6655">
        <v>0.99360000000000004</v>
      </c>
      <c r="D6655" t="s">
        <v>3594</v>
      </c>
      <c r="E6655">
        <v>1</v>
      </c>
    </row>
    <row r="6656" spans="1:5" x14ac:dyDescent="0.2">
      <c r="A6656" t="s">
        <v>3592</v>
      </c>
      <c r="B6656">
        <v>0.9839</v>
      </c>
      <c r="C6656">
        <v>1</v>
      </c>
      <c r="D6656" t="s">
        <v>3593</v>
      </c>
      <c r="E6656">
        <v>0.96350000000000002</v>
      </c>
    </row>
    <row r="6657" spans="1:5" x14ac:dyDescent="0.2">
      <c r="A6657" t="s">
        <v>3573</v>
      </c>
      <c r="B6657">
        <v>0.85089999999999999</v>
      </c>
      <c r="C6657">
        <v>0.99980000000000002</v>
      </c>
      <c r="D6657" t="s">
        <v>3585</v>
      </c>
      <c r="E6657">
        <v>0.83950000000000002</v>
      </c>
    </row>
    <row r="6658" spans="1:5" x14ac:dyDescent="0.2">
      <c r="A6658" t="s">
        <v>25</v>
      </c>
      <c r="B6658">
        <v>0.75849999999999995</v>
      </c>
      <c r="C6658">
        <v>0.99960000000000004</v>
      </c>
      <c r="D6658" t="s">
        <v>4038</v>
      </c>
      <c r="E6658">
        <v>0.78949999999999998</v>
      </c>
    </row>
    <row r="6659" spans="1:5" x14ac:dyDescent="0.2">
      <c r="A6659" t="s">
        <v>4070</v>
      </c>
      <c r="B6659">
        <v>1</v>
      </c>
      <c r="C6659">
        <v>1</v>
      </c>
      <c r="D6659" t="s">
        <v>3586</v>
      </c>
      <c r="E6659">
        <v>1</v>
      </c>
    </row>
    <row r="6660" spans="1:5" x14ac:dyDescent="0.2">
      <c r="A6660" t="s">
        <v>2</v>
      </c>
      <c r="B6660">
        <v>0.97770000000000001</v>
      </c>
      <c r="C6660">
        <v>1</v>
      </c>
      <c r="D6660" t="s">
        <v>3604</v>
      </c>
      <c r="E6660">
        <v>0.9909</v>
      </c>
    </row>
    <row r="6661" spans="1:5" x14ac:dyDescent="0.2">
      <c r="A6661" t="s">
        <v>8135</v>
      </c>
      <c r="B6661">
        <v>0.73740000000000006</v>
      </c>
      <c r="C6661">
        <v>0.99929999999999997</v>
      </c>
      <c r="D6661" t="s">
        <v>3587</v>
      </c>
      <c r="E6661">
        <v>1</v>
      </c>
    </row>
    <row r="6662" spans="1:5" x14ac:dyDescent="0.2">
      <c r="A6662" t="s">
        <v>8133</v>
      </c>
      <c r="B6662">
        <v>0.85840000000000005</v>
      </c>
      <c r="C6662">
        <v>1</v>
      </c>
      <c r="D6662" t="s">
        <v>3587</v>
      </c>
      <c r="E6662">
        <v>0.98680000000000001</v>
      </c>
    </row>
    <row r="6663" spans="1:5" x14ac:dyDescent="0.2">
      <c r="A6663" t="s">
        <v>8125</v>
      </c>
      <c r="B6663">
        <v>0.96050000000000002</v>
      </c>
      <c r="C6663">
        <v>1</v>
      </c>
      <c r="D6663" t="s">
        <v>4037</v>
      </c>
      <c r="E6663">
        <v>1</v>
      </c>
    </row>
    <row r="6664" spans="1:5" x14ac:dyDescent="0.2">
      <c r="A6664" t="s">
        <v>8136</v>
      </c>
      <c r="B6664">
        <v>0.92920000000000003</v>
      </c>
      <c r="C6664">
        <v>0.99360000000000004</v>
      </c>
      <c r="D6664" t="s">
        <v>3594</v>
      </c>
      <c r="E6664">
        <v>1</v>
      </c>
    </row>
    <row r="6665" spans="1:5" x14ac:dyDescent="0.2">
      <c r="A6665" t="s">
        <v>3592</v>
      </c>
      <c r="B6665">
        <v>0.9839</v>
      </c>
      <c r="C6665">
        <v>1</v>
      </c>
      <c r="D6665" t="s">
        <v>3593</v>
      </c>
      <c r="E6665">
        <v>0.96350000000000002</v>
      </c>
    </row>
    <row r="6666" spans="1:5" x14ac:dyDescent="0.2">
      <c r="A6666" t="s">
        <v>3573</v>
      </c>
      <c r="B6666">
        <v>0.85089999999999999</v>
      </c>
      <c r="C6666">
        <v>0.99980000000000002</v>
      </c>
      <c r="D6666" t="s">
        <v>3585</v>
      </c>
      <c r="E6666">
        <v>0.83950000000000002</v>
      </c>
    </row>
    <row r="6667" spans="1:5" x14ac:dyDescent="0.2">
      <c r="A6667" t="s">
        <v>25</v>
      </c>
      <c r="B6667">
        <v>0.7571</v>
      </c>
      <c r="C6667">
        <v>0.99960000000000004</v>
      </c>
      <c r="D6667" t="s">
        <v>4038</v>
      </c>
      <c r="E6667">
        <v>0.7893</v>
      </c>
    </row>
    <row r="6668" spans="1:5" x14ac:dyDescent="0.2">
      <c r="A6668" t="s">
        <v>4070</v>
      </c>
      <c r="B6668">
        <v>1</v>
      </c>
      <c r="C6668">
        <v>1</v>
      </c>
      <c r="D6668" t="s">
        <v>3586</v>
      </c>
      <c r="E6668">
        <v>1</v>
      </c>
    </row>
    <row r="6669" spans="1:5" x14ac:dyDescent="0.2">
      <c r="A6669" t="s">
        <v>2</v>
      </c>
      <c r="B6669">
        <v>0.97770000000000001</v>
      </c>
      <c r="C6669">
        <v>1</v>
      </c>
      <c r="D6669" t="s">
        <v>3604</v>
      </c>
      <c r="E6669">
        <v>0.9909</v>
      </c>
    </row>
    <row r="6670" spans="1:5" x14ac:dyDescent="0.2">
      <c r="A6670" t="s">
        <v>8135</v>
      </c>
      <c r="B6670">
        <v>0.73740000000000006</v>
      </c>
      <c r="C6670">
        <v>0.99929999999999997</v>
      </c>
      <c r="D6670" t="s">
        <v>3587</v>
      </c>
      <c r="E6670">
        <v>1</v>
      </c>
    </row>
    <row r="6671" spans="1:5" x14ac:dyDescent="0.2">
      <c r="A6671" t="s">
        <v>8133</v>
      </c>
      <c r="B6671">
        <v>0.85840000000000005</v>
      </c>
      <c r="C6671">
        <v>1</v>
      </c>
      <c r="D6671" t="s">
        <v>3587</v>
      </c>
      <c r="E6671">
        <v>0.98680000000000001</v>
      </c>
    </row>
    <row r="6672" spans="1:5" x14ac:dyDescent="0.2">
      <c r="A6672" t="s">
        <v>8125</v>
      </c>
      <c r="B6672">
        <v>0.96050000000000002</v>
      </c>
      <c r="C6672">
        <v>1</v>
      </c>
      <c r="D6672" t="s">
        <v>4037</v>
      </c>
      <c r="E6672">
        <v>1</v>
      </c>
    </row>
    <row r="6673" spans="1:5" x14ac:dyDescent="0.2">
      <c r="A6673" t="s">
        <v>8136</v>
      </c>
      <c r="B6673">
        <v>0.92920000000000003</v>
      </c>
      <c r="C6673">
        <v>0.99360000000000004</v>
      </c>
      <c r="D6673" t="s">
        <v>3594</v>
      </c>
      <c r="E6673">
        <v>1</v>
      </c>
    </row>
    <row r="6674" spans="1:5" x14ac:dyDescent="0.2">
      <c r="A6674" t="s">
        <v>3592</v>
      </c>
      <c r="B6674">
        <v>0.9839</v>
      </c>
      <c r="C6674">
        <v>1</v>
      </c>
      <c r="D6674" t="s">
        <v>3593</v>
      </c>
      <c r="E6674">
        <v>0.96350000000000002</v>
      </c>
    </row>
    <row r="6675" spans="1:5" x14ac:dyDescent="0.2">
      <c r="A6675" t="s">
        <v>3573</v>
      </c>
      <c r="B6675">
        <v>0.85089999999999999</v>
      </c>
      <c r="C6675">
        <v>0.99980000000000002</v>
      </c>
      <c r="D6675" t="s">
        <v>3585</v>
      </c>
      <c r="E6675">
        <v>0.83950000000000002</v>
      </c>
    </row>
    <row r="6676" spans="1:5" x14ac:dyDescent="0.2">
      <c r="A6676" t="s">
        <v>25</v>
      </c>
      <c r="B6676">
        <v>0.7571</v>
      </c>
      <c r="C6676">
        <v>0.99960000000000004</v>
      </c>
      <c r="D6676" t="s">
        <v>4038</v>
      </c>
      <c r="E6676">
        <v>0.7893</v>
      </c>
    </row>
    <row r="6677" spans="1:5" x14ac:dyDescent="0.2">
      <c r="A6677" t="s">
        <v>4070</v>
      </c>
      <c r="B6677">
        <v>1</v>
      </c>
      <c r="C6677">
        <v>1</v>
      </c>
      <c r="D6677" t="s">
        <v>3586</v>
      </c>
      <c r="E6677">
        <v>1</v>
      </c>
    </row>
    <row r="6678" spans="1:5" x14ac:dyDescent="0.2">
      <c r="A6678" t="s">
        <v>2</v>
      </c>
      <c r="B6678">
        <v>0.97770000000000001</v>
      </c>
      <c r="C6678">
        <v>1</v>
      </c>
      <c r="D6678" t="s">
        <v>3604</v>
      </c>
      <c r="E6678">
        <v>0.9909</v>
      </c>
    </row>
    <row r="6679" spans="1:5" x14ac:dyDescent="0.2">
      <c r="A6679" t="s">
        <v>8135</v>
      </c>
      <c r="B6679">
        <v>0.73740000000000006</v>
      </c>
      <c r="C6679">
        <v>0.99929999999999997</v>
      </c>
      <c r="D6679" t="s">
        <v>3587</v>
      </c>
      <c r="E6679">
        <v>1</v>
      </c>
    </row>
    <row r="6680" spans="1:5" x14ac:dyDescent="0.2">
      <c r="A6680" t="s">
        <v>8133</v>
      </c>
      <c r="B6680">
        <v>0.85840000000000005</v>
      </c>
      <c r="C6680">
        <v>1</v>
      </c>
      <c r="D6680" t="s">
        <v>3587</v>
      </c>
      <c r="E6680">
        <v>0.98680000000000001</v>
      </c>
    </row>
    <row r="6681" spans="1:5" x14ac:dyDescent="0.2">
      <c r="A6681" t="s">
        <v>8125</v>
      </c>
      <c r="B6681">
        <v>0.96050000000000002</v>
      </c>
      <c r="C6681">
        <v>1</v>
      </c>
      <c r="D6681" t="s">
        <v>4037</v>
      </c>
      <c r="E6681">
        <v>1</v>
      </c>
    </row>
    <row r="6682" spans="1:5" x14ac:dyDescent="0.2">
      <c r="A6682" t="s">
        <v>8136</v>
      </c>
      <c r="B6682">
        <v>0.92920000000000003</v>
      </c>
      <c r="C6682">
        <v>0.99360000000000004</v>
      </c>
      <c r="D6682" t="s">
        <v>3594</v>
      </c>
      <c r="E6682">
        <v>1</v>
      </c>
    </row>
    <row r="6683" spans="1:5" x14ac:dyDescent="0.2">
      <c r="A6683" t="s">
        <v>3592</v>
      </c>
      <c r="B6683">
        <v>0.9839</v>
      </c>
      <c r="C6683">
        <v>1</v>
      </c>
      <c r="D6683" t="s">
        <v>3593</v>
      </c>
      <c r="E6683">
        <v>0.96350000000000002</v>
      </c>
    </row>
    <row r="6684" spans="1:5" x14ac:dyDescent="0.2">
      <c r="A6684" t="s">
        <v>3573</v>
      </c>
      <c r="B6684">
        <v>0.85089999999999999</v>
      </c>
      <c r="C6684">
        <v>0.99980000000000002</v>
      </c>
      <c r="D6684" t="s">
        <v>3585</v>
      </c>
      <c r="E6684">
        <v>0.83950000000000002</v>
      </c>
    </row>
    <row r="6685" spans="1:5" x14ac:dyDescent="0.2">
      <c r="A6685" t="s">
        <v>25</v>
      </c>
      <c r="B6685">
        <v>0.7571</v>
      </c>
      <c r="C6685">
        <v>0.99960000000000004</v>
      </c>
      <c r="D6685" t="s">
        <v>4038</v>
      </c>
      <c r="E6685">
        <v>0.7893</v>
      </c>
    </row>
    <row r="6686" spans="1:5" x14ac:dyDescent="0.2">
      <c r="A6686" t="s">
        <v>4070</v>
      </c>
      <c r="B6686">
        <v>1</v>
      </c>
      <c r="C6686">
        <v>1</v>
      </c>
      <c r="D6686" t="s">
        <v>3586</v>
      </c>
      <c r="E6686">
        <v>1</v>
      </c>
    </row>
    <row r="6687" spans="1:5" x14ac:dyDescent="0.2">
      <c r="A6687" t="s">
        <v>2</v>
      </c>
      <c r="B6687">
        <v>0.97770000000000001</v>
      </c>
      <c r="C6687">
        <v>1</v>
      </c>
      <c r="D6687" t="s">
        <v>3604</v>
      </c>
      <c r="E6687">
        <v>0.9909</v>
      </c>
    </row>
    <row r="6688" spans="1:5" x14ac:dyDescent="0.2">
      <c r="A6688" t="s">
        <v>8135</v>
      </c>
      <c r="B6688">
        <v>0.73740000000000006</v>
      </c>
      <c r="C6688">
        <v>0.99929999999999997</v>
      </c>
      <c r="D6688" t="s">
        <v>3587</v>
      </c>
      <c r="E6688">
        <v>1</v>
      </c>
    </row>
    <row r="6689" spans="1:5" x14ac:dyDescent="0.2">
      <c r="A6689" t="s">
        <v>8133</v>
      </c>
      <c r="B6689">
        <v>0.85840000000000005</v>
      </c>
      <c r="C6689">
        <v>1</v>
      </c>
      <c r="D6689" t="s">
        <v>3587</v>
      </c>
      <c r="E6689">
        <v>0.98680000000000001</v>
      </c>
    </row>
    <row r="6690" spans="1:5" x14ac:dyDescent="0.2">
      <c r="A6690" t="s">
        <v>8125</v>
      </c>
      <c r="B6690">
        <v>0.96050000000000002</v>
      </c>
      <c r="C6690">
        <v>1</v>
      </c>
      <c r="D6690" t="s">
        <v>4037</v>
      </c>
      <c r="E6690">
        <v>1</v>
      </c>
    </row>
    <row r="6691" spans="1:5" x14ac:dyDescent="0.2">
      <c r="A6691" t="s">
        <v>8136</v>
      </c>
      <c r="B6691">
        <v>0.92920000000000003</v>
      </c>
      <c r="C6691">
        <v>0.99360000000000004</v>
      </c>
      <c r="D6691" t="s">
        <v>3594</v>
      </c>
      <c r="E6691">
        <v>1</v>
      </c>
    </row>
    <row r="6692" spans="1:5" x14ac:dyDescent="0.2">
      <c r="A6692" t="s">
        <v>3592</v>
      </c>
      <c r="B6692">
        <v>0.9839</v>
      </c>
      <c r="C6692">
        <v>1</v>
      </c>
      <c r="D6692" t="s">
        <v>3593</v>
      </c>
      <c r="E6692">
        <v>0.96350000000000002</v>
      </c>
    </row>
    <row r="6693" spans="1:5" x14ac:dyDescent="0.2">
      <c r="A6693" t="s">
        <v>3573</v>
      </c>
      <c r="B6693">
        <v>0.85089999999999999</v>
      </c>
      <c r="C6693">
        <v>0.99980000000000002</v>
      </c>
      <c r="D6693" t="s">
        <v>3585</v>
      </c>
      <c r="E6693">
        <v>0.83950000000000002</v>
      </c>
    </row>
    <row r="6694" spans="1:5" x14ac:dyDescent="0.2">
      <c r="A6694" t="s">
        <v>25</v>
      </c>
      <c r="B6694">
        <v>0.7571</v>
      </c>
      <c r="C6694">
        <v>0.99960000000000004</v>
      </c>
      <c r="D6694" t="s">
        <v>4038</v>
      </c>
      <c r="E6694">
        <v>0.7893</v>
      </c>
    </row>
    <row r="6695" spans="1:5" x14ac:dyDescent="0.2">
      <c r="A6695" t="s">
        <v>4070</v>
      </c>
      <c r="B6695">
        <v>1</v>
      </c>
      <c r="C6695">
        <v>1</v>
      </c>
      <c r="D6695" t="s">
        <v>3586</v>
      </c>
      <c r="E6695">
        <v>1</v>
      </c>
    </row>
    <row r="6696" spans="1:5" x14ac:dyDescent="0.2">
      <c r="A6696" t="s">
        <v>2</v>
      </c>
      <c r="B6696">
        <v>0.96009999999999995</v>
      </c>
      <c r="C6696">
        <v>1</v>
      </c>
      <c r="D6696" t="s">
        <v>3606</v>
      </c>
      <c r="E6696">
        <v>0.60450000000000004</v>
      </c>
    </row>
    <row r="6697" spans="1:5" x14ac:dyDescent="0.2">
      <c r="A6697" t="s">
        <v>8135</v>
      </c>
      <c r="B6697">
        <v>0.73729999999999996</v>
      </c>
      <c r="C6697">
        <v>0.99929999999999997</v>
      </c>
      <c r="D6697" t="s">
        <v>3587</v>
      </c>
      <c r="E6697">
        <v>1</v>
      </c>
    </row>
    <row r="6698" spans="1:5" x14ac:dyDescent="0.2">
      <c r="A6698" t="s">
        <v>8133</v>
      </c>
      <c r="B6698">
        <v>0.85840000000000005</v>
      </c>
      <c r="C6698">
        <v>1</v>
      </c>
      <c r="D6698" t="s">
        <v>3587</v>
      </c>
      <c r="E6698">
        <v>0.98680000000000001</v>
      </c>
    </row>
    <row r="6699" spans="1:5" x14ac:dyDescent="0.2">
      <c r="A6699" t="s">
        <v>8125</v>
      </c>
      <c r="B6699">
        <v>0.95930000000000004</v>
      </c>
      <c r="C6699">
        <v>1</v>
      </c>
      <c r="D6699" t="s">
        <v>4037</v>
      </c>
      <c r="E6699">
        <v>1</v>
      </c>
    </row>
    <row r="6700" spans="1:5" x14ac:dyDescent="0.2">
      <c r="A6700" t="s">
        <v>8136</v>
      </c>
      <c r="B6700">
        <v>0.92920000000000003</v>
      </c>
      <c r="C6700">
        <v>0.99360000000000004</v>
      </c>
      <c r="D6700" t="s">
        <v>3594</v>
      </c>
      <c r="E6700">
        <v>1</v>
      </c>
    </row>
    <row r="6701" spans="1:5" x14ac:dyDescent="0.2">
      <c r="A6701" t="s">
        <v>3592</v>
      </c>
      <c r="B6701">
        <v>0.9839</v>
      </c>
      <c r="C6701">
        <v>1</v>
      </c>
      <c r="D6701" t="s">
        <v>3593</v>
      </c>
      <c r="E6701">
        <v>0.96350000000000002</v>
      </c>
    </row>
    <row r="6702" spans="1:5" x14ac:dyDescent="0.2">
      <c r="A6702" t="s">
        <v>3573</v>
      </c>
      <c r="B6702">
        <v>0.85089999999999999</v>
      </c>
      <c r="C6702">
        <v>0.99980000000000002</v>
      </c>
      <c r="D6702" t="s">
        <v>3585</v>
      </c>
      <c r="E6702">
        <v>0.83950000000000002</v>
      </c>
    </row>
    <row r="6703" spans="1:5" x14ac:dyDescent="0.2">
      <c r="A6703" t="s">
        <v>25</v>
      </c>
      <c r="B6703">
        <v>0.75460000000000005</v>
      </c>
      <c r="C6703">
        <v>0.99960000000000004</v>
      </c>
      <c r="D6703" t="s">
        <v>4038</v>
      </c>
      <c r="E6703">
        <v>0.78869999999999996</v>
      </c>
    </row>
    <row r="6704" spans="1:5" x14ac:dyDescent="0.2">
      <c r="A6704" t="s">
        <v>3607</v>
      </c>
      <c r="B6704">
        <v>0.97750000000000004</v>
      </c>
      <c r="C6704">
        <v>1</v>
      </c>
      <c r="D6704" t="s">
        <v>3608</v>
      </c>
      <c r="E6704">
        <v>0.43240000000000001</v>
      </c>
    </row>
    <row r="6705" spans="1:5" x14ac:dyDescent="0.2">
      <c r="A6705" t="s">
        <v>4070</v>
      </c>
      <c r="B6705">
        <v>1</v>
      </c>
      <c r="C6705">
        <v>1</v>
      </c>
      <c r="D6705" t="s">
        <v>3596</v>
      </c>
      <c r="E6705">
        <v>1</v>
      </c>
    </row>
    <row r="6706" spans="1:5" x14ac:dyDescent="0.2">
      <c r="A6706" t="s">
        <v>2</v>
      </c>
      <c r="B6706">
        <v>0.89080000000000004</v>
      </c>
      <c r="C6706">
        <v>1</v>
      </c>
      <c r="D6706" t="s">
        <v>3609</v>
      </c>
      <c r="E6706">
        <v>0.1772</v>
      </c>
    </row>
    <row r="6707" spans="1:5" x14ac:dyDescent="0.2">
      <c r="A6707" t="s">
        <v>3610</v>
      </c>
      <c r="B6707">
        <v>0.96819999999999995</v>
      </c>
      <c r="C6707">
        <v>0.99770000000000003</v>
      </c>
      <c r="D6707" t="s">
        <v>3611</v>
      </c>
      <c r="E6707">
        <v>1</v>
      </c>
    </row>
    <row r="6708" spans="1:5" x14ac:dyDescent="0.2">
      <c r="A6708" t="s">
        <v>8136</v>
      </c>
      <c r="B6708">
        <v>0.97430000000000005</v>
      </c>
      <c r="C6708">
        <v>0.99360000000000004</v>
      </c>
      <c r="D6708" t="s">
        <v>3594</v>
      </c>
      <c r="E6708">
        <v>1</v>
      </c>
    </row>
    <row r="6709" spans="1:5" x14ac:dyDescent="0.2">
      <c r="A6709" t="s">
        <v>7680</v>
      </c>
      <c r="B6709">
        <v>0.98250000000000004</v>
      </c>
      <c r="C6709">
        <v>1</v>
      </c>
      <c r="D6709" t="s">
        <v>3596</v>
      </c>
      <c r="E6709">
        <v>0.4748</v>
      </c>
    </row>
    <row r="6710" spans="1:5" x14ac:dyDescent="0.2">
      <c r="A6710" t="s">
        <v>25</v>
      </c>
      <c r="B6710">
        <v>0.75419999999999998</v>
      </c>
      <c r="C6710">
        <v>0.99960000000000004</v>
      </c>
      <c r="D6710" t="s">
        <v>4038</v>
      </c>
      <c r="E6710">
        <v>0.78869999999999996</v>
      </c>
    </row>
    <row r="6711" spans="1:5" x14ac:dyDescent="0.2">
      <c r="A6711" t="s">
        <v>3607</v>
      </c>
      <c r="B6711">
        <v>0.97760000000000002</v>
      </c>
      <c r="C6711">
        <v>1</v>
      </c>
      <c r="D6711" t="s">
        <v>3608</v>
      </c>
      <c r="E6711">
        <v>0.43240000000000001</v>
      </c>
    </row>
    <row r="6712" spans="1:5" x14ac:dyDescent="0.2">
      <c r="A6712" t="s">
        <v>4070</v>
      </c>
      <c r="B6712">
        <v>1</v>
      </c>
      <c r="C6712">
        <v>1</v>
      </c>
      <c r="D6712" t="s">
        <v>3596</v>
      </c>
      <c r="E6712">
        <v>1</v>
      </c>
    </row>
    <row r="6713" spans="1:5" x14ac:dyDescent="0.2">
      <c r="A6713" t="s">
        <v>2</v>
      </c>
      <c r="B6713">
        <v>0.89080000000000004</v>
      </c>
      <c r="C6713">
        <v>1</v>
      </c>
      <c r="D6713" t="s">
        <v>3609</v>
      </c>
      <c r="E6713">
        <v>0.1772</v>
      </c>
    </row>
    <row r="6714" spans="1:5" x14ac:dyDescent="0.2">
      <c r="A6714" t="s">
        <v>3610</v>
      </c>
      <c r="B6714">
        <v>0.96819999999999995</v>
      </c>
      <c r="C6714">
        <v>0.99770000000000003</v>
      </c>
      <c r="D6714" t="s">
        <v>3611</v>
      </c>
      <c r="E6714">
        <v>1</v>
      </c>
    </row>
    <row r="6715" spans="1:5" x14ac:dyDescent="0.2">
      <c r="A6715" t="s">
        <v>8137</v>
      </c>
      <c r="B6715">
        <v>0.87539999999999996</v>
      </c>
      <c r="C6715">
        <v>0.99570000000000003</v>
      </c>
      <c r="D6715" t="s">
        <v>3594</v>
      </c>
      <c r="E6715">
        <v>1</v>
      </c>
    </row>
    <row r="6716" spans="1:5" x14ac:dyDescent="0.2">
      <c r="A6716" t="s">
        <v>7680</v>
      </c>
      <c r="B6716">
        <v>0.98499999999999999</v>
      </c>
      <c r="C6716">
        <v>1</v>
      </c>
      <c r="D6716" t="s">
        <v>3596</v>
      </c>
      <c r="E6716">
        <v>0.55379999999999996</v>
      </c>
    </row>
    <row r="6717" spans="1:5" x14ac:dyDescent="0.2">
      <c r="A6717" t="s">
        <v>25</v>
      </c>
      <c r="B6717">
        <v>0.75419999999999998</v>
      </c>
      <c r="C6717">
        <v>0.99960000000000004</v>
      </c>
      <c r="D6717" t="s">
        <v>4038</v>
      </c>
      <c r="E6717">
        <v>0.78869999999999996</v>
      </c>
    </row>
    <row r="6718" spans="1:5" x14ac:dyDescent="0.2">
      <c r="A6718" t="s">
        <v>3607</v>
      </c>
      <c r="B6718">
        <v>0.98750000000000004</v>
      </c>
      <c r="C6718">
        <v>1</v>
      </c>
      <c r="D6718" t="s">
        <v>3612</v>
      </c>
      <c r="E6718">
        <v>0.76659999999999995</v>
      </c>
    </row>
    <row r="6719" spans="1:5" x14ac:dyDescent="0.2">
      <c r="A6719" t="s">
        <v>2</v>
      </c>
      <c r="B6719">
        <v>0.89080000000000004</v>
      </c>
      <c r="C6719">
        <v>1</v>
      </c>
      <c r="D6719" t="s">
        <v>3609</v>
      </c>
      <c r="E6719">
        <v>0.1772</v>
      </c>
    </row>
    <row r="6720" spans="1:5" x14ac:dyDescent="0.2">
      <c r="A6720" t="s">
        <v>3613</v>
      </c>
      <c r="B6720">
        <v>0.84240000000000004</v>
      </c>
      <c r="C6720">
        <v>1</v>
      </c>
      <c r="D6720" t="s">
        <v>3612</v>
      </c>
      <c r="E6720">
        <v>0.50009999999999999</v>
      </c>
    </row>
    <row r="6721" spans="1:5" x14ac:dyDescent="0.2">
      <c r="A6721" t="s">
        <v>143</v>
      </c>
      <c r="B6721">
        <v>0.96719999999999995</v>
      </c>
      <c r="C6721">
        <v>1</v>
      </c>
      <c r="D6721" t="s">
        <v>3593</v>
      </c>
      <c r="E6721">
        <v>0.86739999999999995</v>
      </c>
    </row>
    <row r="6722" spans="1:5" x14ac:dyDescent="0.2">
      <c r="A6722" t="s">
        <v>2208</v>
      </c>
      <c r="B6722">
        <v>0.97640000000000005</v>
      </c>
      <c r="C6722">
        <v>1</v>
      </c>
      <c r="D6722" t="s">
        <v>3614</v>
      </c>
      <c r="E6722">
        <v>0.53620000000000001</v>
      </c>
    </row>
    <row r="6723" spans="1:5" x14ac:dyDescent="0.2">
      <c r="A6723" t="s">
        <v>4201</v>
      </c>
      <c r="B6723">
        <v>0.93559999999999999</v>
      </c>
      <c r="C6723">
        <v>0.98180000000000001</v>
      </c>
      <c r="D6723" t="s">
        <v>3597</v>
      </c>
      <c r="E6723">
        <v>0.94240000000000002</v>
      </c>
    </row>
    <row r="6724" spans="1:5" x14ac:dyDescent="0.2">
      <c r="A6724" t="s">
        <v>8138</v>
      </c>
      <c r="B6724">
        <v>0.80669999999999997</v>
      </c>
      <c r="C6724">
        <v>0.98709999999999998</v>
      </c>
      <c r="D6724" t="s">
        <v>3612</v>
      </c>
      <c r="E6724">
        <v>1</v>
      </c>
    </row>
    <row r="6725" spans="1:5" x14ac:dyDescent="0.2">
      <c r="A6725" t="s">
        <v>4053</v>
      </c>
      <c r="B6725">
        <v>0.99960000000000004</v>
      </c>
      <c r="C6725">
        <v>1</v>
      </c>
      <c r="D6725" t="s">
        <v>3605</v>
      </c>
      <c r="E6725">
        <v>1</v>
      </c>
    </row>
    <row r="6726" spans="1:5" x14ac:dyDescent="0.2">
      <c r="A6726" t="s">
        <v>97</v>
      </c>
      <c r="B6726">
        <v>0.77939999999999998</v>
      </c>
      <c r="C6726">
        <v>0.78520000000000001</v>
      </c>
      <c r="D6726" t="s">
        <v>3615</v>
      </c>
      <c r="E6726">
        <v>0.97670000000000001</v>
      </c>
    </row>
    <row r="6727" spans="1:5" x14ac:dyDescent="0.2">
      <c r="A6727" t="s">
        <v>3607</v>
      </c>
      <c r="B6727">
        <v>0.98750000000000004</v>
      </c>
      <c r="C6727">
        <v>1</v>
      </c>
      <c r="D6727" t="s">
        <v>3612</v>
      </c>
      <c r="E6727">
        <v>0.76659999999999995</v>
      </c>
    </row>
    <row r="6728" spans="1:5" x14ac:dyDescent="0.2">
      <c r="A6728" t="s">
        <v>2</v>
      </c>
      <c r="B6728">
        <v>0.89080000000000004</v>
      </c>
      <c r="C6728">
        <v>1</v>
      </c>
      <c r="D6728" t="s">
        <v>3609</v>
      </c>
      <c r="E6728">
        <v>0.1772</v>
      </c>
    </row>
    <row r="6729" spans="1:5" x14ac:dyDescent="0.2">
      <c r="A6729" t="s">
        <v>3613</v>
      </c>
      <c r="B6729">
        <v>0.84240000000000004</v>
      </c>
      <c r="C6729">
        <v>1</v>
      </c>
      <c r="D6729" t="s">
        <v>3612</v>
      </c>
      <c r="E6729">
        <v>0.50009999999999999</v>
      </c>
    </row>
    <row r="6730" spans="1:5" x14ac:dyDescent="0.2">
      <c r="A6730" t="s">
        <v>143</v>
      </c>
      <c r="B6730">
        <v>0.96719999999999995</v>
      </c>
      <c r="C6730">
        <v>1</v>
      </c>
      <c r="D6730" t="s">
        <v>3593</v>
      </c>
      <c r="E6730">
        <v>0.86739999999999995</v>
      </c>
    </row>
    <row r="6731" spans="1:5" x14ac:dyDescent="0.2">
      <c r="A6731" t="s">
        <v>4201</v>
      </c>
      <c r="B6731">
        <v>0.93559999999999999</v>
      </c>
      <c r="C6731">
        <v>0.98180000000000001</v>
      </c>
      <c r="D6731" t="s">
        <v>3597</v>
      </c>
      <c r="E6731">
        <v>0.94240000000000002</v>
      </c>
    </row>
    <row r="6732" spans="1:5" x14ac:dyDescent="0.2">
      <c r="A6732" t="s">
        <v>8138</v>
      </c>
      <c r="B6732">
        <v>0.80679999999999996</v>
      </c>
      <c r="C6732">
        <v>0.98709999999999998</v>
      </c>
      <c r="D6732" t="s">
        <v>3612</v>
      </c>
      <c r="E6732">
        <v>1</v>
      </c>
    </row>
    <row r="6733" spans="1:5" x14ac:dyDescent="0.2">
      <c r="A6733" t="s">
        <v>4262</v>
      </c>
      <c r="B6733">
        <v>0.71340000000000003</v>
      </c>
      <c r="C6733">
        <v>0.84799999999999998</v>
      </c>
      <c r="D6733" t="s">
        <v>3614</v>
      </c>
      <c r="E6733">
        <v>0.49819999999999998</v>
      </c>
    </row>
    <row r="6734" spans="1:5" x14ac:dyDescent="0.2">
      <c r="A6734" t="s">
        <v>4053</v>
      </c>
      <c r="B6734">
        <v>0.99960000000000004</v>
      </c>
      <c r="C6734">
        <v>1</v>
      </c>
      <c r="D6734" t="s">
        <v>3605</v>
      </c>
      <c r="E6734">
        <v>1</v>
      </c>
    </row>
    <row r="6735" spans="1:5" x14ac:dyDescent="0.2">
      <c r="A6735" t="s">
        <v>25</v>
      </c>
      <c r="B6735">
        <v>0.77629999999999999</v>
      </c>
      <c r="C6735">
        <v>0.99960000000000004</v>
      </c>
      <c r="D6735" t="s">
        <v>4038</v>
      </c>
      <c r="E6735">
        <v>0.7893</v>
      </c>
    </row>
    <row r="6736" spans="1:5" x14ac:dyDescent="0.2">
      <c r="A6736" t="s">
        <v>97</v>
      </c>
      <c r="B6736">
        <v>0.77939999999999998</v>
      </c>
      <c r="C6736">
        <v>0.78520000000000001</v>
      </c>
      <c r="D6736" t="s">
        <v>3615</v>
      </c>
      <c r="E6736">
        <v>0.97670000000000001</v>
      </c>
    </row>
    <row r="6737" spans="1:5" x14ac:dyDescent="0.2">
      <c r="A6737" t="s">
        <v>3607</v>
      </c>
      <c r="B6737">
        <v>0.98750000000000004</v>
      </c>
      <c r="C6737">
        <v>1</v>
      </c>
      <c r="D6737" t="s">
        <v>3612</v>
      </c>
      <c r="E6737">
        <v>0.76659999999999995</v>
      </c>
    </row>
    <row r="6738" spans="1:5" x14ac:dyDescent="0.2">
      <c r="A6738" t="s">
        <v>2</v>
      </c>
      <c r="B6738">
        <v>0.89080000000000004</v>
      </c>
      <c r="C6738">
        <v>1</v>
      </c>
      <c r="D6738" t="s">
        <v>3609</v>
      </c>
      <c r="E6738">
        <v>0.1772</v>
      </c>
    </row>
    <row r="6739" spans="1:5" x14ac:dyDescent="0.2">
      <c r="A6739" t="s">
        <v>3613</v>
      </c>
      <c r="B6739">
        <v>0.84240000000000004</v>
      </c>
      <c r="C6739">
        <v>1</v>
      </c>
      <c r="D6739" t="s">
        <v>3612</v>
      </c>
      <c r="E6739">
        <v>0.50009999999999999</v>
      </c>
    </row>
    <row r="6740" spans="1:5" x14ac:dyDescent="0.2">
      <c r="A6740" t="s">
        <v>143</v>
      </c>
      <c r="B6740">
        <v>0.9698</v>
      </c>
      <c r="C6740">
        <v>1</v>
      </c>
      <c r="D6740" t="s">
        <v>3593</v>
      </c>
      <c r="E6740">
        <v>0.86739999999999995</v>
      </c>
    </row>
    <row r="6741" spans="1:5" x14ac:dyDescent="0.2">
      <c r="A6741" t="s">
        <v>4201</v>
      </c>
      <c r="B6741">
        <v>0.93559999999999999</v>
      </c>
      <c r="C6741">
        <v>0.98180000000000001</v>
      </c>
      <c r="D6741" t="s">
        <v>3597</v>
      </c>
      <c r="E6741">
        <v>0.94240000000000002</v>
      </c>
    </row>
    <row r="6742" spans="1:5" x14ac:dyDescent="0.2">
      <c r="A6742" t="s">
        <v>8138</v>
      </c>
      <c r="B6742">
        <v>0.80700000000000005</v>
      </c>
      <c r="C6742">
        <v>0.98709999999999998</v>
      </c>
      <c r="D6742" t="s">
        <v>3612</v>
      </c>
      <c r="E6742">
        <v>1</v>
      </c>
    </row>
    <row r="6743" spans="1:5" x14ac:dyDescent="0.2">
      <c r="A6743" t="s">
        <v>4262</v>
      </c>
      <c r="B6743">
        <v>0.71360000000000001</v>
      </c>
      <c r="C6743">
        <v>0.84799999999999998</v>
      </c>
      <c r="D6743" t="s">
        <v>3614</v>
      </c>
      <c r="E6743">
        <v>0.49819999999999998</v>
      </c>
    </row>
    <row r="6744" spans="1:5" x14ac:dyDescent="0.2">
      <c r="A6744" t="s">
        <v>4053</v>
      </c>
      <c r="B6744">
        <v>0.99960000000000004</v>
      </c>
      <c r="C6744">
        <v>1</v>
      </c>
      <c r="D6744" t="s">
        <v>3605</v>
      </c>
      <c r="E6744">
        <v>1</v>
      </c>
    </row>
    <row r="6745" spans="1:5" x14ac:dyDescent="0.2">
      <c r="A6745" t="s">
        <v>25</v>
      </c>
      <c r="B6745">
        <v>0.78820000000000001</v>
      </c>
      <c r="C6745">
        <v>0.99960000000000004</v>
      </c>
      <c r="D6745" t="s">
        <v>4038</v>
      </c>
      <c r="E6745">
        <v>0.79139999999999999</v>
      </c>
    </row>
    <row r="6746" spans="1:5" x14ac:dyDescent="0.2">
      <c r="A6746" t="s">
        <v>97</v>
      </c>
      <c r="B6746">
        <v>0.77939999999999998</v>
      </c>
      <c r="C6746">
        <v>0.78520000000000001</v>
      </c>
      <c r="D6746" t="s">
        <v>3615</v>
      </c>
      <c r="E6746">
        <v>0.97670000000000001</v>
      </c>
    </row>
    <row r="6747" spans="1:5" x14ac:dyDescent="0.2">
      <c r="A6747" t="s">
        <v>3616</v>
      </c>
      <c r="B6747">
        <v>1</v>
      </c>
      <c r="C6747">
        <v>1</v>
      </c>
      <c r="D6747" t="s">
        <v>4039</v>
      </c>
      <c r="E6747">
        <v>1</v>
      </c>
    </row>
    <row r="6748" spans="1:5" x14ac:dyDescent="0.2">
      <c r="A6748" t="s">
        <v>2</v>
      </c>
      <c r="B6748">
        <v>0.95409999999999995</v>
      </c>
      <c r="C6748">
        <v>1</v>
      </c>
      <c r="D6748" t="s">
        <v>3617</v>
      </c>
      <c r="E6748">
        <v>0.26090000000000002</v>
      </c>
    </row>
    <row r="6749" spans="1:5" x14ac:dyDescent="0.2">
      <c r="A6749" t="s">
        <v>3601</v>
      </c>
      <c r="B6749">
        <v>0.99850000000000005</v>
      </c>
      <c r="C6749">
        <v>1</v>
      </c>
      <c r="D6749" t="s">
        <v>4039</v>
      </c>
      <c r="E6749">
        <v>1</v>
      </c>
    </row>
    <row r="6750" spans="1:5" x14ac:dyDescent="0.2">
      <c r="A6750" t="s">
        <v>3618</v>
      </c>
      <c r="B6750">
        <v>0.74619999999999997</v>
      </c>
      <c r="C6750">
        <v>1</v>
      </c>
      <c r="D6750" t="s">
        <v>3619</v>
      </c>
      <c r="E6750">
        <v>0.92049999999999998</v>
      </c>
    </row>
    <row r="6751" spans="1:5" x14ac:dyDescent="0.2">
      <c r="A6751" t="s">
        <v>4201</v>
      </c>
      <c r="B6751">
        <v>0.93530000000000002</v>
      </c>
      <c r="C6751">
        <v>0.98180000000000001</v>
      </c>
      <c r="D6751" t="s">
        <v>3597</v>
      </c>
      <c r="E6751">
        <v>0.94240000000000002</v>
      </c>
    </row>
    <row r="6752" spans="1:5" x14ac:dyDescent="0.2">
      <c r="A6752" t="s">
        <v>8139</v>
      </c>
      <c r="B6752">
        <v>0.89700000000000002</v>
      </c>
      <c r="C6752">
        <v>0.96230000000000004</v>
      </c>
      <c r="D6752" t="s">
        <v>4039</v>
      </c>
      <c r="E6752">
        <v>1</v>
      </c>
    </row>
    <row r="6753" spans="1:5" x14ac:dyDescent="0.2">
      <c r="A6753" t="s">
        <v>4053</v>
      </c>
      <c r="B6753">
        <v>0.99960000000000004</v>
      </c>
      <c r="C6753">
        <v>1</v>
      </c>
      <c r="D6753" t="s">
        <v>3605</v>
      </c>
      <c r="E6753">
        <v>1</v>
      </c>
    </row>
    <row r="6754" spans="1:5" x14ac:dyDescent="0.2">
      <c r="A6754" t="s">
        <v>4263</v>
      </c>
      <c r="B6754">
        <v>0.95630000000000004</v>
      </c>
      <c r="C6754">
        <v>0.99990000000000001</v>
      </c>
      <c r="D6754" t="s">
        <v>3620</v>
      </c>
      <c r="E6754">
        <v>0.99960000000000004</v>
      </c>
    </row>
    <row r="6755" spans="1:5" x14ac:dyDescent="0.2">
      <c r="A6755" t="s">
        <v>97</v>
      </c>
      <c r="B6755">
        <v>0.78690000000000004</v>
      </c>
      <c r="C6755">
        <v>0.79059999999999997</v>
      </c>
      <c r="D6755" t="s">
        <v>3615</v>
      </c>
      <c r="E6755">
        <v>0.99719999999999998</v>
      </c>
    </row>
    <row r="6756" spans="1:5" x14ac:dyDescent="0.2">
      <c r="A6756" t="s">
        <v>3616</v>
      </c>
      <c r="B6756">
        <v>1</v>
      </c>
      <c r="C6756">
        <v>1</v>
      </c>
      <c r="D6756" t="s">
        <v>4039</v>
      </c>
      <c r="E6756">
        <v>1</v>
      </c>
    </row>
    <row r="6757" spans="1:5" x14ac:dyDescent="0.2">
      <c r="A6757" t="s">
        <v>2</v>
      </c>
      <c r="B6757">
        <v>0.95409999999999995</v>
      </c>
      <c r="C6757">
        <v>1</v>
      </c>
      <c r="D6757" t="s">
        <v>3617</v>
      </c>
      <c r="E6757">
        <v>0.26090000000000002</v>
      </c>
    </row>
    <row r="6758" spans="1:5" x14ac:dyDescent="0.2">
      <c r="A6758" t="s">
        <v>4070</v>
      </c>
      <c r="B6758">
        <v>0.78139999999999998</v>
      </c>
      <c r="C6758">
        <v>1</v>
      </c>
      <c r="D6758" t="s">
        <v>3621</v>
      </c>
      <c r="E6758">
        <v>1</v>
      </c>
    </row>
    <row r="6759" spans="1:5" x14ac:dyDescent="0.2">
      <c r="A6759" t="s">
        <v>3601</v>
      </c>
      <c r="B6759">
        <v>0.99850000000000005</v>
      </c>
      <c r="C6759">
        <v>1</v>
      </c>
      <c r="D6759" t="s">
        <v>4039</v>
      </c>
      <c r="E6759">
        <v>1</v>
      </c>
    </row>
    <row r="6760" spans="1:5" x14ac:dyDescent="0.2">
      <c r="A6760" t="s">
        <v>3618</v>
      </c>
      <c r="B6760">
        <v>0.76290000000000002</v>
      </c>
      <c r="C6760">
        <v>1</v>
      </c>
      <c r="D6760" t="s">
        <v>3619</v>
      </c>
      <c r="E6760">
        <v>0.99970000000000003</v>
      </c>
    </row>
    <row r="6761" spans="1:5" x14ac:dyDescent="0.2">
      <c r="A6761" t="s">
        <v>4201</v>
      </c>
      <c r="B6761">
        <v>0.93530000000000002</v>
      </c>
      <c r="C6761">
        <v>0.98180000000000001</v>
      </c>
      <c r="D6761" t="s">
        <v>3597</v>
      </c>
      <c r="E6761">
        <v>0.94240000000000002</v>
      </c>
    </row>
    <row r="6762" spans="1:5" x14ac:dyDescent="0.2">
      <c r="A6762" t="s">
        <v>8139</v>
      </c>
      <c r="B6762">
        <v>0.89800000000000002</v>
      </c>
      <c r="C6762">
        <v>0.96230000000000004</v>
      </c>
      <c r="D6762" t="s">
        <v>4039</v>
      </c>
      <c r="E6762">
        <v>1</v>
      </c>
    </row>
    <row r="6763" spans="1:5" x14ac:dyDescent="0.2">
      <c r="A6763" t="s">
        <v>4053</v>
      </c>
      <c r="B6763">
        <v>0.99960000000000004</v>
      </c>
      <c r="C6763">
        <v>1</v>
      </c>
      <c r="D6763" t="s">
        <v>3605</v>
      </c>
      <c r="E6763">
        <v>1</v>
      </c>
    </row>
    <row r="6764" spans="1:5" x14ac:dyDescent="0.2">
      <c r="A6764" t="s">
        <v>4263</v>
      </c>
      <c r="B6764">
        <v>0.95640000000000003</v>
      </c>
      <c r="C6764">
        <v>0.99990000000000001</v>
      </c>
      <c r="D6764" t="s">
        <v>3620</v>
      </c>
      <c r="E6764">
        <v>0.99960000000000004</v>
      </c>
    </row>
    <row r="6765" spans="1:5" x14ac:dyDescent="0.2">
      <c r="A6765" t="s">
        <v>97</v>
      </c>
      <c r="B6765">
        <v>0.78759999999999997</v>
      </c>
      <c r="C6765">
        <v>0.79090000000000005</v>
      </c>
      <c r="D6765" t="s">
        <v>3615</v>
      </c>
      <c r="E6765">
        <v>0.99729999999999996</v>
      </c>
    </row>
    <row r="6766" spans="1:5" x14ac:dyDescent="0.2">
      <c r="A6766" t="s">
        <v>4053</v>
      </c>
      <c r="B6766">
        <v>0.99960000000000004</v>
      </c>
      <c r="C6766">
        <v>1</v>
      </c>
      <c r="D6766" t="s">
        <v>3605</v>
      </c>
      <c r="E6766">
        <v>1</v>
      </c>
    </row>
    <row r="6767" spans="1:5" x14ac:dyDescent="0.2">
      <c r="A6767" t="s">
        <v>7637</v>
      </c>
      <c r="B6767">
        <v>0.86939999999999995</v>
      </c>
      <c r="C6767">
        <v>0.98119999999999996</v>
      </c>
      <c r="D6767" t="s">
        <v>3622</v>
      </c>
      <c r="E6767">
        <v>1</v>
      </c>
    </row>
    <row r="6768" spans="1:5" x14ac:dyDescent="0.2">
      <c r="A6768" t="s">
        <v>4264</v>
      </c>
      <c r="B6768">
        <v>0.7903</v>
      </c>
      <c r="C6768">
        <v>0.92689999999999995</v>
      </c>
      <c r="D6768" t="s">
        <v>3620</v>
      </c>
      <c r="E6768">
        <v>0.99819999999999998</v>
      </c>
    </row>
    <row r="6769" spans="1:5" x14ac:dyDescent="0.2">
      <c r="A6769" t="s">
        <v>4265</v>
      </c>
      <c r="B6769">
        <v>1</v>
      </c>
      <c r="C6769">
        <v>1</v>
      </c>
      <c r="D6769" t="s">
        <v>3623</v>
      </c>
      <c r="E6769">
        <v>1</v>
      </c>
    </row>
    <row r="6770" spans="1:5" x14ac:dyDescent="0.2">
      <c r="A6770" t="s">
        <v>3624</v>
      </c>
      <c r="B6770">
        <v>0.94599999999999995</v>
      </c>
      <c r="C6770">
        <v>0.99809999999999999</v>
      </c>
      <c r="D6770" t="s">
        <v>3625</v>
      </c>
      <c r="E6770">
        <v>0.48089999999999999</v>
      </c>
    </row>
    <row r="6771" spans="1:5" x14ac:dyDescent="0.2">
      <c r="A6771" t="s">
        <v>4053</v>
      </c>
      <c r="B6771">
        <v>1</v>
      </c>
      <c r="C6771">
        <v>1</v>
      </c>
      <c r="D6771" t="s">
        <v>3623</v>
      </c>
      <c r="E6771">
        <v>1</v>
      </c>
    </row>
    <row r="6772" spans="1:5" x14ac:dyDescent="0.2">
      <c r="A6772" t="s">
        <v>2</v>
      </c>
      <c r="B6772">
        <v>1</v>
      </c>
      <c r="C6772">
        <v>1</v>
      </c>
      <c r="D6772" t="s">
        <v>3623</v>
      </c>
      <c r="E6772">
        <v>1</v>
      </c>
    </row>
    <row r="6773" spans="1:5" x14ac:dyDescent="0.2">
      <c r="A6773" t="s">
        <v>3624</v>
      </c>
      <c r="B6773">
        <v>0.96220000000000006</v>
      </c>
      <c r="C6773">
        <v>0.99809999999999999</v>
      </c>
      <c r="D6773" t="s">
        <v>3625</v>
      </c>
      <c r="E6773">
        <v>0.51190000000000002</v>
      </c>
    </row>
    <row r="6774" spans="1:5" x14ac:dyDescent="0.2">
      <c r="A6774" t="s">
        <v>4070</v>
      </c>
      <c r="B6774">
        <v>0.7742</v>
      </c>
      <c r="C6774">
        <v>0.78029999999999999</v>
      </c>
      <c r="D6774" t="s">
        <v>3626</v>
      </c>
      <c r="E6774">
        <v>0.97789999999999999</v>
      </c>
    </row>
    <row r="6775" spans="1:5" x14ac:dyDescent="0.2">
      <c r="A6775" t="s">
        <v>4053</v>
      </c>
      <c r="B6775">
        <v>1</v>
      </c>
      <c r="C6775">
        <v>1</v>
      </c>
      <c r="D6775" t="s">
        <v>3623</v>
      </c>
      <c r="E6775">
        <v>1</v>
      </c>
    </row>
    <row r="6776" spans="1:5" x14ac:dyDescent="0.2">
      <c r="A6776" t="s">
        <v>2</v>
      </c>
      <c r="B6776">
        <v>1</v>
      </c>
      <c r="C6776">
        <v>1</v>
      </c>
      <c r="D6776" t="s">
        <v>3623</v>
      </c>
      <c r="E6776">
        <v>1</v>
      </c>
    </row>
    <row r="6777" spans="1:5" x14ac:dyDescent="0.2">
      <c r="A6777" t="s">
        <v>3624</v>
      </c>
      <c r="B6777">
        <v>0.95230000000000004</v>
      </c>
      <c r="C6777">
        <v>0.99519999999999997</v>
      </c>
      <c r="D6777" t="s">
        <v>3627</v>
      </c>
      <c r="E6777">
        <v>0.93100000000000005</v>
      </c>
    </row>
    <row r="6778" spans="1:5" x14ac:dyDescent="0.2">
      <c r="A6778" t="s">
        <v>4070</v>
      </c>
      <c r="B6778">
        <v>0.77270000000000005</v>
      </c>
      <c r="C6778">
        <v>0.77910000000000001</v>
      </c>
      <c r="D6778" t="s">
        <v>3626</v>
      </c>
      <c r="E6778">
        <v>0.97770000000000001</v>
      </c>
    </row>
    <row r="6779" spans="1:5" x14ac:dyDescent="0.2">
      <c r="A6779" t="s">
        <v>4053</v>
      </c>
      <c r="B6779">
        <v>1</v>
      </c>
      <c r="C6779">
        <v>1</v>
      </c>
      <c r="D6779" t="s">
        <v>3623</v>
      </c>
      <c r="E6779">
        <v>1</v>
      </c>
    </row>
    <row r="6780" spans="1:5" x14ac:dyDescent="0.2">
      <c r="A6780" t="s">
        <v>2</v>
      </c>
      <c r="B6780">
        <v>1</v>
      </c>
      <c r="C6780">
        <v>1</v>
      </c>
      <c r="D6780" t="s">
        <v>3623</v>
      </c>
      <c r="E6780">
        <v>1</v>
      </c>
    </row>
    <row r="6781" spans="1:5" x14ac:dyDescent="0.2">
      <c r="A6781" t="s">
        <v>3624</v>
      </c>
      <c r="B6781">
        <v>0.95740000000000003</v>
      </c>
      <c r="C6781">
        <v>0.99529999999999996</v>
      </c>
      <c r="D6781" t="s">
        <v>3627</v>
      </c>
      <c r="E6781">
        <v>0.95489999999999997</v>
      </c>
    </row>
    <row r="6782" spans="1:5" x14ac:dyDescent="0.2">
      <c r="A6782" t="s">
        <v>4070</v>
      </c>
      <c r="B6782">
        <v>0.77270000000000005</v>
      </c>
      <c r="C6782">
        <v>0.77900000000000003</v>
      </c>
      <c r="D6782" t="s">
        <v>3626</v>
      </c>
      <c r="E6782">
        <v>0.97770000000000001</v>
      </c>
    </row>
    <row r="6783" spans="1:5" x14ac:dyDescent="0.2">
      <c r="A6783" t="s">
        <v>4053</v>
      </c>
      <c r="B6783">
        <v>1</v>
      </c>
      <c r="C6783">
        <v>1</v>
      </c>
      <c r="D6783" t="s">
        <v>3623</v>
      </c>
      <c r="E6783">
        <v>1</v>
      </c>
    </row>
    <row r="6784" spans="1:5" x14ac:dyDescent="0.2">
      <c r="A6784" t="s">
        <v>2</v>
      </c>
      <c r="B6784">
        <v>1</v>
      </c>
      <c r="C6784">
        <v>1</v>
      </c>
      <c r="D6784" t="s">
        <v>3623</v>
      </c>
      <c r="E6784">
        <v>1</v>
      </c>
    </row>
    <row r="6785" spans="1:5" x14ac:dyDescent="0.2">
      <c r="A6785" t="s">
        <v>3628</v>
      </c>
      <c r="B6785">
        <v>0.85360000000000003</v>
      </c>
      <c r="C6785">
        <v>0.85970000000000002</v>
      </c>
      <c r="D6785" t="s">
        <v>3629</v>
      </c>
      <c r="E6785">
        <v>1</v>
      </c>
    </row>
    <row r="6786" spans="1:5" x14ac:dyDescent="0.2">
      <c r="A6786" t="s">
        <v>4070</v>
      </c>
      <c r="B6786">
        <v>0.77310000000000001</v>
      </c>
      <c r="C6786">
        <v>0.77929999999999999</v>
      </c>
      <c r="D6786" t="s">
        <v>3626</v>
      </c>
      <c r="E6786">
        <v>0.98170000000000002</v>
      </c>
    </row>
    <row r="6787" spans="1:5" x14ac:dyDescent="0.2">
      <c r="A6787" t="s">
        <v>4053</v>
      </c>
      <c r="B6787">
        <v>1</v>
      </c>
      <c r="C6787">
        <v>1</v>
      </c>
      <c r="D6787" t="s">
        <v>3623</v>
      </c>
      <c r="E6787">
        <v>1</v>
      </c>
    </row>
    <row r="6788" spans="1:5" x14ac:dyDescent="0.2">
      <c r="A6788" t="s">
        <v>2</v>
      </c>
      <c r="B6788">
        <v>1</v>
      </c>
      <c r="C6788">
        <v>1</v>
      </c>
      <c r="D6788" t="s">
        <v>3623</v>
      </c>
      <c r="E6788">
        <v>1</v>
      </c>
    </row>
    <row r="6789" spans="1:5" x14ac:dyDescent="0.2">
      <c r="A6789" t="s">
        <v>4070</v>
      </c>
      <c r="B6789">
        <v>0.77290000000000003</v>
      </c>
      <c r="C6789">
        <v>0.77910000000000001</v>
      </c>
      <c r="D6789" t="s">
        <v>3626</v>
      </c>
      <c r="E6789">
        <v>0.98170000000000002</v>
      </c>
    </row>
    <row r="6790" spans="1:5" x14ac:dyDescent="0.2">
      <c r="A6790" t="s">
        <v>4053</v>
      </c>
      <c r="B6790">
        <v>1</v>
      </c>
      <c r="C6790">
        <v>1</v>
      </c>
      <c r="D6790" t="s">
        <v>3623</v>
      </c>
      <c r="E6790">
        <v>1</v>
      </c>
    </row>
    <row r="6791" spans="1:5" x14ac:dyDescent="0.2">
      <c r="A6791" t="s">
        <v>2</v>
      </c>
      <c r="B6791">
        <v>1</v>
      </c>
      <c r="C6791">
        <v>1</v>
      </c>
      <c r="D6791" t="s">
        <v>3623</v>
      </c>
      <c r="E6791">
        <v>1</v>
      </c>
    </row>
    <row r="6792" spans="1:5" x14ac:dyDescent="0.2">
      <c r="A6792" t="s">
        <v>4070</v>
      </c>
      <c r="B6792">
        <v>0.77280000000000004</v>
      </c>
      <c r="C6792">
        <v>0.77900000000000003</v>
      </c>
      <c r="D6792" t="s">
        <v>3626</v>
      </c>
      <c r="E6792">
        <v>0.98170000000000002</v>
      </c>
    </row>
    <row r="6793" spans="1:5" x14ac:dyDescent="0.2">
      <c r="A6793" t="s">
        <v>4053</v>
      </c>
      <c r="B6793">
        <v>1</v>
      </c>
      <c r="C6793">
        <v>1</v>
      </c>
      <c r="D6793" t="s">
        <v>3623</v>
      </c>
      <c r="E6793">
        <v>1</v>
      </c>
    </row>
    <row r="6794" spans="1:5" x14ac:dyDescent="0.2">
      <c r="A6794" t="s">
        <v>2</v>
      </c>
      <c r="B6794">
        <v>1</v>
      </c>
      <c r="C6794">
        <v>1</v>
      </c>
      <c r="D6794" t="s">
        <v>3623</v>
      </c>
      <c r="E6794">
        <v>1</v>
      </c>
    </row>
    <row r="6795" spans="1:5" x14ac:dyDescent="0.2">
      <c r="A6795" t="s">
        <v>4070</v>
      </c>
      <c r="B6795">
        <v>0.77370000000000005</v>
      </c>
      <c r="C6795">
        <v>0.77980000000000005</v>
      </c>
      <c r="D6795" t="s">
        <v>3626</v>
      </c>
      <c r="E6795">
        <v>0.98170000000000002</v>
      </c>
    </row>
    <row r="6796" spans="1:5" x14ac:dyDescent="0.2">
      <c r="A6796" t="s">
        <v>4053</v>
      </c>
      <c r="B6796">
        <v>1</v>
      </c>
      <c r="C6796">
        <v>1</v>
      </c>
      <c r="D6796" t="s">
        <v>3623</v>
      </c>
      <c r="E6796">
        <v>1</v>
      </c>
    </row>
    <row r="6797" spans="1:5" x14ac:dyDescent="0.2">
      <c r="A6797" t="s">
        <v>2</v>
      </c>
      <c r="B6797">
        <v>1</v>
      </c>
      <c r="C6797">
        <v>1</v>
      </c>
      <c r="D6797" t="s">
        <v>3623</v>
      </c>
      <c r="E6797">
        <v>1</v>
      </c>
    </row>
    <row r="6798" spans="1:5" x14ac:dyDescent="0.2">
      <c r="A6798" t="s">
        <v>4070</v>
      </c>
      <c r="B6798">
        <v>0.77370000000000005</v>
      </c>
      <c r="C6798">
        <v>0.77980000000000005</v>
      </c>
      <c r="D6798" t="s">
        <v>3626</v>
      </c>
      <c r="E6798">
        <v>0.98170000000000002</v>
      </c>
    </row>
    <row r="6799" spans="1:5" x14ac:dyDescent="0.2">
      <c r="A6799" t="s">
        <v>2</v>
      </c>
      <c r="B6799">
        <v>1</v>
      </c>
      <c r="C6799">
        <v>1</v>
      </c>
      <c r="D6799" t="s">
        <v>3630</v>
      </c>
      <c r="E6799">
        <v>1</v>
      </c>
    </row>
    <row r="6800" spans="1:5" x14ac:dyDescent="0.2">
      <c r="A6800" t="s">
        <v>4053</v>
      </c>
      <c r="B6800">
        <v>0.95079999999999998</v>
      </c>
      <c r="C6800">
        <v>1</v>
      </c>
      <c r="D6800" t="s">
        <v>3631</v>
      </c>
      <c r="E6800">
        <v>0.55840000000000001</v>
      </c>
    </row>
    <row r="6801" spans="1:5" x14ac:dyDescent="0.2">
      <c r="A6801" t="s">
        <v>50</v>
      </c>
      <c r="B6801">
        <v>0.90810000000000002</v>
      </c>
      <c r="C6801">
        <v>0.91</v>
      </c>
      <c r="D6801" t="s">
        <v>3632</v>
      </c>
      <c r="E6801">
        <v>0.92989999999999995</v>
      </c>
    </row>
    <row r="6802" spans="1:5" x14ac:dyDescent="0.2">
      <c r="A6802" t="s">
        <v>35</v>
      </c>
      <c r="B6802">
        <v>0.98709999999999998</v>
      </c>
      <c r="C6802">
        <v>0.99309999999999998</v>
      </c>
      <c r="D6802" t="s">
        <v>3633</v>
      </c>
      <c r="E6802">
        <v>0.97660000000000002</v>
      </c>
    </row>
    <row r="6803" spans="1:5" x14ac:dyDescent="0.2">
      <c r="A6803" t="s">
        <v>35</v>
      </c>
      <c r="B6803">
        <v>0.98780000000000001</v>
      </c>
      <c r="C6803">
        <v>0.99819999999999998</v>
      </c>
      <c r="D6803" t="s">
        <v>3634</v>
      </c>
      <c r="E6803">
        <v>0.99670000000000003</v>
      </c>
    </row>
    <row r="6804" spans="1:5" x14ac:dyDescent="0.2">
      <c r="A6804" t="s">
        <v>35</v>
      </c>
      <c r="B6804">
        <v>0.98780000000000001</v>
      </c>
      <c r="C6804">
        <v>0.99819999999999998</v>
      </c>
      <c r="D6804" t="s">
        <v>3634</v>
      </c>
      <c r="E6804">
        <v>0.99670000000000003</v>
      </c>
    </row>
    <row r="6805" spans="1:5" x14ac:dyDescent="0.2">
      <c r="A6805" t="s">
        <v>35</v>
      </c>
      <c r="B6805">
        <v>0.98780000000000001</v>
      </c>
      <c r="C6805">
        <v>0.99819999999999998</v>
      </c>
      <c r="D6805" t="s">
        <v>3634</v>
      </c>
      <c r="E6805">
        <v>0.99670000000000003</v>
      </c>
    </row>
    <row r="6806" spans="1:5" x14ac:dyDescent="0.2">
      <c r="A6806" t="s">
        <v>35</v>
      </c>
      <c r="B6806">
        <v>0.98780000000000001</v>
      </c>
      <c r="C6806">
        <v>0.99819999999999998</v>
      </c>
      <c r="D6806" t="s">
        <v>3634</v>
      </c>
      <c r="E6806">
        <v>0.99670000000000003</v>
      </c>
    </row>
    <row r="6807" spans="1:5" x14ac:dyDescent="0.2">
      <c r="A6807" t="s">
        <v>35</v>
      </c>
      <c r="B6807">
        <v>0.98780000000000001</v>
      </c>
      <c r="C6807">
        <v>0.99819999999999998</v>
      </c>
      <c r="D6807" t="s">
        <v>3634</v>
      </c>
      <c r="E6807">
        <v>0.99670000000000003</v>
      </c>
    </row>
    <row r="6808" spans="1:5" x14ac:dyDescent="0.2">
      <c r="A6808" t="s">
        <v>35</v>
      </c>
      <c r="B6808">
        <v>0.98780000000000001</v>
      </c>
      <c r="C6808">
        <v>0.99819999999999998</v>
      </c>
      <c r="D6808" t="s">
        <v>3634</v>
      </c>
      <c r="E6808">
        <v>0.99670000000000003</v>
      </c>
    </row>
    <row r="6809" spans="1:5" x14ac:dyDescent="0.2">
      <c r="A6809" t="s">
        <v>35</v>
      </c>
      <c r="B6809">
        <v>0.98780000000000001</v>
      </c>
      <c r="C6809">
        <v>0.99819999999999998</v>
      </c>
      <c r="D6809" t="s">
        <v>3634</v>
      </c>
      <c r="E6809">
        <v>0.99670000000000003</v>
      </c>
    </row>
    <row r="6810" spans="1:5" x14ac:dyDescent="0.2">
      <c r="A6810" t="s">
        <v>35</v>
      </c>
      <c r="B6810">
        <v>0.98780000000000001</v>
      </c>
      <c r="C6810">
        <v>0.99819999999999998</v>
      </c>
      <c r="D6810" t="s">
        <v>3634</v>
      </c>
      <c r="E6810">
        <v>0.99670000000000003</v>
      </c>
    </row>
    <row r="6811" spans="1:5" x14ac:dyDescent="0.2">
      <c r="A6811" t="s">
        <v>35</v>
      </c>
      <c r="B6811">
        <v>0.98780000000000001</v>
      </c>
      <c r="C6811">
        <v>0.99819999999999998</v>
      </c>
      <c r="D6811" t="s">
        <v>3634</v>
      </c>
      <c r="E6811">
        <v>0.99670000000000003</v>
      </c>
    </row>
    <row r="6812" spans="1:5" x14ac:dyDescent="0.2">
      <c r="A6812" t="s">
        <v>35</v>
      </c>
      <c r="B6812">
        <v>0.98780000000000001</v>
      </c>
      <c r="C6812">
        <v>0.99819999999999998</v>
      </c>
      <c r="D6812" t="s">
        <v>3634</v>
      </c>
      <c r="E6812">
        <v>0.99670000000000003</v>
      </c>
    </row>
    <row r="6813" spans="1:5" x14ac:dyDescent="0.2">
      <c r="A6813" t="s">
        <v>35</v>
      </c>
      <c r="B6813">
        <v>0.98780000000000001</v>
      </c>
      <c r="C6813">
        <v>0.99819999999999998</v>
      </c>
      <c r="D6813" t="s">
        <v>3634</v>
      </c>
      <c r="E6813">
        <v>0.99670000000000003</v>
      </c>
    </row>
    <row r="6814" spans="1:5" x14ac:dyDescent="0.2">
      <c r="A6814" t="s">
        <v>35</v>
      </c>
      <c r="B6814">
        <v>0.98780000000000001</v>
      </c>
      <c r="C6814">
        <v>0.99819999999999998</v>
      </c>
      <c r="D6814" t="s">
        <v>3634</v>
      </c>
      <c r="E6814">
        <v>0.99670000000000003</v>
      </c>
    </row>
    <row r="6815" spans="1:5" x14ac:dyDescent="0.2">
      <c r="A6815" t="s">
        <v>35</v>
      </c>
      <c r="B6815">
        <v>0.98780000000000001</v>
      </c>
      <c r="C6815">
        <v>0.99819999999999998</v>
      </c>
      <c r="D6815" t="s">
        <v>3634</v>
      </c>
      <c r="E6815">
        <v>0.99670000000000003</v>
      </c>
    </row>
    <row r="6816" spans="1:5" x14ac:dyDescent="0.2">
      <c r="A6816" t="s">
        <v>35</v>
      </c>
      <c r="B6816">
        <v>0.98780000000000001</v>
      </c>
      <c r="C6816">
        <v>0.99819999999999998</v>
      </c>
      <c r="D6816" t="s">
        <v>3634</v>
      </c>
      <c r="E6816">
        <v>0.99670000000000003</v>
      </c>
    </row>
    <row r="6817" spans="1:5" x14ac:dyDescent="0.2">
      <c r="A6817" t="s">
        <v>35</v>
      </c>
      <c r="B6817">
        <v>0.98780000000000001</v>
      </c>
      <c r="C6817">
        <v>0.99819999999999998</v>
      </c>
      <c r="D6817" t="s">
        <v>3634</v>
      </c>
      <c r="E6817">
        <v>0.99670000000000003</v>
      </c>
    </row>
    <row r="6818" spans="1:5" x14ac:dyDescent="0.2">
      <c r="A6818" t="s">
        <v>35</v>
      </c>
      <c r="B6818">
        <v>0.98780000000000001</v>
      </c>
      <c r="C6818">
        <v>0.99819999999999998</v>
      </c>
      <c r="D6818" t="s">
        <v>3634</v>
      </c>
      <c r="E6818">
        <v>0.99670000000000003</v>
      </c>
    </row>
    <row r="6819" spans="1:5" x14ac:dyDescent="0.2">
      <c r="A6819" t="s">
        <v>2214</v>
      </c>
      <c r="B6819">
        <v>0.99980000000000002</v>
      </c>
      <c r="C6819">
        <v>1</v>
      </c>
      <c r="D6819" t="s">
        <v>3635</v>
      </c>
      <c r="E6819">
        <v>1</v>
      </c>
    </row>
    <row r="6820" spans="1:5" x14ac:dyDescent="0.2">
      <c r="A6820" t="s">
        <v>2214</v>
      </c>
      <c r="B6820">
        <v>0.99980000000000002</v>
      </c>
      <c r="C6820">
        <v>1</v>
      </c>
      <c r="D6820" t="s">
        <v>3635</v>
      </c>
      <c r="E6820">
        <v>1</v>
      </c>
    </row>
    <row r="6821" spans="1:5" x14ac:dyDescent="0.2">
      <c r="A6821" t="s">
        <v>2214</v>
      </c>
      <c r="B6821">
        <v>1</v>
      </c>
      <c r="C6821">
        <v>1</v>
      </c>
      <c r="D6821" t="s">
        <v>3636</v>
      </c>
      <c r="E6821">
        <v>1</v>
      </c>
    </row>
    <row r="6822" spans="1:5" x14ac:dyDescent="0.2">
      <c r="A6822" t="s">
        <v>4053</v>
      </c>
      <c r="B6822">
        <v>0.97619999999999996</v>
      </c>
      <c r="C6822">
        <v>0.99180000000000001</v>
      </c>
      <c r="D6822" t="s">
        <v>870</v>
      </c>
      <c r="E6822">
        <v>0.4027</v>
      </c>
    </row>
    <row r="6823" spans="1:5" x14ac:dyDescent="0.2">
      <c r="A6823" t="s">
        <v>2214</v>
      </c>
      <c r="B6823">
        <v>1</v>
      </c>
      <c r="C6823">
        <v>1</v>
      </c>
      <c r="D6823" t="s">
        <v>3636</v>
      </c>
      <c r="E6823">
        <v>1</v>
      </c>
    </row>
    <row r="6824" spans="1:5" x14ac:dyDescent="0.2">
      <c r="A6824" t="s">
        <v>4266</v>
      </c>
      <c r="B6824">
        <v>0.92569999999999997</v>
      </c>
      <c r="C6824">
        <v>0.99439999999999995</v>
      </c>
      <c r="D6824" t="s">
        <v>3637</v>
      </c>
      <c r="E6824">
        <v>0.5323</v>
      </c>
    </row>
    <row r="6825" spans="1:5" x14ac:dyDescent="0.2">
      <c r="A6825" t="s">
        <v>8140</v>
      </c>
      <c r="B6825">
        <v>0.9738</v>
      </c>
      <c r="C6825">
        <v>1</v>
      </c>
      <c r="D6825" t="s">
        <v>8141</v>
      </c>
      <c r="E6825">
        <v>0.51580000000000004</v>
      </c>
    </row>
    <row r="6826" spans="1:5" x14ac:dyDescent="0.2">
      <c r="A6826" t="s">
        <v>4053</v>
      </c>
      <c r="B6826">
        <v>0.97419999999999995</v>
      </c>
      <c r="C6826">
        <v>0.99180000000000001</v>
      </c>
      <c r="D6826" t="s">
        <v>870</v>
      </c>
      <c r="E6826">
        <v>0.4027</v>
      </c>
    </row>
    <row r="6827" spans="1:5" x14ac:dyDescent="0.2">
      <c r="A6827" t="s">
        <v>2214</v>
      </c>
      <c r="B6827">
        <v>1</v>
      </c>
      <c r="C6827">
        <v>1</v>
      </c>
      <c r="D6827" t="s">
        <v>3636</v>
      </c>
      <c r="E6827">
        <v>1</v>
      </c>
    </row>
    <row r="6828" spans="1:5" x14ac:dyDescent="0.2">
      <c r="A6828" t="s">
        <v>4266</v>
      </c>
      <c r="B6828">
        <v>0.92569999999999997</v>
      </c>
      <c r="C6828">
        <v>0.99439999999999995</v>
      </c>
      <c r="D6828" t="s">
        <v>3637</v>
      </c>
      <c r="E6828">
        <v>0.5323</v>
      </c>
    </row>
    <row r="6829" spans="1:5" x14ac:dyDescent="0.2">
      <c r="A6829" t="s">
        <v>8140</v>
      </c>
      <c r="B6829">
        <v>0.9738</v>
      </c>
      <c r="C6829">
        <v>1</v>
      </c>
      <c r="D6829" t="s">
        <v>8141</v>
      </c>
      <c r="E6829">
        <v>0.51580000000000004</v>
      </c>
    </row>
    <row r="6830" spans="1:5" x14ac:dyDescent="0.2">
      <c r="A6830" t="s">
        <v>4053</v>
      </c>
      <c r="B6830">
        <v>0.97419999999999995</v>
      </c>
      <c r="C6830">
        <v>0.99180000000000001</v>
      </c>
      <c r="D6830" t="s">
        <v>870</v>
      </c>
      <c r="E6830">
        <v>0.4027</v>
      </c>
    </row>
    <row r="6831" spans="1:5" x14ac:dyDescent="0.2">
      <c r="A6831" t="s">
        <v>2214</v>
      </c>
      <c r="B6831">
        <v>1</v>
      </c>
      <c r="C6831">
        <v>1</v>
      </c>
      <c r="D6831" t="s">
        <v>3636</v>
      </c>
      <c r="E6831">
        <v>1</v>
      </c>
    </row>
    <row r="6832" spans="1:5" x14ac:dyDescent="0.2">
      <c r="A6832" t="s">
        <v>4266</v>
      </c>
      <c r="B6832">
        <v>0.9</v>
      </c>
      <c r="C6832">
        <v>0.99429999999999996</v>
      </c>
      <c r="D6832" t="s">
        <v>3637</v>
      </c>
      <c r="E6832">
        <v>0.50919999999999999</v>
      </c>
    </row>
    <row r="6833" spans="1:5" x14ac:dyDescent="0.2">
      <c r="A6833" t="s">
        <v>8140</v>
      </c>
      <c r="B6833">
        <v>0.98399999999999999</v>
      </c>
      <c r="C6833">
        <v>1</v>
      </c>
      <c r="D6833" t="s">
        <v>8141</v>
      </c>
      <c r="E6833">
        <v>0.51600000000000001</v>
      </c>
    </row>
    <row r="6834" spans="1:5" x14ac:dyDescent="0.2">
      <c r="A6834" t="s">
        <v>4053</v>
      </c>
      <c r="B6834">
        <v>0.97370000000000001</v>
      </c>
      <c r="C6834">
        <v>0.99180000000000001</v>
      </c>
      <c r="D6834" t="s">
        <v>870</v>
      </c>
      <c r="E6834">
        <v>0.4027</v>
      </c>
    </row>
    <row r="6835" spans="1:5" x14ac:dyDescent="0.2">
      <c r="A6835" t="s">
        <v>2214</v>
      </c>
      <c r="B6835">
        <v>1</v>
      </c>
      <c r="C6835">
        <v>1</v>
      </c>
      <c r="D6835" t="s">
        <v>3636</v>
      </c>
      <c r="E6835">
        <v>1</v>
      </c>
    </row>
    <row r="6836" spans="1:5" x14ac:dyDescent="0.2">
      <c r="A6836" t="s">
        <v>4266</v>
      </c>
      <c r="B6836">
        <v>0.73719999999999997</v>
      </c>
      <c r="C6836">
        <v>0.99419999999999997</v>
      </c>
      <c r="D6836" t="s">
        <v>3637</v>
      </c>
      <c r="E6836">
        <v>0.49170000000000003</v>
      </c>
    </row>
    <row r="6837" spans="1:5" x14ac:dyDescent="0.2">
      <c r="A6837" t="s">
        <v>8142</v>
      </c>
      <c r="B6837">
        <v>0.77180000000000004</v>
      </c>
      <c r="C6837">
        <v>0.7923</v>
      </c>
      <c r="D6837" t="s">
        <v>3638</v>
      </c>
      <c r="E6837">
        <v>1</v>
      </c>
    </row>
    <row r="6838" spans="1:5" x14ac:dyDescent="0.2">
      <c r="A6838" t="s">
        <v>2214</v>
      </c>
      <c r="B6838">
        <v>0.99399999999999999</v>
      </c>
      <c r="C6838">
        <v>1</v>
      </c>
      <c r="D6838" t="s">
        <v>3639</v>
      </c>
      <c r="E6838">
        <v>0.86599999999999999</v>
      </c>
    </row>
    <row r="6839" spans="1:5" x14ac:dyDescent="0.2">
      <c r="A6839" t="s">
        <v>8142</v>
      </c>
      <c r="B6839">
        <v>0.78149999999999997</v>
      </c>
      <c r="C6839">
        <v>0.7923</v>
      </c>
      <c r="D6839" t="s">
        <v>3638</v>
      </c>
      <c r="E6839">
        <v>1</v>
      </c>
    </row>
    <row r="6840" spans="1:5" x14ac:dyDescent="0.2">
      <c r="A6840" t="s">
        <v>4053</v>
      </c>
      <c r="B6840">
        <v>0.99460000000000004</v>
      </c>
      <c r="C6840">
        <v>0.99980000000000002</v>
      </c>
      <c r="D6840" t="s">
        <v>3640</v>
      </c>
      <c r="E6840">
        <v>0.91500000000000004</v>
      </c>
    </row>
    <row r="6841" spans="1:5" x14ac:dyDescent="0.2">
      <c r="A6841" t="s">
        <v>4053</v>
      </c>
      <c r="B6841">
        <v>0.98470000000000002</v>
      </c>
      <c r="C6841">
        <v>0.99970000000000003</v>
      </c>
      <c r="D6841" t="s">
        <v>3640</v>
      </c>
      <c r="E6841">
        <v>0.79969999999999997</v>
      </c>
    </row>
    <row r="6842" spans="1:5" x14ac:dyDescent="0.2">
      <c r="A6842" t="s">
        <v>4053</v>
      </c>
      <c r="B6842">
        <v>0.98470000000000002</v>
      </c>
      <c r="C6842">
        <v>0.99970000000000003</v>
      </c>
      <c r="D6842" t="s">
        <v>3640</v>
      </c>
      <c r="E6842">
        <v>0.79969999999999997</v>
      </c>
    </row>
    <row r="6843" spans="1:5" x14ac:dyDescent="0.2">
      <c r="A6843" t="s">
        <v>7987</v>
      </c>
      <c r="B6843">
        <v>0.97150000000000003</v>
      </c>
      <c r="C6843">
        <v>0.98640000000000005</v>
      </c>
      <c r="D6843" t="s">
        <v>8143</v>
      </c>
      <c r="E6843">
        <v>0.89390000000000003</v>
      </c>
    </row>
    <row r="6844" spans="1:5" x14ac:dyDescent="0.2">
      <c r="A6844" t="s">
        <v>7987</v>
      </c>
      <c r="B6844">
        <v>0.97150000000000003</v>
      </c>
      <c r="C6844">
        <v>0.98640000000000005</v>
      </c>
      <c r="D6844" t="s">
        <v>8143</v>
      </c>
      <c r="E6844">
        <v>0.89390000000000003</v>
      </c>
    </row>
    <row r="6845" spans="1:5" x14ac:dyDescent="0.2">
      <c r="A6845" t="s">
        <v>2</v>
      </c>
      <c r="B6845">
        <v>0.93410000000000004</v>
      </c>
      <c r="C6845">
        <v>0.98750000000000004</v>
      </c>
      <c r="D6845" t="s">
        <v>3642</v>
      </c>
      <c r="E6845">
        <v>0.23130000000000001</v>
      </c>
    </row>
    <row r="6846" spans="1:5" x14ac:dyDescent="0.2">
      <c r="A6846" t="s">
        <v>2</v>
      </c>
      <c r="B6846">
        <v>0.93410000000000004</v>
      </c>
      <c r="C6846">
        <v>0.98750000000000004</v>
      </c>
      <c r="D6846" t="s">
        <v>3642</v>
      </c>
      <c r="E6846">
        <v>0.23130000000000001</v>
      </c>
    </row>
    <row r="6847" spans="1:5" x14ac:dyDescent="0.2">
      <c r="A6847" t="s">
        <v>7532</v>
      </c>
      <c r="B6847">
        <v>0.97360000000000002</v>
      </c>
      <c r="C6847">
        <v>0.99839999999999995</v>
      </c>
      <c r="D6847" t="s">
        <v>3643</v>
      </c>
      <c r="E6847">
        <v>0.30940000000000001</v>
      </c>
    </row>
    <row r="6848" spans="1:5" x14ac:dyDescent="0.2">
      <c r="A6848" t="s">
        <v>57</v>
      </c>
      <c r="B6848">
        <v>0.89800000000000002</v>
      </c>
      <c r="C6848">
        <v>0.92259999999999998</v>
      </c>
      <c r="D6848" t="s">
        <v>3644</v>
      </c>
      <c r="E6848">
        <v>0.63380000000000003</v>
      </c>
    </row>
    <row r="6849" spans="1:5" x14ac:dyDescent="0.2">
      <c r="A6849" t="s">
        <v>4053</v>
      </c>
      <c r="B6849">
        <v>0.95750000000000002</v>
      </c>
      <c r="C6849">
        <v>1</v>
      </c>
      <c r="D6849" t="s">
        <v>3645</v>
      </c>
      <c r="E6849">
        <v>0.53590000000000004</v>
      </c>
    </row>
    <row r="6850" spans="1:5" x14ac:dyDescent="0.2">
      <c r="A6850" t="s">
        <v>57</v>
      </c>
      <c r="B6850">
        <v>0.89800000000000002</v>
      </c>
      <c r="C6850">
        <v>0.92259999999999998</v>
      </c>
      <c r="D6850" t="s">
        <v>3644</v>
      </c>
      <c r="E6850">
        <v>0.63380000000000003</v>
      </c>
    </row>
    <row r="6851" spans="1:5" x14ac:dyDescent="0.2">
      <c r="A6851" t="s">
        <v>4053</v>
      </c>
      <c r="B6851">
        <v>0.95750000000000002</v>
      </c>
      <c r="C6851">
        <v>1</v>
      </c>
      <c r="D6851" t="s">
        <v>3645</v>
      </c>
      <c r="E6851">
        <v>0.53590000000000004</v>
      </c>
    </row>
    <row r="6852" spans="1:5" x14ac:dyDescent="0.2">
      <c r="A6852" t="s">
        <v>57</v>
      </c>
      <c r="B6852">
        <v>0.89800000000000002</v>
      </c>
      <c r="C6852">
        <v>0.92259999999999998</v>
      </c>
      <c r="D6852" t="s">
        <v>3644</v>
      </c>
      <c r="E6852">
        <v>0.63380000000000003</v>
      </c>
    </row>
    <row r="6853" spans="1:5" x14ac:dyDescent="0.2">
      <c r="A6853" t="s">
        <v>4053</v>
      </c>
      <c r="B6853">
        <v>0.95750000000000002</v>
      </c>
      <c r="C6853">
        <v>1</v>
      </c>
      <c r="D6853" t="s">
        <v>3645</v>
      </c>
      <c r="E6853">
        <v>0.53590000000000004</v>
      </c>
    </row>
    <row r="6854" spans="1:5" x14ac:dyDescent="0.2">
      <c r="A6854" t="s">
        <v>57</v>
      </c>
      <c r="B6854">
        <v>0.89800000000000002</v>
      </c>
      <c r="C6854">
        <v>0.92259999999999998</v>
      </c>
      <c r="D6854" t="s">
        <v>3644</v>
      </c>
      <c r="E6854">
        <v>0.63380000000000003</v>
      </c>
    </row>
    <row r="6855" spans="1:5" x14ac:dyDescent="0.2">
      <c r="A6855" t="s">
        <v>4053</v>
      </c>
      <c r="B6855">
        <v>0.95750000000000002</v>
      </c>
      <c r="C6855">
        <v>1</v>
      </c>
      <c r="D6855" t="s">
        <v>3645</v>
      </c>
      <c r="E6855">
        <v>0.53590000000000004</v>
      </c>
    </row>
    <row r="6856" spans="1:5" x14ac:dyDescent="0.2">
      <c r="A6856" t="s">
        <v>3646</v>
      </c>
      <c r="B6856">
        <v>0.99980000000000002</v>
      </c>
      <c r="C6856">
        <v>1</v>
      </c>
      <c r="D6856" t="s">
        <v>891</v>
      </c>
      <c r="E6856">
        <v>1</v>
      </c>
    </row>
    <row r="6857" spans="1:5" x14ac:dyDescent="0.2">
      <c r="A6857" t="s">
        <v>15</v>
      </c>
      <c r="B6857">
        <v>0.96599999999999997</v>
      </c>
      <c r="C6857">
        <v>1</v>
      </c>
      <c r="D6857" t="s">
        <v>3647</v>
      </c>
      <c r="E6857">
        <v>0.98550000000000004</v>
      </c>
    </row>
    <row r="6858" spans="1:5" x14ac:dyDescent="0.2">
      <c r="A6858" t="s">
        <v>25</v>
      </c>
      <c r="B6858">
        <v>1</v>
      </c>
      <c r="C6858">
        <v>1</v>
      </c>
      <c r="D6858" t="s">
        <v>891</v>
      </c>
      <c r="E6858">
        <v>1</v>
      </c>
    </row>
    <row r="6859" spans="1:5" x14ac:dyDescent="0.2">
      <c r="A6859" t="s">
        <v>895</v>
      </c>
      <c r="B6859">
        <v>0.87990000000000002</v>
      </c>
      <c r="C6859">
        <v>0.90769999999999995</v>
      </c>
      <c r="D6859" t="s">
        <v>3648</v>
      </c>
      <c r="E6859">
        <v>0.26979999999999998</v>
      </c>
    </row>
    <row r="6860" spans="1:5" x14ac:dyDescent="0.2">
      <c r="A6860" t="s">
        <v>3650</v>
      </c>
      <c r="B6860">
        <v>0.95640000000000003</v>
      </c>
      <c r="C6860">
        <v>0.98080000000000001</v>
      </c>
      <c r="D6860" t="s">
        <v>891</v>
      </c>
      <c r="E6860">
        <v>0.76649999999999996</v>
      </c>
    </row>
    <row r="6861" spans="1:5" x14ac:dyDescent="0.2">
      <c r="A6861" t="s">
        <v>4053</v>
      </c>
      <c r="B6861">
        <v>0.90310000000000001</v>
      </c>
      <c r="C6861">
        <v>0.91210000000000002</v>
      </c>
      <c r="D6861" t="s">
        <v>3649</v>
      </c>
      <c r="E6861">
        <v>0.5484</v>
      </c>
    </row>
    <row r="6862" spans="1:5" x14ac:dyDescent="0.2">
      <c r="A6862" t="s">
        <v>3646</v>
      </c>
      <c r="B6862">
        <v>0.99980000000000002</v>
      </c>
      <c r="C6862">
        <v>1</v>
      </c>
      <c r="D6862" t="s">
        <v>891</v>
      </c>
      <c r="E6862">
        <v>1</v>
      </c>
    </row>
    <row r="6863" spans="1:5" x14ac:dyDescent="0.2">
      <c r="A6863" t="s">
        <v>15</v>
      </c>
      <c r="B6863">
        <v>0.96599999999999997</v>
      </c>
      <c r="C6863">
        <v>1</v>
      </c>
      <c r="D6863" t="s">
        <v>3647</v>
      </c>
      <c r="E6863">
        <v>0.98550000000000004</v>
      </c>
    </row>
    <row r="6864" spans="1:5" x14ac:dyDescent="0.2">
      <c r="A6864" t="s">
        <v>25</v>
      </c>
      <c r="B6864">
        <v>1</v>
      </c>
      <c r="C6864">
        <v>1</v>
      </c>
      <c r="D6864" t="s">
        <v>891</v>
      </c>
      <c r="E6864">
        <v>1</v>
      </c>
    </row>
    <row r="6865" spans="1:5" x14ac:dyDescent="0.2">
      <c r="A6865" t="s">
        <v>895</v>
      </c>
      <c r="B6865">
        <v>0.87990000000000002</v>
      </c>
      <c r="C6865">
        <v>0.90769999999999995</v>
      </c>
      <c r="D6865" t="s">
        <v>3648</v>
      </c>
      <c r="E6865">
        <v>0.26979999999999998</v>
      </c>
    </row>
    <row r="6866" spans="1:5" x14ac:dyDescent="0.2">
      <c r="A6866" t="s">
        <v>4053</v>
      </c>
      <c r="B6866">
        <v>0.98099999999999998</v>
      </c>
      <c r="C6866">
        <v>0.9899</v>
      </c>
      <c r="D6866" t="s">
        <v>3651</v>
      </c>
      <c r="E6866">
        <v>0.74770000000000003</v>
      </c>
    </row>
    <row r="6867" spans="1:5" x14ac:dyDescent="0.2">
      <c r="A6867" t="s">
        <v>3650</v>
      </c>
      <c r="B6867">
        <v>0.95640000000000003</v>
      </c>
      <c r="C6867">
        <v>0.98080000000000001</v>
      </c>
      <c r="D6867" t="s">
        <v>891</v>
      </c>
      <c r="E6867">
        <v>0.76649999999999996</v>
      </c>
    </row>
    <row r="6868" spans="1:5" x14ac:dyDescent="0.2">
      <c r="A6868" t="s">
        <v>57</v>
      </c>
      <c r="B6868">
        <v>0.89770000000000005</v>
      </c>
      <c r="C6868">
        <v>0.92259999999999998</v>
      </c>
      <c r="D6868" t="s">
        <v>3644</v>
      </c>
      <c r="E6868">
        <v>0.63380000000000003</v>
      </c>
    </row>
    <row r="6869" spans="1:5" x14ac:dyDescent="0.2">
      <c r="A6869" t="s">
        <v>4053</v>
      </c>
      <c r="B6869">
        <v>0.95750000000000002</v>
      </c>
      <c r="C6869">
        <v>1</v>
      </c>
      <c r="D6869" t="s">
        <v>3645</v>
      </c>
      <c r="E6869">
        <v>0.53590000000000004</v>
      </c>
    </row>
    <row r="6870" spans="1:5" x14ac:dyDescent="0.2">
      <c r="A6870" t="s">
        <v>6</v>
      </c>
      <c r="B6870">
        <v>0.98860000000000003</v>
      </c>
      <c r="C6870">
        <v>1</v>
      </c>
      <c r="D6870" t="s">
        <v>910</v>
      </c>
      <c r="E6870">
        <v>0.92479999999999996</v>
      </c>
    </row>
    <row r="6871" spans="1:5" x14ac:dyDescent="0.2">
      <c r="A6871" t="s">
        <v>6</v>
      </c>
      <c r="B6871">
        <v>0.98860000000000003</v>
      </c>
      <c r="C6871">
        <v>1</v>
      </c>
      <c r="D6871" t="s">
        <v>910</v>
      </c>
      <c r="E6871">
        <v>0.92479999999999996</v>
      </c>
    </row>
    <row r="6872" spans="1:5" x14ac:dyDescent="0.2">
      <c r="A6872" t="s">
        <v>6</v>
      </c>
      <c r="B6872">
        <v>0.98860000000000003</v>
      </c>
      <c r="C6872">
        <v>1</v>
      </c>
      <c r="D6872" t="s">
        <v>910</v>
      </c>
      <c r="E6872">
        <v>0.92479999999999996</v>
      </c>
    </row>
    <row r="6873" spans="1:5" x14ac:dyDescent="0.2">
      <c r="A6873" t="s">
        <v>6</v>
      </c>
      <c r="B6873">
        <v>0.98860000000000003</v>
      </c>
      <c r="C6873">
        <v>1</v>
      </c>
      <c r="D6873" t="s">
        <v>910</v>
      </c>
      <c r="E6873">
        <v>0.92479999999999996</v>
      </c>
    </row>
    <row r="6874" spans="1:5" x14ac:dyDescent="0.2">
      <c r="A6874" t="s">
        <v>6</v>
      </c>
      <c r="B6874">
        <v>0.98860000000000003</v>
      </c>
      <c r="C6874">
        <v>1</v>
      </c>
      <c r="D6874" t="s">
        <v>910</v>
      </c>
      <c r="E6874">
        <v>0.92479999999999996</v>
      </c>
    </row>
    <row r="6875" spans="1:5" x14ac:dyDescent="0.2">
      <c r="A6875" t="s">
        <v>6</v>
      </c>
      <c r="B6875">
        <v>0.98860000000000003</v>
      </c>
      <c r="C6875">
        <v>1</v>
      </c>
      <c r="D6875" t="s">
        <v>910</v>
      </c>
      <c r="E6875">
        <v>0.92479999999999996</v>
      </c>
    </row>
    <row r="6876" spans="1:5" x14ac:dyDescent="0.2">
      <c r="A6876" t="s">
        <v>6</v>
      </c>
      <c r="B6876">
        <v>0.98860000000000003</v>
      </c>
      <c r="C6876">
        <v>1</v>
      </c>
      <c r="D6876" t="s">
        <v>910</v>
      </c>
      <c r="E6876">
        <v>0.92479999999999996</v>
      </c>
    </row>
    <row r="6877" spans="1:5" x14ac:dyDescent="0.2">
      <c r="A6877" t="s">
        <v>6</v>
      </c>
      <c r="B6877">
        <v>0.98860000000000003</v>
      </c>
      <c r="C6877">
        <v>1</v>
      </c>
      <c r="D6877" t="s">
        <v>910</v>
      </c>
      <c r="E6877">
        <v>0.92479999999999996</v>
      </c>
    </row>
    <row r="6878" spans="1:5" x14ac:dyDescent="0.2">
      <c r="A6878" t="s">
        <v>6</v>
      </c>
      <c r="B6878">
        <v>0.98860000000000003</v>
      </c>
      <c r="C6878">
        <v>1</v>
      </c>
      <c r="D6878" t="s">
        <v>910</v>
      </c>
      <c r="E6878">
        <v>0.92479999999999996</v>
      </c>
    </row>
    <row r="6879" spans="1:5" x14ac:dyDescent="0.2">
      <c r="A6879" t="s">
        <v>25</v>
      </c>
      <c r="B6879">
        <v>0.99870000000000003</v>
      </c>
      <c r="C6879">
        <v>0.99870000000000003</v>
      </c>
      <c r="D6879" t="s">
        <v>3652</v>
      </c>
      <c r="E6879">
        <v>1</v>
      </c>
    </row>
    <row r="6880" spans="1:5" x14ac:dyDescent="0.2">
      <c r="A6880" t="s">
        <v>6</v>
      </c>
      <c r="B6880">
        <v>0.98860000000000003</v>
      </c>
      <c r="C6880">
        <v>1</v>
      </c>
      <c r="D6880" t="s">
        <v>910</v>
      </c>
      <c r="E6880">
        <v>0.92479999999999996</v>
      </c>
    </row>
    <row r="6881" spans="1:5" x14ac:dyDescent="0.2">
      <c r="A6881" t="s">
        <v>25</v>
      </c>
      <c r="B6881">
        <v>0.99719999999999998</v>
      </c>
      <c r="C6881">
        <v>0.99919999999999998</v>
      </c>
      <c r="D6881" t="s">
        <v>3653</v>
      </c>
      <c r="E6881">
        <v>0.84940000000000004</v>
      </c>
    </row>
    <row r="6882" spans="1:5" x14ac:dyDescent="0.2">
      <c r="A6882" t="s">
        <v>25</v>
      </c>
      <c r="B6882">
        <v>0.99719999999999998</v>
      </c>
      <c r="C6882">
        <v>0.99919999999999998</v>
      </c>
      <c r="D6882" t="s">
        <v>3653</v>
      </c>
      <c r="E6882">
        <v>0.84940000000000004</v>
      </c>
    </row>
    <row r="6883" spans="1:5" x14ac:dyDescent="0.2">
      <c r="A6883" t="s">
        <v>25</v>
      </c>
      <c r="B6883">
        <v>0.99719999999999998</v>
      </c>
      <c r="C6883">
        <v>0.99919999999999998</v>
      </c>
      <c r="D6883" t="s">
        <v>3653</v>
      </c>
      <c r="E6883">
        <v>0.84940000000000004</v>
      </c>
    </row>
    <row r="6884" spans="1:5" x14ac:dyDescent="0.2">
      <c r="A6884" t="s">
        <v>25</v>
      </c>
      <c r="B6884">
        <v>0.99719999999999998</v>
      </c>
      <c r="C6884">
        <v>0.99919999999999998</v>
      </c>
      <c r="D6884" t="s">
        <v>3653</v>
      </c>
      <c r="E6884">
        <v>0.84940000000000004</v>
      </c>
    </row>
    <row r="6885" spans="1:5" x14ac:dyDescent="0.2">
      <c r="A6885" t="s">
        <v>15</v>
      </c>
      <c r="B6885">
        <v>0.99739999999999995</v>
      </c>
      <c r="C6885">
        <v>0.99980000000000002</v>
      </c>
      <c r="D6885" t="s">
        <v>3654</v>
      </c>
      <c r="E6885">
        <v>0.99829999999999997</v>
      </c>
    </row>
    <row r="6886" spans="1:5" x14ac:dyDescent="0.2">
      <c r="A6886" t="s">
        <v>15</v>
      </c>
      <c r="B6886">
        <v>0.99739999999999995</v>
      </c>
      <c r="C6886">
        <v>0.99980000000000002</v>
      </c>
      <c r="D6886" t="s">
        <v>3654</v>
      </c>
      <c r="E6886">
        <v>0.99829999999999997</v>
      </c>
    </row>
    <row r="6887" spans="1:5" x14ac:dyDescent="0.2">
      <c r="A6887" t="s">
        <v>15</v>
      </c>
      <c r="B6887">
        <v>0.99739999999999995</v>
      </c>
      <c r="C6887">
        <v>0.99980000000000002</v>
      </c>
      <c r="D6887" t="s">
        <v>3654</v>
      </c>
      <c r="E6887">
        <v>0.99829999999999997</v>
      </c>
    </row>
    <row r="6888" spans="1:5" x14ac:dyDescent="0.2">
      <c r="A6888" t="s">
        <v>4267</v>
      </c>
      <c r="B6888">
        <v>0.93769999999999998</v>
      </c>
      <c r="C6888">
        <v>0.97519999999999996</v>
      </c>
      <c r="D6888" t="s">
        <v>3655</v>
      </c>
      <c r="E6888">
        <v>1</v>
      </c>
    </row>
    <row r="6889" spans="1:5" x14ac:dyDescent="0.2">
      <c r="A6889" t="s">
        <v>57</v>
      </c>
      <c r="B6889">
        <v>0.89219999999999999</v>
      </c>
      <c r="C6889">
        <v>0.92259999999999998</v>
      </c>
      <c r="D6889" t="s">
        <v>3644</v>
      </c>
      <c r="E6889">
        <v>0.63380000000000003</v>
      </c>
    </row>
    <row r="6890" spans="1:5" x14ac:dyDescent="0.2">
      <c r="A6890" t="s">
        <v>4053</v>
      </c>
      <c r="B6890">
        <v>0.95750000000000002</v>
      </c>
      <c r="C6890">
        <v>1</v>
      </c>
      <c r="D6890" t="s">
        <v>3645</v>
      </c>
      <c r="E6890">
        <v>0.53590000000000004</v>
      </c>
    </row>
    <row r="6891" spans="1:5" x14ac:dyDescent="0.2">
      <c r="A6891" t="s">
        <v>57</v>
      </c>
      <c r="B6891">
        <v>0.89219999999999999</v>
      </c>
      <c r="C6891">
        <v>0.92259999999999998</v>
      </c>
      <c r="D6891" t="s">
        <v>3644</v>
      </c>
      <c r="E6891">
        <v>0.63380000000000003</v>
      </c>
    </row>
    <row r="6892" spans="1:5" x14ac:dyDescent="0.2">
      <c r="A6892" t="s">
        <v>4053</v>
      </c>
      <c r="B6892">
        <v>0.95750000000000002</v>
      </c>
      <c r="C6892">
        <v>1</v>
      </c>
      <c r="D6892" t="s">
        <v>3645</v>
      </c>
      <c r="E6892">
        <v>0.53590000000000004</v>
      </c>
    </row>
    <row r="6893" spans="1:5" x14ac:dyDescent="0.2">
      <c r="A6893" t="s">
        <v>7542</v>
      </c>
      <c r="B6893">
        <v>0.96130000000000004</v>
      </c>
      <c r="C6893">
        <v>0.98939999999999995</v>
      </c>
      <c r="D6893" t="s">
        <v>8144</v>
      </c>
      <c r="E6893">
        <v>0.36890000000000001</v>
      </c>
    </row>
    <row r="6894" spans="1:5" x14ac:dyDescent="0.2">
      <c r="A6894" t="s">
        <v>2214</v>
      </c>
      <c r="B6894">
        <v>0.98029999999999995</v>
      </c>
      <c r="C6894">
        <v>1</v>
      </c>
      <c r="D6894" t="s">
        <v>3656</v>
      </c>
      <c r="E6894">
        <v>0.89380000000000004</v>
      </c>
    </row>
    <row r="6895" spans="1:5" x14ac:dyDescent="0.2">
      <c r="A6895" t="s">
        <v>2214</v>
      </c>
      <c r="B6895">
        <v>1</v>
      </c>
      <c r="C6895">
        <v>1</v>
      </c>
      <c r="D6895" t="s">
        <v>3657</v>
      </c>
      <c r="E6895">
        <v>1</v>
      </c>
    </row>
    <row r="6896" spans="1:5" x14ac:dyDescent="0.2">
      <c r="A6896" t="s">
        <v>57</v>
      </c>
      <c r="B6896">
        <v>0.89180000000000004</v>
      </c>
      <c r="C6896">
        <v>0.92259999999999998</v>
      </c>
      <c r="D6896" t="s">
        <v>3644</v>
      </c>
      <c r="E6896">
        <v>0.63380000000000003</v>
      </c>
    </row>
    <row r="6897" spans="1:5" x14ac:dyDescent="0.2">
      <c r="A6897" t="s">
        <v>4053</v>
      </c>
      <c r="B6897">
        <v>0.95750000000000002</v>
      </c>
      <c r="C6897">
        <v>1</v>
      </c>
      <c r="D6897" t="s">
        <v>3645</v>
      </c>
      <c r="E6897">
        <v>0.53590000000000004</v>
      </c>
    </row>
    <row r="6898" spans="1:5" x14ac:dyDescent="0.2">
      <c r="A6898" t="s">
        <v>57</v>
      </c>
      <c r="B6898">
        <v>0.89180000000000004</v>
      </c>
      <c r="C6898">
        <v>0.92259999999999998</v>
      </c>
      <c r="D6898" t="s">
        <v>3644</v>
      </c>
      <c r="E6898">
        <v>0.63380000000000003</v>
      </c>
    </row>
    <row r="6899" spans="1:5" x14ac:dyDescent="0.2">
      <c r="A6899" t="s">
        <v>4053</v>
      </c>
      <c r="B6899">
        <v>0.95750000000000002</v>
      </c>
      <c r="C6899">
        <v>1</v>
      </c>
      <c r="D6899" t="s">
        <v>3645</v>
      </c>
      <c r="E6899">
        <v>0.53590000000000004</v>
      </c>
    </row>
    <row r="6900" spans="1:5" x14ac:dyDescent="0.2">
      <c r="A6900" t="s">
        <v>57</v>
      </c>
      <c r="B6900">
        <v>0.89180000000000004</v>
      </c>
      <c r="C6900">
        <v>0.92259999999999998</v>
      </c>
      <c r="D6900" t="s">
        <v>3644</v>
      </c>
      <c r="E6900">
        <v>0.63380000000000003</v>
      </c>
    </row>
    <row r="6901" spans="1:5" x14ac:dyDescent="0.2">
      <c r="A6901" t="s">
        <v>4053</v>
      </c>
      <c r="B6901">
        <v>0.95750000000000002</v>
      </c>
      <c r="C6901">
        <v>1</v>
      </c>
      <c r="D6901" t="s">
        <v>3645</v>
      </c>
      <c r="E6901">
        <v>0.53590000000000004</v>
      </c>
    </row>
    <row r="6902" spans="1:5" x14ac:dyDescent="0.2">
      <c r="A6902" t="s">
        <v>57</v>
      </c>
      <c r="B6902">
        <v>0.89180000000000004</v>
      </c>
      <c r="C6902">
        <v>0.92259999999999998</v>
      </c>
      <c r="D6902" t="s">
        <v>3644</v>
      </c>
      <c r="E6902">
        <v>0.63380000000000003</v>
      </c>
    </row>
    <row r="6903" spans="1:5" x14ac:dyDescent="0.2">
      <c r="A6903" t="s">
        <v>4053</v>
      </c>
      <c r="B6903">
        <v>0.95750000000000002</v>
      </c>
      <c r="C6903">
        <v>1</v>
      </c>
      <c r="D6903" t="s">
        <v>3645</v>
      </c>
      <c r="E6903">
        <v>0.53590000000000004</v>
      </c>
    </row>
    <row r="6904" spans="1:5" x14ac:dyDescent="0.2">
      <c r="A6904" t="s">
        <v>2214</v>
      </c>
      <c r="B6904">
        <v>0.99970000000000003</v>
      </c>
      <c r="C6904">
        <v>1</v>
      </c>
      <c r="D6904" t="s">
        <v>3658</v>
      </c>
      <c r="E6904">
        <v>1</v>
      </c>
    </row>
    <row r="6905" spans="1:5" x14ac:dyDescent="0.2">
      <c r="A6905" t="s">
        <v>8145</v>
      </c>
      <c r="B6905">
        <v>0.98199999999999998</v>
      </c>
      <c r="C6905">
        <v>0.99919999999999998</v>
      </c>
      <c r="D6905" t="s">
        <v>8146</v>
      </c>
      <c r="E6905">
        <v>1</v>
      </c>
    </row>
    <row r="6906" spans="1:5" x14ac:dyDescent="0.2">
      <c r="A6906" t="s">
        <v>6</v>
      </c>
      <c r="B6906">
        <v>0.97629999999999995</v>
      </c>
      <c r="C6906">
        <v>0.99980000000000002</v>
      </c>
      <c r="D6906" t="s">
        <v>8147</v>
      </c>
      <c r="E6906">
        <v>0.55520000000000003</v>
      </c>
    </row>
    <row r="6907" spans="1:5" x14ac:dyDescent="0.2">
      <c r="A6907" t="s">
        <v>8148</v>
      </c>
      <c r="B6907">
        <v>0.77049999999999996</v>
      </c>
      <c r="C6907">
        <v>0.79510000000000003</v>
      </c>
      <c r="D6907" t="s">
        <v>3659</v>
      </c>
      <c r="E6907">
        <v>0.28720000000000001</v>
      </c>
    </row>
    <row r="6908" spans="1:5" x14ac:dyDescent="0.2">
      <c r="A6908" t="s">
        <v>2214</v>
      </c>
      <c r="B6908">
        <v>1</v>
      </c>
      <c r="C6908">
        <v>1</v>
      </c>
      <c r="D6908" t="s">
        <v>3660</v>
      </c>
      <c r="E6908">
        <v>1</v>
      </c>
    </row>
    <row r="6909" spans="1:5" x14ac:dyDescent="0.2">
      <c r="A6909" t="s">
        <v>6</v>
      </c>
      <c r="B6909">
        <v>0.97629999999999995</v>
      </c>
      <c r="C6909">
        <v>0.99980000000000002</v>
      </c>
      <c r="D6909" t="s">
        <v>8147</v>
      </c>
      <c r="E6909">
        <v>0.55520000000000003</v>
      </c>
    </row>
    <row r="6910" spans="1:5" x14ac:dyDescent="0.2">
      <c r="A6910" t="s">
        <v>2214</v>
      </c>
      <c r="B6910">
        <v>0.90180000000000005</v>
      </c>
      <c r="C6910">
        <v>1</v>
      </c>
      <c r="D6910" t="s">
        <v>3661</v>
      </c>
      <c r="E6910">
        <v>1</v>
      </c>
    </row>
    <row r="6911" spans="1:5" x14ac:dyDescent="0.2">
      <c r="A6911" t="s">
        <v>3662</v>
      </c>
      <c r="B6911">
        <v>0.73470000000000002</v>
      </c>
      <c r="C6911">
        <v>0.76160000000000005</v>
      </c>
      <c r="D6911" t="s">
        <v>3663</v>
      </c>
      <c r="E6911">
        <v>0.19850000000000001</v>
      </c>
    </row>
    <row r="6912" spans="1:5" x14ac:dyDescent="0.2">
      <c r="A6912" t="s">
        <v>2214</v>
      </c>
      <c r="B6912">
        <v>0.90180000000000005</v>
      </c>
      <c r="C6912">
        <v>1</v>
      </c>
      <c r="D6912" t="s">
        <v>3661</v>
      </c>
      <c r="E6912">
        <v>1</v>
      </c>
    </row>
    <row r="6913" spans="1:5" x14ac:dyDescent="0.2">
      <c r="A6913" t="s">
        <v>3662</v>
      </c>
      <c r="B6913">
        <v>0.73470000000000002</v>
      </c>
      <c r="C6913">
        <v>0.76160000000000005</v>
      </c>
      <c r="D6913" t="s">
        <v>3663</v>
      </c>
      <c r="E6913">
        <v>0.19850000000000001</v>
      </c>
    </row>
    <row r="6914" spans="1:5" x14ac:dyDescent="0.2">
      <c r="A6914" t="s">
        <v>3662</v>
      </c>
      <c r="B6914">
        <v>0.73470000000000002</v>
      </c>
      <c r="C6914">
        <v>0.76160000000000005</v>
      </c>
      <c r="D6914" t="s">
        <v>3663</v>
      </c>
      <c r="E6914">
        <v>0.19850000000000001</v>
      </c>
    </row>
    <row r="6915" spans="1:5" x14ac:dyDescent="0.2">
      <c r="A6915" t="s">
        <v>3662</v>
      </c>
      <c r="B6915">
        <v>0.73470000000000002</v>
      </c>
      <c r="C6915">
        <v>0.76160000000000005</v>
      </c>
      <c r="D6915" t="s">
        <v>3663</v>
      </c>
      <c r="E6915">
        <v>0.19850000000000001</v>
      </c>
    </row>
    <row r="6916" spans="1:5" x14ac:dyDescent="0.2">
      <c r="A6916" t="s">
        <v>3662</v>
      </c>
      <c r="B6916">
        <v>0.73460000000000003</v>
      </c>
      <c r="C6916">
        <v>0.76149999999999995</v>
      </c>
      <c r="D6916" t="s">
        <v>3663</v>
      </c>
      <c r="E6916">
        <v>0.19850000000000001</v>
      </c>
    </row>
    <row r="6917" spans="1:5" x14ac:dyDescent="0.2">
      <c r="A6917" t="s">
        <v>4056</v>
      </c>
      <c r="B6917">
        <v>0.94410000000000005</v>
      </c>
      <c r="C6917">
        <v>0.99960000000000004</v>
      </c>
      <c r="D6917" t="s">
        <v>3664</v>
      </c>
      <c r="E6917">
        <v>0.7651</v>
      </c>
    </row>
    <row r="6918" spans="1:5" x14ac:dyDescent="0.2">
      <c r="A6918" t="s">
        <v>4056</v>
      </c>
      <c r="B6918">
        <v>0.94410000000000005</v>
      </c>
      <c r="C6918">
        <v>0.99960000000000004</v>
      </c>
      <c r="D6918" t="s">
        <v>3664</v>
      </c>
      <c r="E6918">
        <v>0.7651</v>
      </c>
    </row>
    <row r="6919" spans="1:5" x14ac:dyDescent="0.2">
      <c r="A6919" t="s">
        <v>4268</v>
      </c>
      <c r="B6919">
        <v>0.9899</v>
      </c>
      <c r="C6919">
        <v>0.99960000000000004</v>
      </c>
      <c r="D6919" t="s">
        <v>3665</v>
      </c>
      <c r="E6919">
        <v>1</v>
      </c>
    </row>
    <row r="6920" spans="1:5" x14ac:dyDescent="0.2">
      <c r="A6920" t="s">
        <v>2214</v>
      </c>
      <c r="B6920">
        <v>0.98150000000000004</v>
      </c>
      <c r="C6920">
        <v>1</v>
      </c>
      <c r="D6920" t="s">
        <v>3666</v>
      </c>
      <c r="E6920">
        <v>0.53749999999999998</v>
      </c>
    </row>
    <row r="6921" spans="1:5" x14ac:dyDescent="0.2">
      <c r="A6921" t="s">
        <v>2214</v>
      </c>
      <c r="B6921">
        <v>0.98150000000000004</v>
      </c>
      <c r="C6921">
        <v>1</v>
      </c>
      <c r="D6921" t="s">
        <v>3666</v>
      </c>
      <c r="E6921">
        <v>0.53749999999999998</v>
      </c>
    </row>
    <row r="6922" spans="1:5" x14ac:dyDescent="0.2">
      <c r="A6922" t="s">
        <v>2214</v>
      </c>
      <c r="B6922">
        <v>0.98150000000000004</v>
      </c>
      <c r="C6922">
        <v>1</v>
      </c>
      <c r="D6922" t="s">
        <v>3666</v>
      </c>
      <c r="E6922">
        <v>0.53749999999999998</v>
      </c>
    </row>
    <row r="6923" spans="1:5" x14ac:dyDescent="0.2">
      <c r="A6923" t="s">
        <v>8149</v>
      </c>
      <c r="B6923">
        <v>0.85919999999999996</v>
      </c>
      <c r="C6923">
        <v>0.99539999999999995</v>
      </c>
      <c r="D6923" t="s">
        <v>3667</v>
      </c>
      <c r="E6923">
        <v>0.58809999999999996</v>
      </c>
    </row>
    <row r="6924" spans="1:5" x14ac:dyDescent="0.2">
      <c r="A6924" t="s">
        <v>2214</v>
      </c>
      <c r="B6924">
        <v>1</v>
      </c>
      <c r="C6924">
        <v>1</v>
      </c>
      <c r="D6924" t="s">
        <v>3668</v>
      </c>
      <c r="E6924">
        <v>1</v>
      </c>
    </row>
    <row r="6925" spans="1:5" x14ac:dyDescent="0.2">
      <c r="A6925" t="s">
        <v>8149</v>
      </c>
      <c r="B6925">
        <v>0.85919999999999996</v>
      </c>
      <c r="C6925">
        <v>0.99539999999999995</v>
      </c>
      <c r="D6925" t="s">
        <v>3667</v>
      </c>
      <c r="E6925">
        <v>0.58809999999999996</v>
      </c>
    </row>
    <row r="6926" spans="1:5" x14ac:dyDescent="0.2">
      <c r="A6926" t="s">
        <v>2214</v>
      </c>
      <c r="B6926">
        <v>1</v>
      </c>
      <c r="C6926">
        <v>1</v>
      </c>
      <c r="D6926" t="s">
        <v>3668</v>
      </c>
      <c r="E6926">
        <v>1</v>
      </c>
    </row>
    <row r="6927" spans="1:5" x14ac:dyDescent="0.2">
      <c r="A6927" t="s">
        <v>8149</v>
      </c>
      <c r="B6927">
        <v>0.85919999999999996</v>
      </c>
      <c r="C6927">
        <v>0.99539999999999995</v>
      </c>
      <c r="D6927" t="s">
        <v>3667</v>
      </c>
      <c r="E6927">
        <v>0.58809999999999996</v>
      </c>
    </row>
    <row r="6928" spans="1:5" x14ac:dyDescent="0.2">
      <c r="A6928" t="s">
        <v>2214</v>
      </c>
      <c r="B6928">
        <v>1</v>
      </c>
      <c r="C6928">
        <v>1</v>
      </c>
      <c r="D6928" t="s">
        <v>3668</v>
      </c>
      <c r="E6928">
        <v>1</v>
      </c>
    </row>
    <row r="6929" spans="1:5" x14ac:dyDescent="0.2">
      <c r="A6929" t="s">
        <v>8149</v>
      </c>
      <c r="B6929">
        <v>0.85919999999999996</v>
      </c>
      <c r="C6929">
        <v>0.99539999999999995</v>
      </c>
      <c r="D6929" t="s">
        <v>3667</v>
      </c>
      <c r="E6929">
        <v>0.58809999999999996</v>
      </c>
    </row>
    <row r="6930" spans="1:5" x14ac:dyDescent="0.2">
      <c r="A6930" t="s">
        <v>2214</v>
      </c>
      <c r="B6930">
        <v>1</v>
      </c>
      <c r="C6930">
        <v>1</v>
      </c>
      <c r="D6930" t="s">
        <v>3668</v>
      </c>
      <c r="E6930">
        <v>1</v>
      </c>
    </row>
    <row r="6931" spans="1:5" x14ac:dyDescent="0.2">
      <c r="A6931" t="s">
        <v>8149</v>
      </c>
      <c r="B6931">
        <v>0.85919999999999996</v>
      </c>
      <c r="C6931">
        <v>0.99539999999999995</v>
      </c>
      <c r="D6931" t="s">
        <v>3667</v>
      </c>
      <c r="E6931">
        <v>0.58809999999999996</v>
      </c>
    </row>
    <row r="6932" spans="1:5" x14ac:dyDescent="0.2">
      <c r="A6932" t="s">
        <v>2214</v>
      </c>
      <c r="B6932">
        <v>1</v>
      </c>
      <c r="C6932">
        <v>1</v>
      </c>
      <c r="D6932" t="s">
        <v>3668</v>
      </c>
      <c r="E6932">
        <v>1</v>
      </c>
    </row>
    <row r="6933" spans="1:5" x14ac:dyDescent="0.2">
      <c r="A6933" t="s">
        <v>2214</v>
      </c>
      <c r="B6933">
        <v>0.98050000000000004</v>
      </c>
      <c r="C6933">
        <v>1</v>
      </c>
      <c r="D6933" t="s">
        <v>3669</v>
      </c>
      <c r="E6933">
        <v>1</v>
      </c>
    </row>
    <row r="6934" spans="1:5" x14ac:dyDescent="0.2">
      <c r="A6934" t="s">
        <v>2214</v>
      </c>
      <c r="B6934">
        <v>0.98050000000000004</v>
      </c>
      <c r="C6934">
        <v>1</v>
      </c>
      <c r="D6934" t="s">
        <v>3669</v>
      </c>
      <c r="E6934">
        <v>1</v>
      </c>
    </row>
    <row r="6935" spans="1:5" x14ac:dyDescent="0.2">
      <c r="A6935" t="s">
        <v>4146</v>
      </c>
      <c r="B6935">
        <v>0.76160000000000005</v>
      </c>
      <c r="C6935">
        <v>0.92910000000000004</v>
      </c>
      <c r="D6935" t="s">
        <v>3670</v>
      </c>
      <c r="E6935">
        <v>1</v>
      </c>
    </row>
    <row r="6936" spans="1:5" x14ac:dyDescent="0.2">
      <c r="A6936" t="s">
        <v>4146</v>
      </c>
      <c r="B6936">
        <v>0.76</v>
      </c>
      <c r="C6936">
        <v>0.92910000000000004</v>
      </c>
      <c r="D6936" t="s">
        <v>3670</v>
      </c>
      <c r="E6936">
        <v>1</v>
      </c>
    </row>
    <row r="6937" spans="1:5" x14ac:dyDescent="0.2">
      <c r="A6937" t="s">
        <v>4146</v>
      </c>
      <c r="B6937">
        <v>0.75039999999999996</v>
      </c>
      <c r="C6937">
        <v>0.92889999999999995</v>
      </c>
      <c r="D6937" t="s">
        <v>3670</v>
      </c>
      <c r="E6937">
        <v>0.95150000000000001</v>
      </c>
    </row>
    <row r="6938" spans="1:5" x14ac:dyDescent="0.2">
      <c r="A6938" t="s">
        <v>4146</v>
      </c>
      <c r="B6938">
        <v>0.75019999999999998</v>
      </c>
      <c r="C6938">
        <v>0.92889999999999995</v>
      </c>
      <c r="D6938" t="s">
        <v>3670</v>
      </c>
      <c r="E6938">
        <v>0.95150000000000001</v>
      </c>
    </row>
    <row r="6939" spans="1:5" x14ac:dyDescent="0.2">
      <c r="A6939" t="s">
        <v>4146</v>
      </c>
      <c r="B6939">
        <v>0.74760000000000004</v>
      </c>
      <c r="C6939">
        <v>0.92889999999999995</v>
      </c>
      <c r="D6939" t="s">
        <v>3670</v>
      </c>
      <c r="E6939">
        <v>0.95150000000000001</v>
      </c>
    </row>
    <row r="6940" spans="1:5" x14ac:dyDescent="0.2">
      <c r="A6940" t="s">
        <v>4146</v>
      </c>
      <c r="B6940">
        <v>0.74719999999999998</v>
      </c>
      <c r="C6940">
        <v>0.92889999999999995</v>
      </c>
      <c r="D6940" t="s">
        <v>3670</v>
      </c>
      <c r="E6940">
        <v>0.95150000000000001</v>
      </c>
    </row>
    <row r="6941" spans="1:5" x14ac:dyDescent="0.2">
      <c r="A6941" t="s">
        <v>4146</v>
      </c>
      <c r="B6941">
        <v>0.74670000000000003</v>
      </c>
      <c r="C6941">
        <v>0.92889999999999995</v>
      </c>
      <c r="D6941" t="s">
        <v>3670</v>
      </c>
      <c r="E6941">
        <v>0.95150000000000001</v>
      </c>
    </row>
    <row r="6942" spans="1:5" x14ac:dyDescent="0.2">
      <c r="A6942" t="s">
        <v>4146</v>
      </c>
      <c r="B6942">
        <v>0.74570000000000003</v>
      </c>
      <c r="C6942">
        <v>0.92889999999999995</v>
      </c>
      <c r="D6942" t="s">
        <v>3670</v>
      </c>
      <c r="E6942">
        <v>0.95150000000000001</v>
      </c>
    </row>
    <row r="6943" spans="1:5" x14ac:dyDescent="0.2">
      <c r="A6943" t="s">
        <v>4146</v>
      </c>
      <c r="B6943">
        <v>0.74570000000000003</v>
      </c>
      <c r="C6943">
        <v>0.92889999999999995</v>
      </c>
      <c r="D6943" t="s">
        <v>3670</v>
      </c>
      <c r="E6943">
        <v>0.95150000000000001</v>
      </c>
    </row>
    <row r="6944" spans="1:5" x14ac:dyDescent="0.2">
      <c r="A6944" t="s">
        <v>4146</v>
      </c>
      <c r="B6944">
        <v>0.745</v>
      </c>
      <c r="C6944">
        <v>0.92889999999999995</v>
      </c>
      <c r="D6944" t="s">
        <v>3670</v>
      </c>
      <c r="E6944">
        <v>0.95150000000000001</v>
      </c>
    </row>
    <row r="6945" spans="1:5" x14ac:dyDescent="0.2">
      <c r="A6945" t="s">
        <v>4146</v>
      </c>
      <c r="B6945">
        <v>0.74450000000000005</v>
      </c>
      <c r="C6945">
        <v>0.92889999999999995</v>
      </c>
      <c r="D6945" t="s">
        <v>3670</v>
      </c>
      <c r="E6945">
        <v>0.95150000000000001</v>
      </c>
    </row>
    <row r="6946" spans="1:5" x14ac:dyDescent="0.2">
      <c r="A6946" t="s">
        <v>4146</v>
      </c>
      <c r="B6946">
        <v>0.74360000000000004</v>
      </c>
      <c r="C6946">
        <v>0.92889999999999995</v>
      </c>
      <c r="D6946" t="s">
        <v>3670</v>
      </c>
      <c r="E6946">
        <v>0.95150000000000001</v>
      </c>
    </row>
    <row r="6947" spans="1:5" x14ac:dyDescent="0.2">
      <c r="A6947" t="s">
        <v>4146</v>
      </c>
      <c r="B6947">
        <v>0.74360000000000004</v>
      </c>
      <c r="C6947">
        <v>0.92889999999999995</v>
      </c>
      <c r="D6947" t="s">
        <v>3670</v>
      </c>
      <c r="E6947">
        <v>0.95150000000000001</v>
      </c>
    </row>
    <row r="6948" spans="1:5" x14ac:dyDescent="0.2">
      <c r="A6948" t="s">
        <v>4146</v>
      </c>
      <c r="B6948">
        <v>0.74350000000000005</v>
      </c>
      <c r="C6948">
        <v>0.92889999999999995</v>
      </c>
      <c r="D6948" t="s">
        <v>3670</v>
      </c>
      <c r="E6948">
        <v>0.95150000000000001</v>
      </c>
    </row>
    <row r="6949" spans="1:5" x14ac:dyDescent="0.2">
      <c r="A6949" t="s">
        <v>4146</v>
      </c>
      <c r="B6949">
        <v>0.74350000000000005</v>
      </c>
      <c r="C6949">
        <v>0.92889999999999995</v>
      </c>
      <c r="D6949" t="s">
        <v>3670</v>
      </c>
      <c r="E6949">
        <v>0.95150000000000001</v>
      </c>
    </row>
    <row r="6950" spans="1:5" x14ac:dyDescent="0.2">
      <c r="A6950" t="s">
        <v>4146</v>
      </c>
      <c r="B6950">
        <v>0.74339999999999995</v>
      </c>
      <c r="C6950">
        <v>0.92889999999999995</v>
      </c>
      <c r="D6950" t="s">
        <v>3670</v>
      </c>
      <c r="E6950">
        <v>0.95150000000000001</v>
      </c>
    </row>
    <row r="6951" spans="1:5" x14ac:dyDescent="0.2">
      <c r="A6951" t="s">
        <v>4146</v>
      </c>
      <c r="B6951">
        <v>0.74339999999999995</v>
      </c>
      <c r="C6951">
        <v>0.92889999999999995</v>
      </c>
      <c r="D6951" t="s">
        <v>3670</v>
      </c>
      <c r="E6951">
        <v>0.95150000000000001</v>
      </c>
    </row>
    <row r="6952" spans="1:5" x14ac:dyDescent="0.2">
      <c r="A6952" t="s">
        <v>4146</v>
      </c>
      <c r="B6952">
        <v>0.74509999999999998</v>
      </c>
      <c r="C6952">
        <v>0.92889999999999995</v>
      </c>
      <c r="D6952" t="s">
        <v>3670</v>
      </c>
      <c r="E6952">
        <v>0.95150000000000001</v>
      </c>
    </row>
    <row r="6953" spans="1:5" x14ac:dyDescent="0.2">
      <c r="A6953" t="s">
        <v>4146</v>
      </c>
      <c r="B6953">
        <v>0.77259999999999995</v>
      </c>
      <c r="C6953">
        <v>0.92889999999999995</v>
      </c>
      <c r="D6953" t="s">
        <v>3670</v>
      </c>
      <c r="E6953">
        <v>0.95150000000000001</v>
      </c>
    </row>
    <row r="6954" spans="1:5" x14ac:dyDescent="0.2">
      <c r="A6954" t="s">
        <v>4146</v>
      </c>
      <c r="B6954">
        <v>0.77259999999999995</v>
      </c>
      <c r="C6954">
        <v>0.92889999999999995</v>
      </c>
      <c r="D6954" t="s">
        <v>3670</v>
      </c>
      <c r="E6954">
        <v>0.95150000000000001</v>
      </c>
    </row>
    <row r="6955" spans="1:5" x14ac:dyDescent="0.2">
      <c r="A6955" t="s">
        <v>4146</v>
      </c>
      <c r="B6955">
        <v>0.79349999999999998</v>
      </c>
      <c r="C6955">
        <v>0.92889999999999995</v>
      </c>
      <c r="D6955" t="s">
        <v>3670</v>
      </c>
      <c r="E6955">
        <v>0.95150000000000001</v>
      </c>
    </row>
    <row r="6956" spans="1:5" x14ac:dyDescent="0.2">
      <c r="A6956" t="s">
        <v>4146</v>
      </c>
      <c r="B6956">
        <v>0.79520000000000002</v>
      </c>
      <c r="C6956">
        <v>0.92889999999999995</v>
      </c>
      <c r="D6956" t="s">
        <v>3670</v>
      </c>
      <c r="E6956">
        <v>0.95150000000000001</v>
      </c>
    </row>
    <row r="6957" spans="1:5" x14ac:dyDescent="0.2">
      <c r="A6957" t="s">
        <v>4146</v>
      </c>
      <c r="B6957">
        <v>0.79520000000000002</v>
      </c>
      <c r="C6957">
        <v>0.92889999999999995</v>
      </c>
      <c r="D6957" t="s">
        <v>3670</v>
      </c>
      <c r="E6957">
        <v>0.95150000000000001</v>
      </c>
    </row>
    <row r="6958" spans="1:5" x14ac:dyDescent="0.2">
      <c r="A6958" t="s">
        <v>4146</v>
      </c>
      <c r="B6958">
        <v>0.79520000000000002</v>
      </c>
      <c r="C6958">
        <v>0.92889999999999995</v>
      </c>
      <c r="D6958" t="s">
        <v>3670</v>
      </c>
      <c r="E6958">
        <v>0.95150000000000001</v>
      </c>
    </row>
    <row r="6959" spans="1:5" x14ac:dyDescent="0.2">
      <c r="A6959" t="s">
        <v>4146</v>
      </c>
      <c r="B6959">
        <v>0.79520000000000002</v>
      </c>
      <c r="C6959">
        <v>0.92889999999999995</v>
      </c>
      <c r="D6959" t="s">
        <v>3670</v>
      </c>
      <c r="E6959">
        <v>0.95150000000000001</v>
      </c>
    </row>
    <row r="6960" spans="1:5" x14ac:dyDescent="0.2">
      <c r="A6960" t="s">
        <v>4146</v>
      </c>
      <c r="B6960">
        <v>0.81759999999999999</v>
      </c>
      <c r="C6960">
        <v>0.92889999999999995</v>
      </c>
      <c r="D6960" t="s">
        <v>3670</v>
      </c>
      <c r="E6960">
        <v>0.95150000000000001</v>
      </c>
    </row>
    <row r="6961" spans="1:5" x14ac:dyDescent="0.2">
      <c r="A6961" t="s">
        <v>4146</v>
      </c>
      <c r="B6961">
        <v>0.81759999999999999</v>
      </c>
      <c r="C6961">
        <v>0.92889999999999995</v>
      </c>
      <c r="D6961" t="s">
        <v>3670</v>
      </c>
      <c r="E6961">
        <v>0.95150000000000001</v>
      </c>
    </row>
    <row r="6962" spans="1:5" x14ac:dyDescent="0.2">
      <c r="A6962" t="s">
        <v>4146</v>
      </c>
      <c r="B6962">
        <v>0.81559999999999999</v>
      </c>
      <c r="C6962">
        <v>0.92889999999999995</v>
      </c>
      <c r="D6962" t="s">
        <v>3670</v>
      </c>
      <c r="E6962">
        <v>0.95150000000000001</v>
      </c>
    </row>
    <row r="6963" spans="1:5" x14ac:dyDescent="0.2">
      <c r="A6963" t="s">
        <v>4146</v>
      </c>
      <c r="B6963">
        <v>0.82469999999999999</v>
      </c>
      <c r="C6963">
        <v>0.92889999999999995</v>
      </c>
      <c r="D6963" t="s">
        <v>3670</v>
      </c>
      <c r="E6963">
        <v>0.95150000000000001</v>
      </c>
    </row>
    <row r="6964" spans="1:5" x14ac:dyDescent="0.2">
      <c r="A6964" t="s">
        <v>4146</v>
      </c>
      <c r="B6964">
        <v>0.82589999999999997</v>
      </c>
      <c r="C6964">
        <v>0.92889999999999995</v>
      </c>
      <c r="D6964" t="s">
        <v>3670</v>
      </c>
      <c r="E6964">
        <v>0.95150000000000001</v>
      </c>
    </row>
    <row r="6965" spans="1:5" x14ac:dyDescent="0.2">
      <c r="A6965" t="s">
        <v>4146</v>
      </c>
      <c r="B6965">
        <v>0.87</v>
      </c>
      <c r="C6965">
        <v>0.92889999999999995</v>
      </c>
      <c r="D6965" t="s">
        <v>3670</v>
      </c>
      <c r="E6965">
        <v>0.95150000000000001</v>
      </c>
    </row>
    <row r="6966" spans="1:5" x14ac:dyDescent="0.2">
      <c r="A6966" t="s">
        <v>4146</v>
      </c>
      <c r="B6966">
        <v>0.87070000000000003</v>
      </c>
      <c r="C6966">
        <v>0.92889999999999995</v>
      </c>
      <c r="D6966" t="s">
        <v>3670</v>
      </c>
      <c r="E6966">
        <v>0.95150000000000001</v>
      </c>
    </row>
    <row r="6967" spans="1:5" x14ac:dyDescent="0.2">
      <c r="A6967" t="s">
        <v>2214</v>
      </c>
      <c r="B6967">
        <v>1</v>
      </c>
      <c r="C6967">
        <v>1</v>
      </c>
      <c r="D6967" t="s">
        <v>3671</v>
      </c>
      <c r="E6967">
        <v>1</v>
      </c>
    </row>
    <row r="6968" spans="1:5" x14ac:dyDescent="0.2">
      <c r="A6968" t="s">
        <v>2214</v>
      </c>
      <c r="B6968">
        <v>1</v>
      </c>
      <c r="C6968">
        <v>1</v>
      </c>
      <c r="D6968" t="s">
        <v>3671</v>
      </c>
      <c r="E6968">
        <v>1</v>
      </c>
    </row>
    <row r="6969" spans="1:5" x14ac:dyDescent="0.2">
      <c r="A6969" t="s">
        <v>2214</v>
      </c>
      <c r="B6969">
        <v>1</v>
      </c>
      <c r="C6969">
        <v>1</v>
      </c>
      <c r="D6969" t="s">
        <v>3673</v>
      </c>
      <c r="E6969">
        <v>1</v>
      </c>
    </row>
    <row r="6970" spans="1:5" x14ac:dyDescent="0.2">
      <c r="A6970" t="s">
        <v>6</v>
      </c>
      <c r="B6970">
        <v>0.99170000000000003</v>
      </c>
      <c r="C6970">
        <v>1</v>
      </c>
      <c r="D6970" t="s">
        <v>3672</v>
      </c>
      <c r="E6970">
        <v>0.92849999999999999</v>
      </c>
    </row>
    <row r="6971" spans="1:5" x14ac:dyDescent="0.2">
      <c r="A6971" t="s">
        <v>2214</v>
      </c>
      <c r="B6971">
        <v>1</v>
      </c>
      <c r="C6971">
        <v>1</v>
      </c>
      <c r="D6971" t="s">
        <v>3673</v>
      </c>
      <c r="E6971">
        <v>1</v>
      </c>
    </row>
    <row r="6972" spans="1:5" x14ac:dyDescent="0.2">
      <c r="A6972" t="s">
        <v>6</v>
      </c>
      <c r="B6972">
        <v>0.88319999999999999</v>
      </c>
      <c r="C6972">
        <v>1</v>
      </c>
      <c r="D6972" t="s">
        <v>3672</v>
      </c>
      <c r="E6972">
        <v>0.92849999999999999</v>
      </c>
    </row>
    <row r="6973" spans="1:5" x14ac:dyDescent="0.2">
      <c r="A6973" t="s">
        <v>6</v>
      </c>
      <c r="B6973">
        <v>0.88319999999999999</v>
      </c>
      <c r="C6973">
        <v>1</v>
      </c>
      <c r="D6973" t="s">
        <v>3672</v>
      </c>
      <c r="E6973">
        <v>0.92849999999999999</v>
      </c>
    </row>
    <row r="6974" spans="1:5" x14ac:dyDescent="0.2">
      <c r="A6974" t="s">
        <v>8150</v>
      </c>
      <c r="B6974">
        <v>0.86019999999999996</v>
      </c>
      <c r="C6974">
        <v>0.89070000000000005</v>
      </c>
      <c r="D6974" t="s">
        <v>3674</v>
      </c>
      <c r="E6974">
        <v>0.89300000000000002</v>
      </c>
    </row>
    <row r="6975" spans="1:5" x14ac:dyDescent="0.2">
      <c r="A6975" t="s">
        <v>6</v>
      </c>
      <c r="B6975">
        <v>0.88319999999999999</v>
      </c>
      <c r="C6975">
        <v>1</v>
      </c>
      <c r="D6975" t="s">
        <v>3672</v>
      </c>
      <c r="E6975">
        <v>0.92849999999999999</v>
      </c>
    </row>
    <row r="6976" spans="1:5" x14ac:dyDescent="0.2">
      <c r="A6976" t="s">
        <v>8150</v>
      </c>
      <c r="B6976">
        <v>0.85929999999999995</v>
      </c>
      <c r="C6976">
        <v>0.89070000000000005</v>
      </c>
      <c r="D6976" t="s">
        <v>3674</v>
      </c>
      <c r="E6976">
        <v>0.89300000000000002</v>
      </c>
    </row>
    <row r="6977" spans="1:5" x14ac:dyDescent="0.2">
      <c r="A6977" t="s">
        <v>6</v>
      </c>
      <c r="B6977">
        <v>0.88319999999999999</v>
      </c>
      <c r="C6977">
        <v>1</v>
      </c>
      <c r="D6977" t="s">
        <v>3672</v>
      </c>
      <c r="E6977">
        <v>0.92849999999999999</v>
      </c>
    </row>
    <row r="6978" spans="1:5" x14ac:dyDescent="0.2">
      <c r="A6978" t="s">
        <v>8150</v>
      </c>
      <c r="B6978">
        <v>0.85840000000000005</v>
      </c>
      <c r="C6978">
        <v>0.89070000000000005</v>
      </c>
      <c r="D6978" t="s">
        <v>3674</v>
      </c>
      <c r="E6978">
        <v>0.89300000000000002</v>
      </c>
    </row>
    <row r="6979" spans="1:5" x14ac:dyDescent="0.2">
      <c r="A6979" t="s">
        <v>6</v>
      </c>
      <c r="B6979">
        <v>0.88319999999999999</v>
      </c>
      <c r="C6979">
        <v>1</v>
      </c>
      <c r="D6979" t="s">
        <v>3672</v>
      </c>
      <c r="E6979">
        <v>0.92849999999999999</v>
      </c>
    </row>
    <row r="6980" spans="1:5" x14ac:dyDescent="0.2">
      <c r="A6980" t="s">
        <v>8150</v>
      </c>
      <c r="B6980">
        <v>0.85809999999999997</v>
      </c>
      <c r="C6980">
        <v>0.89070000000000005</v>
      </c>
      <c r="D6980" t="s">
        <v>3674</v>
      </c>
      <c r="E6980">
        <v>0.89300000000000002</v>
      </c>
    </row>
    <row r="6981" spans="1:5" x14ac:dyDescent="0.2">
      <c r="A6981" t="s">
        <v>6</v>
      </c>
      <c r="B6981">
        <v>0.88319999999999999</v>
      </c>
      <c r="C6981">
        <v>1</v>
      </c>
      <c r="D6981" t="s">
        <v>3672</v>
      </c>
      <c r="E6981">
        <v>0.92849999999999999</v>
      </c>
    </row>
    <row r="6982" spans="1:5" x14ac:dyDescent="0.2">
      <c r="A6982" t="s">
        <v>8150</v>
      </c>
      <c r="B6982">
        <v>0.85809999999999997</v>
      </c>
      <c r="C6982">
        <v>0.89070000000000005</v>
      </c>
      <c r="D6982" t="s">
        <v>3674</v>
      </c>
      <c r="E6982">
        <v>0.89300000000000002</v>
      </c>
    </row>
    <row r="6983" spans="1:5" x14ac:dyDescent="0.2">
      <c r="A6983" t="s">
        <v>6</v>
      </c>
      <c r="B6983">
        <v>0.88319999999999999</v>
      </c>
      <c r="C6983">
        <v>1</v>
      </c>
      <c r="D6983" t="s">
        <v>3672</v>
      </c>
      <c r="E6983">
        <v>0.92849999999999999</v>
      </c>
    </row>
    <row r="6984" spans="1:5" x14ac:dyDescent="0.2">
      <c r="A6984" t="s">
        <v>8150</v>
      </c>
      <c r="B6984">
        <v>0.85809999999999997</v>
      </c>
      <c r="C6984">
        <v>0.89070000000000005</v>
      </c>
      <c r="D6984" t="s">
        <v>3674</v>
      </c>
      <c r="E6984">
        <v>0.89300000000000002</v>
      </c>
    </row>
    <row r="6985" spans="1:5" x14ac:dyDescent="0.2">
      <c r="A6985" t="s">
        <v>6</v>
      </c>
      <c r="B6985">
        <v>0.88319999999999999</v>
      </c>
      <c r="C6985">
        <v>1</v>
      </c>
      <c r="D6985" t="s">
        <v>3672</v>
      </c>
      <c r="E6985">
        <v>0.92849999999999999</v>
      </c>
    </row>
    <row r="6986" spans="1:5" x14ac:dyDescent="0.2">
      <c r="A6986" t="s">
        <v>8150</v>
      </c>
      <c r="B6986">
        <v>0.85470000000000002</v>
      </c>
      <c r="C6986">
        <v>0.89059999999999995</v>
      </c>
      <c r="D6986" t="s">
        <v>3674</v>
      </c>
      <c r="E6986">
        <v>0.89300000000000002</v>
      </c>
    </row>
    <row r="6987" spans="1:5" x14ac:dyDescent="0.2">
      <c r="A6987" t="s">
        <v>6</v>
      </c>
      <c r="B6987">
        <v>0.88319999999999999</v>
      </c>
      <c r="C6987">
        <v>1</v>
      </c>
      <c r="D6987" t="s">
        <v>3672</v>
      </c>
      <c r="E6987">
        <v>0.92849999999999999</v>
      </c>
    </row>
    <row r="6988" spans="1:5" x14ac:dyDescent="0.2">
      <c r="A6988" t="s">
        <v>8150</v>
      </c>
      <c r="B6988">
        <v>0.85389999999999999</v>
      </c>
      <c r="C6988">
        <v>0.89059999999999995</v>
      </c>
      <c r="D6988" t="s">
        <v>3674</v>
      </c>
      <c r="E6988">
        <v>0.89300000000000002</v>
      </c>
    </row>
    <row r="6989" spans="1:5" x14ac:dyDescent="0.2">
      <c r="A6989" t="s">
        <v>6</v>
      </c>
      <c r="B6989">
        <v>0.88319999999999999</v>
      </c>
      <c r="C6989">
        <v>1</v>
      </c>
      <c r="D6989" t="s">
        <v>3672</v>
      </c>
      <c r="E6989">
        <v>0.92849999999999999</v>
      </c>
    </row>
    <row r="6990" spans="1:5" x14ac:dyDescent="0.2">
      <c r="A6990" t="s">
        <v>8150</v>
      </c>
      <c r="B6990">
        <v>0.85389999999999999</v>
      </c>
      <c r="C6990">
        <v>0.89059999999999995</v>
      </c>
      <c r="D6990" t="s">
        <v>3674</v>
      </c>
      <c r="E6990">
        <v>0.89300000000000002</v>
      </c>
    </row>
    <row r="6991" spans="1:5" x14ac:dyDescent="0.2">
      <c r="A6991" t="s">
        <v>6</v>
      </c>
      <c r="B6991">
        <v>0.88319999999999999</v>
      </c>
      <c r="C6991">
        <v>1</v>
      </c>
      <c r="D6991" t="s">
        <v>3672</v>
      </c>
      <c r="E6991">
        <v>0.92849999999999999</v>
      </c>
    </row>
    <row r="6992" spans="1:5" x14ac:dyDescent="0.2">
      <c r="A6992" t="s">
        <v>8150</v>
      </c>
      <c r="B6992">
        <v>0.8478</v>
      </c>
      <c r="C6992">
        <v>0.89059999999999995</v>
      </c>
      <c r="D6992" t="s">
        <v>3674</v>
      </c>
      <c r="E6992">
        <v>0.89300000000000002</v>
      </c>
    </row>
    <row r="6993" spans="1:5" x14ac:dyDescent="0.2">
      <c r="A6993" t="s">
        <v>2214</v>
      </c>
      <c r="B6993">
        <v>0.91410000000000002</v>
      </c>
      <c r="C6993">
        <v>1</v>
      </c>
      <c r="D6993" t="s">
        <v>3675</v>
      </c>
      <c r="E6993">
        <v>1</v>
      </c>
    </row>
    <row r="6994" spans="1:5" x14ac:dyDescent="0.2">
      <c r="A6994" t="s">
        <v>4048</v>
      </c>
      <c r="B6994">
        <v>0.9839</v>
      </c>
      <c r="C6994">
        <v>0.9859</v>
      </c>
      <c r="D6994" t="s">
        <v>3676</v>
      </c>
      <c r="E6994">
        <v>0.99099999999999999</v>
      </c>
    </row>
    <row r="6995" spans="1:5" x14ac:dyDescent="0.2">
      <c r="A6995" t="s">
        <v>4164</v>
      </c>
      <c r="B6995">
        <v>0.89</v>
      </c>
      <c r="C6995">
        <v>0.99760000000000004</v>
      </c>
      <c r="D6995" t="s">
        <v>3677</v>
      </c>
      <c r="E6995">
        <v>1</v>
      </c>
    </row>
    <row r="6996" spans="1:5" x14ac:dyDescent="0.2">
      <c r="A6996" t="s">
        <v>2214</v>
      </c>
      <c r="B6996">
        <v>0.99660000000000004</v>
      </c>
      <c r="C6996">
        <v>1</v>
      </c>
      <c r="D6996" t="s">
        <v>3678</v>
      </c>
      <c r="E6996">
        <v>1</v>
      </c>
    </row>
    <row r="6997" spans="1:5" x14ac:dyDescent="0.2">
      <c r="A6997" t="s">
        <v>2214</v>
      </c>
      <c r="B6997">
        <v>0.99660000000000004</v>
      </c>
      <c r="C6997">
        <v>1</v>
      </c>
      <c r="D6997" t="s">
        <v>3678</v>
      </c>
      <c r="E6997">
        <v>1</v>
      </c>
    </row>
    <row r="6998" spans="1:5" x14ac:dyDescent="0.2">
      <c r="A6998" t="s">
        <v>2214</v>
      </c>
      <c r="B6998">
        <v>0.99660000000000004</v>
      </c>
      <c r="C6998">
        <v>1</v>
      </c>
      <c r="D6998" t="s">
        <v>3678</v>
      </c>
      <c r="E6998">
        <v>1</v>
      </c>
    </row>
    <row r="6999" spans="1:5" x14ac:dyDescent="0.2">
      <c r="A6999" t="s">
        <v>2214</v>
      </c>
      <c r="B6999">
        <v>0.99660000000000004</v>
      </c>
      <c r="C6999">
        <v>1</v>
      </c>
      <c r="D6999" t="s">
        <v>3678</v>
      </c>
      <c r="E6999">
        <v>1</v>
      </c>
    </row>
    <row r="7000" spans="1:5" x14ac:dyDescent="0.2">
      <c r="A7000" t="s">
        <v>4053</v>
      </c>
      <c r="B7000">
        <v>0.89419999999999999</v>
      </c>
      <c r="C7000">
        <v>0.90010000000000001</v>
      </c>
      <c r="D7000" t="s">
        <v>1028</v>
      </c>
      <c r="E7000">
        <v>0.99770000000000003</v>
      </c>
    </row>
    <row r="7001" spans="1:5" x14ac:dyDescent="0.2">
      <c r="A7001" t="s">
        <v>2214</v>
      </c>
      <c r="B7001">
        <v>1</v>
      </c>
      <c r="C7001">
        <v>1</v>
      </c>
      <c r="D7001" t="s">
        <v>3679</v>
      </c>
      <c r="E7001">
        <v>1</v>
      </c>
    </row>
    <row r="7002" spans="1:5" x14ac:dyDescent="0.2">
      <c r="A7002" t="s">
        <v>191</v>
      </c>
      <c r="B7002">
        <v>0.93530000000000002</v>
      </c>
      <c r="C7002">
        <v>1</v>
      </c>
      <c r="D7002" t="s">
        <v>8151</v>
      </c>
      <c r="E7002">
        <v>0.2054</v>
      </c>
    </row>
    <row r="7003" spans="1:5" x14ac:dyDescent="0.2">
      <c r="A7003" t="s">
        <v>8152</v>
      </c>
      <c r="B7003">
        <v>0.76549999999999996</v>
      </c>
      <c r="C7003">
        <v>0.81520000000000004</v>
      </c>
      <c r="D7003" t="s">
        <v>8153</v>
      </c>
      <c r="E7003">
        <v>0.18149999999999999</v>
      </c>
    </row>
    <row r="7004" spans="1:5" x14ac:dyDescent="0.2">
      <c r="A7004" t="s">
        <v>3680</v>
      </c>
      <c r="B7004">
        <v>0.74539999999999995</v>
      </c>
      <c r="C7004">
        <v>0.81110000000000004</v>
      </c>
      <c r="D7004" t="s">
        <v>3681</v>
      </c>
      <c r="E7004">
        <v>0.15679999999999999</v>
      </c>
    </row>
    <row r="7005" spans="1:5" x14ac:dyDescent="0.2">
      <c r="A7005" t="s">
        <v>2214</v>
      </c>
      <c r="B7005">
        <v>0.8155</v>
      </c>
      <c r="C7005">
        <v>1</v>
      </c>
      <c r="D7005" t="s">
        <v>3682</v>
      </c>
      <c r="E7005">
        <v>1</v>
      </c>
    </row>
    <row r="7006" spans="1:5" x14ac:dyDescent="0.2">
      <c r="A7006" t="s">
        <v>2214</v>
      </c>
      <c r="B7006">
        <v>0.8155</v>
      </c>
      <c r="C7006">
        <v>1</v>
      </c>
      <c r="D7006" t="s">
        <v>3682</v>
      </c>
      <c r="E7006">
        <v>1</v>
      </c>
    </row>
    <row r="7007" spans="1:5" x14ac:dyDescent="0.2">
      <c r="A7007" t="s">
        <v>3683</v>
      </c>
      <c r="B7007">
        <v>0.94669999999999999</v>
      </c>
      <c r="C7007">
        <v>0.99990000000000001</v>
      </c>
      <c r="D7007" t="s">
        <v>3684</v>
      </c>
      <c r="E7007">
        <v>0.2344</v>
      </c>
    </row>
    <row r="7008" spans="1:5" x14ac:dyDescent="0.2">
      <c r="A7008" t="s">
        <v>3683</v>
      </c>
      <c r="B7008">
        <v>0.94669999999999999</v>
      </c>
      <c r="C7008">
        <v>0.99990000000000001</v>
      </c>
      <c r="D7008" t="s">
        <v>3684</v>
      </c>
      <c r="E7008">
        <v>0.2344</v>
      </c>
    </row>
    <row r="7009" spans="1:5" x14ac:dyDescent="0.2">
      <c r="A7009" t="s">
        <v>4164</v>
      </c>
      <c r="B7009">
        <v>0.90069999999999995</v>
      </c>
      <c r="C7009">
        <v>0.98540000000000005</v>
      </c>
      <c r="D7009" t="s">
        <v>3685</v>
      </c>
      <c r="E7009">
        <v>1</v>
      </c>
    </row>
    <row r="7010" spans="1:5" x14ac:dyDescent="0.2">
      <c r="A7010" t="s">
        <v>4164</v>
      </c>
      <c r="B7010">
        <v>0.92210000000000003</v>
      </c>
      <c r="C7010">
        <v>0.98540000000000005</v>
      </c>
      <c r="D7010" t="s">
        <v>3685</v>
      </c>
      <c r="E7010">
        <v>1</v>
      </c>
    </row>
    <row r="7011" spans="1:5" x14ac:dyDescent="0.2">
      <c r="A7011" t="s">
        <v>2522</v>
      </c>
      <c r="B7011">
        <v>0.70320000000000005</v>
      </c>
      <c r="C7011">
        <v>0.92589999999999995</v>
      </c>
      <c r="D7011" t="s">
        <v>3686</v>
      </c>
      <c r="E7011">
        <v>0.7208</v>
      </c>
    </row>
    <row r="7012" spans="1:5" x14ac:dyDescent="0.2">
      <c r="A7012" t="s">
        <v>2522</v>
      </c>
      <c r="B7012">
        <v>0.70369999999999999</v>
      </c>
      <c r="C7012">
        <v>0.92589999999999995</v>
      </c>
      <c r="D7012" t="s">
        <v>3686</v>
      </c>
      <c r="E7012">
        <v>0.7208</v>
      </c>
    </row>
    <row r="7013" spans="1:5" x14ac:dyDescent="0.2">
      <c r="A7013" t="s">
        <v>2552</v>
      </c>
      <c r="B7013">
        <v>0.90400000000000003</v>
      </c>
      <c r="C7013">
        <v>0.97150000000000003</v>
      </c>
      <c r="D7013" t="s">
        <v>3687</v>
      </c>
      <c r="E7013">
        <v>0.99990000000000001</v>
      </c>
    </row>
    <row r="7014" spans="1:5" x14ac:dyDescent="0.2">
      <c r="A7014" t="s">
        <v>2552</v>
      </c>
      <c r="B7014">
        <v>0.90359999999999996</v>
      </c>
      <c r="C7014">
        <v>0.97150000000000003</v>
      </c>
      <c r="D7014" t="s">
        <v>3687</v>
      </c>
      <c r="E7014">
        <v>0.99990000000000001</v>
      </c>
    </row>
    <row r="7015" spans="1:5" x14ac:dyDescent="0.2">
      <c r="A7015" t="s">
        <v>2552</v>
      </c>
      <c r="B7015">
        <v>0.90349999999999997</v>
      </c>
      <c r="C7015">
        <v>0.97150000000000003</v>
      </c>
      <c r="D7015" t="s">
        <v>3687</v>
      </c>
      <c r="E7015">
        <v>0.99990000000000001</v>
      </c>
    </row>
    <row r="7016" spans="1:5" x14ac:dyDescent="0.2">
      <c r="A7016" t="s">
        <v>2552</v>
      </c>
      <c r="B7016">
        <v>0.90339999999999998</v>
      </c>
      <c r="C7016">
        <v>0.97150000000000003</v>
      </c>
      <c r="D7016" t="s">
        <v>3687</v>
      </c>
      <c r="E7016">
        <v>0.99990000000000001</v>
      </c>
    </row>
    <row r="7017" spans="1:5" x14ac:dyDescent="0.2">
      <c r="A7017" t="s">
        <v>2552</v>
      </c>
      <c r="B7017">
        <v>0.90339999999999998</v>
      </c>
      <c r="C7017">
        <v>0.97150000000000003</v>
      </c>
      <c r="D7017" t="s">
        <v>3687</v>
      </c>
      <c r="E7017">
        <v>0.99990000000000001</v>
      </c>
    </row>
    <row r="7018" spans="1:5" x14ac:dyDescent="0.2">
      <c r="A7018" t="s">
        <v>2552</v>
      </c>
      <c r="B7018">
        <v>0.90329999999999999</v>
      </c>
      <c r="C7018">
        <v>0.97150000000000003</v>
      </c>
      <c r="D7018" t="s">
        <v>3687</v>
      </c>
      <c r="E7018">
        <v>0.99990000000000001</v>
      </c>
    </row>
    <row r="7019" spans="1:5" x14ac:dyDescent="0.2">
      <c r="A7019" t="s">
        <v>2552</v>
      </c>
      <c r="B7019">
        <v>0.90329999999999999</v>
      </c>
      <c r="C7019">
        <v>0.97150000000000003</v>
      </c>
      <c r="D7019" t="s">
        <v>3687</v>
      </c>
      <c r="E7019">
        <v>0.99990000000000001</v>
      </c>
    </row>
    <row r="7020" spans="1:5" x14ac:dyDescent="0.2">
      <c r="A7020" t="s">
        <v>2552</v>
      </c>
      <c r="B7020">
        <v>0.90329999999999999</v>
      </c>
      <c r="C7020">
        <v>0.97150000000000003</v>
      </c>
      <c r="D7020" t="s">
        <v>3687</v>
      </c>
      <c r="E7020">
        <v>0.99990000000000001</v>
      </c>
    </row>
    <row r="7021" spans="1:5" x14ac:dyDescent="0.2">
      <c r="A7021" t="s">
        <v>2552</v>
      </c>
      <c r="B7021">
        <v>0.90329999999999999</v>
      </c>
      <c r="C7021">
        <v>0.97150000000000003</v>
      </c>
      <c r="D7021" t="s">
        <v>3687</v>
      </c>
      <c r="E7021">
        <v>0.99990000000000001</v>
      </c>
    </row>
    <row r="7022" spans="1:5" x14ac:dyDescent="0.2">
      <c r="A7022" t="s">
        <v>2552</v>
      </c>
      <c r="B7022">
        <v>0.90329999999999999</v>
      </c>
      <c r="C7022">
        <v>0.97150000000000003</v>
      </c>
      <c r="D7022" t="s">
        <v>3687</v>
      </c>
      <c r="E7022">
        <v>0.99990000000000001</v>
      </c>
    </row>
    <row r="7023" spans="1:5" x14ac:dyDescent="0.2">
      <c r="A7023" t="s">
        <v>2552</v>
      </c>
      <c r="B7023">
        <v>0.90329999999999999</v>
      </c>
      <c r="C7023">
        <v>0.97150000000000003</v>
      </c>
      <c r="D7023" t="s">
        <v>3687</v>
      </c>
      <c r="E7023">
        <v>0.99990000000000001</v>
      </c>
    </row>
    <row r="7024" spans="1:5" x14ac:dyDescent="0.2">
      <c r="A7024" t="s">
        <v>2552</v>
      </c>
      <c r="B7024">
        <v>0.90329999999999999</v>
      </c>
      <c r="C7024">
        <v>0.97150000000000003</v>
      </c>
      <c r="D7024" t="s">
        <v>3687</v>
      </c>
      <c r="E7024">
        <v>0.99990000000000001</v>
      </c>
    </row>
    <row r="7025" spans="1:5" x14ac:dyDescent="0.2">
      <c r="A7025" t="s">
        <v>2552</v>
      </c>
      <c r="B7025">
        <v>0.90329999999999999</v>
      </c>
      <c r="C7025">
        <v>0.97150000000000003</v>
      </c>
      <c r="D7025" t="s">
        <v>3687</v>
      </c>
      <c r="E7025">
        <v>0.99990000000000001</v>
      </c>
    </row>
    <row r="7026" spans="1:5" x14ac:dyDescent="0.2">
      <c r="A7026" t="s">
        <v>2552</v>
      </c>
      <c r="B7026">
        <v>0.90339999999999998</v>
      </c>
      <c r="C7026">
        <v>0.97150000000000003</v>
      </c>
      <c r="D7026" t="s">
        <v>3687</v>
      </c>
      <c r="E7026">
        <v>0.99990000000000001</v>
      </c>
    </row>
    <row r="7027" spans="1:5" x14ac:dyDescent="0.2">
      <c r="A7027" t="s">
        <v>2552</v>
      </c>
      <c r="B7027">
        <v>0.91149999999999998</v>
      </c>
      <c r="C7027">
        <v>0.97150000000000003</v>
      </c>
      <c r="D7027" t="s">
        <v>3687</v>
      </c>
      <c r="E7027">
        <v>0.99990000000000001</v>
      </c>
    </row>
    <row r="7028" spans="1:5" x14ac:dyDescent="0.2">
      <c r="A7028" t="s">
        <v>2552</v>
      </c>
      <c r="B7028">
        <v>0.93559999999999999</v>
      </c>
      <c r="C7028">
        <v>0.97150000000000003</v>
      </c>
      <c r="D7028" t="s">
        <v>3687</v>
      </c>
      <c r="E7028">
        <v>0.99990000000000001</v>
      </c>
    </row>
    <row r="7029" spans="1:5" x14ac:dyDescent="0.2">
      <c r="A7029" t="s">
        <v>4269</v>
      </c>
      <c r="B7029">
        <v>0.83389999999999997</v>
      </c>
      <c r="C7029">
        <v>0.83860000000000001</v>
      </c>
      <c r="D7029" t="s">
        <v>3688</v>
      </c>
      <c r="E7029">
        <v>0.99880000000000002</v>
      </c>
    </row>
    <row r="7030" spans="1:5" x14ac:dyDescent="0.2">
      <c r="A7030" t="s">
        <v>4269</v>
      </c>
      <c r="B7030">
        <v>0.83389999999999997</v>
      </c>
      <c r="C7030">
        <v>0.83860000000000001</v>
      </c>
      <c r="D7030" t="s">
        <v>3688</v>
      </c>
      <c r="E7030">
        <v>0.99880000000000002</v>
      </c>
    </row>
    <row r="7031" spans="1:5" x14ac:dyDescent="0.2">
      <c r="A7031" t="s">
        <v>2214</v>
      </c>
      <c r="B7031">
        <v>0.98280000000000001</v>
      </c>
      <c r="C7031">
        <v>1</v>
      </c>
      <c r="D7031" t="s">
        <v>8154</v>
      </c>
      <c r="E7031">
        <v>1</v>
      </c>
    </row>
    <row r="7032" spans="1:5" x14ac:dyDescent="0.2">
      <c r="A7032" t="s">
        <v>2214</v>
      </c>
      <c r="B7032">
        <v>0.99990000000000001</v>
      </c>
      <c r="C7032">
        <v>1</v>
      </c>
      <c r="D7032" t="s">
        <v>3690</v>
      </c>
      <c r="E7032">
        <v>1</v>
      </c>
    </row>
    <row r="7033" spans="1:5" x14ac:dyDescent="0.2">
      <c r="A7033" t="s">
        <v>4045</v>
      </c>
      <c r="B7033">
        <v>0.82010000000000005</v>
      </c>
      <c r="C7033">
        <v>0.82750000000000001</v>
      </c>
      <c r="D7033" t="s">
        <v>3691</v>
      </c>
      <c r="E7033">
        <v>0.99960000000000004</v>
      </c>
    </row>
    <row r="7034" spans="1:5" x14ac:dyDescent="0.2">
      <c r="A7034" t="s">
        <v>8155</v>
      </c>
      <c r="B7034">
        <v>0.97729999999999995</v>
      </c>
      <c r="C7034">
        <v>0.97829999999999995</v>
      </c>
      <c r="D7034" t="s">
        <v>3692</v>
      </c>
      <c r="E7034">
        <v>1</v>
      </c>
    </row>
    <row r="7035" spans="1:5" x14ac:dyDescent="0.2">
      <c r="A7035" t="s">
        <v>8156</v>
      </c>
      <c r="B7035">
        <v>0.7732</v>
      </c>
      <c r="C7035">
        <v>0.78610000000000002</v>
      </c>
      <c r="D7035" t="s">
        <v>3693</v>
      </c>
      <c r="E7035">
        <v>1</v>
      </c>
    </row>
    <row r="7036" spans="1:5" x14ac:dyDescent="0.2">
      <c r="A7036" t="s">
        <v>4053</v>
      </c>
      <c r="B7036">
        <v>0.97599999999999998</v>
      </c>
      <c r="C7036">
        <v>0.98160000000000003</v>
      </c>
      <c r="D7036" t="s">
        <v>1034</v>
      </c>
      <c r="E7036">
        <v>0.93920000000000003</v>
      </c>
    </row>
    <row r="7037" spans="1:5" x14ac:dyDescent="0.2">
      <c r="A7037" t="s">
        <v>8156</v>
      </c>
      <c r="B7037">
        <v>0.77290000000000003</v>
      </c>
      <c r="C7037">
        <v>0.78610000000000002</v>
      </c>
      <c r="D7037" t="s">
        <v>3693</v>
      </c>
      <c r="E7037">
        <v>1</v>
      </c>
    </row>
    <row r="7038" spans="1:5" x14ac:dyDescent="0.2">
      <c r="A7038" t="s">
        <v>4190</v>
      </c>
      <c r="B7038">
        <v>0.95909999999999995</v>
      </c>
      <c r="C7038">
        <v>0.96489999999999998</v>
      </c>
      <c r="D7038" t="s">
        <v>3694</v>
      </c>
      <c r="E7038">
        <v>0.98409999999999997</v>
      </c>
    </row>
    <row r="7039" spans="1:5" x14ac:dyDescent="0.2">
      <c r="A7039" t="s">
        <v>261</v>
      </c>
      <c r="B7039">
        <v>0.95230000000000004</v>
      </c>
      <c r="C7039">
        <v>0.95530000000000004</v>
      </c>
      <c r="D7039" t="s">
        <v>1034</v>
      </c>
      <c r="E7039">
        <v>0.84789999999999999</v>
      </c>
    </row>
    <row r="7040" spans="1:5" x14ac:dyDescent="0.2">
      <c r="A7040" t="s">
        <v>2214</v>
      </c>
      <c r="B7040">
        <v>1</v>
      </c>
      <c r="C7040">
        <v>1</v>
      </c>
      <c r="D7040" t="s">
        <v>3695</v>
      </c>
      <c r="E7040">
        <v>1</v>
      </c>
    </row>
    <row r="7041" spans="1:5" x14ac:dyDescent="0.2">
      <c r="A7041" t="s">
        <v>2214</v>
      </c>
      <c r="B7041">
        <v>1</v>
      </c>
      <c r="C7041">
        <v>1</v>
      </c>
      <c r="D7041" t="s">
        <v>3695</v>
      </c>
      <c r="E7041">
        <v>1</v>
      </c>
    </row>
    <row r="7042" spans="1:5" x14ac:dyDescent="0.2">
      <c r="A7042" t="s">
        <v>2214</v>
      </c>
      <c r="B7042">
        <v>1</v>
      </c>
      <c r="C7042">
        <v>1</v>
      </c>
      <c r="D7042" t="s">
        <v>3695</v>
      </c>
      <c r="E7042">
        <v>1</v>
      </c>
    </row>
    <row r="7043" spans="1:5" x14ac:dyDescent="0.2">
      <c r="A7043" t="s">
        <v>2214</v>
      </c>
      <c r="B7043">
        <v>1</v>
      </c>
      <c r="C7043">
        <v>1</v>
      </c>
      <c r="D7043" t="s">
        <v>3695</v>
      </c>
      <c r="E7043">
        <v>1</v>
      </c>
    </row>
    <row r="7044" spans="1:5" x14ac:dyDescent="0.2">
      <c r="A7044" t="s">
        <v>2214</v>
      </c>
      <c r="B7044">
        <v>1</v>
      </c>
      <c r="C7044">
        <v>1</v>
      </c>
      <c r="D7044" t="s">
        <v>3695</v>
      </c>
      <c r="E7044">
        <v>1</v>
      </c>
    </row>
    <row r="7045" spans="1:5" x14ac:dyDescent="0.2">
      <c r="A7045" t="s">
        <v>2214</v>
      </c>
      <c r="B7045">
        <v>1</v>
      </c>
      <c r="C7045">
        <v>1</v>
      </c>
      <c r="D7045" t="s">
        <v>3695</v>
      </c>
      <c r="E7045">
        <v>1</v>
      </c>
    </row>
    <row r="7046" spans="1:5" x14ac:dyDescent="0.2">
      <c r="A7046" t="s">
        <v>2214</v>
      </c>
      <c r="B7046">
        <v>1</v>
      </c>
      <c r="C7046">
        <v>1</v>
      </c>
      <c r="D7046" t="s">
        <v>3695</v>
      </c>
      <c r="E7046">
        <v>1</v>
      </c>
    </row>
    <row r="7047" spans="1:5" x14ac:dyDescent="0.2">
      <c r="A7047" t="s">
        <v>2214</v>
      </c>
      <c r="B7047">
        <v>1</v>
      </c>
      <c r="C7047">
        <v>1</v>
      </c>
      <c r="D7047" t="s">
        <v>3695</v>
      </c>
      <c r="E7047">
        <v>1</v>
      </c>
    </row>
    <row r="7048" spans="1:5" x14ac:dyDescent="0.2">
      <c r="A7048" t="s">
        <v>2214</v>
      </c>
      <c r="B7048">
        <v>1</v>
      </c>
      <c r="C7048">
        <v>1</v>
      </c>
      <c r="D7048" t="s">
        <v>3695</v>
      </c>
      <c r="E7048">
        <v>1</v>
      </c>
    </row>
    <row r="7049" spans="1:5" x14ac:dyDescent="0.2">
      <c r="A7049" t="s">
        <v>2214</v>
      </c>
      <c r="B7049">
        <v>1</v>
      </c>
      <c r="C7049">
        <v>1</v>
      </c>
      <c r="D7049" t="s">
        <v>3695</v>
      </c>
      <c r="E7049">
        <v>1</v>
      </c>
    </row>
    <row r="7050" spans="1:5" x14ac:dyDescent="0.2">
      <c r="A7050" t="s">
        <v>2214</v>
      </c>
      <c r="B7050">
        <v>1</v>
      </c>
      <c r="C7050">
        <v>1</v>
      </c>
      <c r="D7050" t="s">
        <v>3696</v>
      </c>
      <c r="E7050">
        <v>1</v>
      </c>
    </row>
    <row r="7051" spans="1:5" x14ac:dyDescent="0.2">
      <c r="A7051" t="s">
        <v>2214</v>
      </c>
      <c r="B7051">
        <v>0.98740000000000006</v>
      </c>
      <c r="C7051">
        <v>1</v>
      </c>
      <c r="D7051" t="s">
        <v>8157</v>
      </c>
      <c r="E7051">
        <v>1</v>
      </c>
    </row>
    <row r="7052" spans="1:5" x14ac:dyDescent="0.2">
      <c r="A7052" t="s">
        <v>251</v>
      </c>
      <c r="B7052">
        <v>0.99729999999999996</v>
      </c>
      <c r="C7052">
        <v>1</v>
      </c>
      <c r="D7052" t="s">
        <v>3697</v>
      </c>
      <c r="E7052">
        <v>0.99650000000000005</v>
      </c>
    </row>
    <row r="7053" spans="1:5" x14ac:dyDescent="0.2">
      <c r="A7053" t="s">
        <v>251</v>
      </c>
      <c r="B7053">
        <v>0.99729999999999996</v>
      </c>
      <c r="C7053">
        <v>1</v>
      </c>
      <c r="D7053" t="s">
        <v>3697</v>
      </c>
      <c r="E7053">
        <v>0.99650000000000005</v>
      </c>
    </row>
    <row r="7054" spans="1:5" x14ac:dyDescent="0.2">
      <c r="A7054" t="s">
        <v>54</v>
      </c>
      <c r="B7054">
        <v>0.99439999999999995</v>
      </c>
      <c r="C7054">
        <v>0.99939999999999996</v>
      </c>
      <c r="D7054" t="s">
        <v>3698</v>
      </c>
      <c r="E7054">
        <v>0.42620000000000002</v>
      </c>
    </row>
    <row r="7055" spans="1:5" x14ac:dyDescent="0.2">
      <c r="A7055" t="s">
        <v>2522</v>
      </c>
      <c r="B7055">
        <v>0.7107</v>
      </c>
      <c r="C7055">
        <v>0.78510000000000002</v>
      </c>
      <c r="D7055" t="s">
        <v>3699</v>
      </c>
      <c r="E7055">
        <v>1</v>
      </c>
    </row>
    <row r="7056" spans="1:5" x14ac:dyDescent="0.2">
      <c r="A7056" t="s">
        <v>2522</v>
      </c>
      <c r="B7056">
        <v>0.7107</v>
      </c>
      <c r="C7056">
        <v>0.78510000000000002</v>
      </c>
      <c r="D7056" t="s">
        <v>3699</v>
      </c>
      <c r="E7056">
        <v>1</v>
      </c>
    </row>
    <row r="7057" spans="1:5" x14ac:dyDescent="0.2">
      <c r="A7057" t="s">
        <v>2522</v>
      </c>
      <c r="B7057">
        <v>0.7107</v>
      </c>
      <c r="C7057">
        <v>0.78510000000000002</v>
      </c>
      <c r="D7057" t="s">
        <v>3699</v>
      </c>
      <c r="E7057">
        <v>1</v>
      </c>
    </row>
    <row r="7058" spans="1:5" x14ac:dyDescent="0.2">
      <c r="A7058" t="s">
        <v>2522</v>
      </c>
      <c r="B7058">
        <v>0.7107</v>
      </c>
      <c r="C7058">
        <v>0.78510000000000002</v>
      </c>
      <c r="D7058" t="s">
        <v>3699</v>
      </c>
      <c r="E7058">
        <v>1</v>
      </c>
    </row>
    <row r="7059" spans="1:5" x14ac:dyDescent="0.2">
      <c r="A7059" t="s">
        <v>4148</v>
      </c>
      <c r="B7059">
        <v>0.875</v>
      </c>
      <c r="C7059">
        <v>0.97909999999999997</v>
      </c>
      <c r="D7059" t="s">
        <v>3700</v>
      </c>
      <c r="E7059">
        <v>0.4536</v>
      </c>
    </row>
    <row r="7060" spans="1:5" x14ac:dyDescent="0.2">
      <c r="A7060" t="s">
        <v>25</v>
      </c>
      <c r="B7060">
        <v>0.96079999999999999</v>
      </c>
      <c r="C7060">
        <v>0.98050000000000004</v>
      </c>
      <c r="D7060" t="s">
        <v>3701</v>
      </c>
      <c r="E7060">
        <v>0.36159999999999998</v>
      </c>
    </row>
    <row r="7061" spans="1:5" x14ac:dyDescent="0.2">
      <c r="A7061" t="s">
        <v>4148</v>
      </c>
      <c r="B7061">
        <v>0.86829999999999996</v>
      </c>
      <c r="C7061">
        <v>0.97909999999999997</v>
      </c>
      <c r="D7061" t="s">
        <v>3700</v>
      </c>
      <c r="E7061">
        <v>0.4536</v>
      </c>
    </row>
    <row r="7062" spans="1:5" x14ac:dyDescent="0.2">
      <c r="A7062" t="s">
        <v>25</v>
      </c>
      <c r="B7062">
        <v>0.96079999999999999</v>
      </c>
      <c r="C7062">
        <v>0.98050000000000004</v>
      </c>
      <c r="D7062" t="s">
        <v>3701</v>
      </c>
      <c r="E7062">
        <v>0.36159999999999998</v>
      </c>
    </row>
    <row r="7063" spans="1:5" x14ac:dyDescent="0.2">
      <c r="A7063" t="s">
        <v>6</v>
      </c>
      <c r="B7063">
        <v>0.94030000000000002</v>
      </c>
      <c r="C7063">
        <v>0.98499999999999999</v>
      </c>
      <c r="D7063" t="s">
        <v>3702</v>
      </c>
      <c r="E7063">
        <v>0.62239999999999995</v>
      </c>
    </row>
    <row r="7064" spans="1:5" x14ac:dyDescent="0.2">
      <c r="A7064" t="s">
        <v>6</v>
      </c>
      <c r="B7064">
        <v>0.94030000000000002</v>
      </c>
      <c r="C7064">
        <v>0.98499999999999999</v>
      </c>
      <c r="D7064" t="s">
        <v>3702</v>
      </c>
      <c r="E7064">
        <v>0.62239999999999995</v>
      </c>
    </row>
    <row r="7065" spans="1:5" x14ac:dyDescent="0.2">
      <c r="A7065" t="s">
        <v>6</v>
      </c>
      <c r="B7065">
        <v>0.94030000000000002</v>
      </c>
      <c r="C7065">
        <v>0.98499999999999999</v>
      </c>
      <c r="D7065" t="s">
        <v>3702</v>
      </c>
      <c r="E7065">
        <v>0.62239999999999995</v>
      </c>
    </row>
    <row r="7066" spans="1:5" x14ac:dyDescent="0.2">
      <c r="A7066" t="s">
        <v>2214</v>
      </c>
      <c r="B7066">
        <v>1</v>
      </c>
      <c r="C7066">
        <v>1</v>
      </c>
      <c r="D7066" t="s">
        <v>3703</v>
      </c>
      <c r="E7066">
        <v>1</v>
      </c>
    </row>
    <row r="7067" spans="1:5" x14ac:dyDescent="0.2">
      <c r="A7067" t="s">
        <v>6</v>
      </c>
      <c r="B7067">
        <v>0.93869999999999998</v>
      </c>
      <c r="C7067">
        <v>0.98499999999999999</v>
      </c>
      <c r="D7067" t="s">
        <v>3702</v>
      </c>
      <c r="E7067">
        <v>0.62239999999999995</v>
      </c>
    </row>
    <row r="7068" spans="1:5" x14ac:dyDescent="0.2">
      <c r="A7068" t="s">
        <v>4130</v>
      </c>
      <c r="B7068">
        <v>0.99729999999999996</v>
      </c>
      <c r="C7068">
        <v>0.99970000000000003</v>
      </c>
      <c r="D7068" t="s">
        <v>3704</v>
      </c>
      <c r="E7068">
        <v>1</v>
      </c>
    </row>
    <row r="7069" spans="1:5" x14ac:dyDescent="0.2">
      <c r="A7069" t="s">
        <v>4130</v>
      </c>
      <c r="B7069">
        <v>0.99729999999999996</v>
      </c>
      <c r="C7069">
        <v>0.99970000000000003</v>
      </c>
      <c r="D7069" t="s">
        <v>3704</v>
      </c>
      <c r="E7069">
        <v>1</v>
      </c>
    </row>
    <row r="7070" spans="1:5" x14ac:dyDescent="0.2">
      <c r="A7070" t="s">
        <v>4130</v>
      </c>
      <c r="B7070">
        <v>0.99729999999999996</v>
      </c>
      <c r="C7070">
        <v>0.99970000000000003</v>
      </c>
      <c r="D7070" t="s">
        <v>3704</v>
      </c>
      <c r="E7070">
        <v>1</v>
      </c>
    </row>
    <row r="7071" spans="1:5" x14ac:dyDescent="0.2">
      <c r="A7071" t="s">
        <v>4130</v>
      </c>
      <c r="B7071">
        <v>0.99729999999999996</v>
      </c>
      <c r="C7071">
        <v>0.99970000000000003</v>
      </c>
      <c r="D7071" t="s">
        <v>3704</v>
      </c>
      <c r="E7071">
        <v>1</v>
      </c>
    </row>
    <row r="7072" spans="1:5" x14ac:dyDescent="0.2">
      <c r="A7072" t="s">
        <v>4130</v>
      </c>
      <c r="B7072">
        <v>0.99729999999999996</v>
      </c>
      <c r="C7072">
        <v>0.99970000000000003</v>
      </c>
      <c r="D7072" t="s">
        <v>3704</v>
      </c>
      <c r="E7072">
        <v>1</v>
      </c>
    </row>
    <row r="7073" spans="1:5" x14ac:dyDescent="0.2">
      <c r="A7073" t="s">
        <v>2214</v>
      </c>
      <c r="B7073">
        <v>1</v>
      </c>
      <c r="C7073">
        <v>1</v>
      </c>
      <c r="D7073" t="s">
        <v>3705</v>
      </c>
      <c r="E7073">
        <v>1</v>
      </c>
    </row>
    <row r="7074" spans="1:5" x14ac:dyDescent="0.2">
      <c r="A7074" t="s">
        <v>2214</v>
      </c>
      <c r="B7074">
        <v>0.95760000000000001</v>
      </c>
      <c r="C7074">
        <v>1</v>
      </c>
      <c r="D7074" t="s">
        <v>3706</v>
      </c>
      <c r="E7074">
        <v>0.67810000000000004</v>
      </c>
    </row>
    <row r="7075" spans="1:5" x14ac:dyDescent="0.2">
      <c r="A7075" t="s">
        <v>2214</v>
      </c>
      <c r="B7075">
        <v>0.99990000000000001</v>
      </c>
      <c r="C7075">
        <v>1</v>
      </c>
      <c r="D7075" t="s">
        <v>3707</v>
      </c>
      <c r="E7075">
        <v>1</v>
      </c>
    </row>
    <row r="7076" spans="1:5" x14ac:dyDescent="0.2">
      <c r="A7076" t="s">
        <v>1129</v>
      </c>
      <c r="B7076">
        <v>0.92559999999999998</v>
      </c>
      <c r="C7076">
        <v>0.92810000000000004</v>
      </c>
      <c r="D7076" t="s">
        <v>3708</v>
      </c>
      <c r="E7076">
        <v>0.99980000000000002</v>
      </c>
    </row>
    <row r="7077" spans="1:5" x14ac:dyDescent="0.2">
      <c r="A7077" t="s">
        <v>6521</v>
      </c>
      <c r="B7077">
        <v>0.80289999999999995</v>
      </c>
      <c r="C7077">
        <v>0.92879999999999996</v>
      </c>
      <c r="D7077" t="s">
        <v>7057</v>
      </c>
      <c r="E7077">
        <v>0.98619999999999997</v>
      </c>
    </row>
    <row r="7078" spans="1:5" x14ac:dyDescent="0.2">
      <c r="A7078" t="s">
        <v>6521</v>
      </c>
      <c r="B7078">
        <v>0.80349999999999999</v>
      </c>
      <c r="C7078">
        <v>0.92879999999999996</v>
      </c>
      <c r="D7078" t="s">
        <v>7057</v>
      </c>
      <c r="E7078">
        <v>0.98619999999999997</v>
      </c>
    </row>
    <row r="7079" spans="1:5" x14ac:dyDescent="0.2">
      <c r="A7079" t="s">
        <v>4048</v>
      </c>
      <c r="B7079">
        <v>1</v>
      </c>
      <c r="C7079">
        <v>1</v>
      </c>
      <c r="D7079" t="s">
        <v>3709</v>
      </c>
      <c r="E7079">
        <v>1</v>
      </c>
    </row>
    <row r="7080" spans="1:5" x14ac:dyDescent="0.2">
      <c r="A7080" t="s">
        <v>4048</v>
      </c>
      <c r="B7080">
        <v>1</v>
      </c>
      <c r="C7080">
        <v>1</v>
      </c>
      <c r="D7080" t="s">
        <v>3709</v>
      </c>
      <c r="E7080">
        <v>1</v>
      </c>
    </row>
    <row r="7081" spans="1:5" x14ac:dyDescent="0.2">
      <c r="A7081" t="s">
        <v>4048</v>
      </c>
      <c r="B7081">
        <v>1</v>
      </c>
      <c r="C7081">
        <v>1</v>
      </c>
      <c r="D7081" t="s">
        <v>3709</v>
      </c>
      <c r="E7081">
        <v>1</v>
      </c>
    </row>
    <row r="7082" spans="1:5" x14ac:dyDescent="0.2">
      <c r="A7082" t="s">
        <v>4048</v>
      </c>
      <c r="B7082">
        <v>1</v>
      </c>
      <c r="C7082">
        <v>1</v>
      </c>
      <c r="D7082" t="s">
        <v>3709</v>
      </c>
      <c r="E7082">
        <v>1</v>
      </c>
    </row>
    <row r="7083" spans="1:5" x14ac:dyDescent="0.2">
      <c r="A7083" t="s">
        <v>4048</v>
      </c>
      <c r="B7083">
        <v>1</v>
      </c>
      <c r="C7083">
        <v>1</v>
      </c>
      <c r="D7083" t="s">
        <v>3709</v>
      </c>
      <c r="E7083">
        <v>1</v>
      </c>
    </row>
    <row r="7084" spans="1:5" x14ac:dyDescent="0.2">
      <c r="A7084" t="s">
        <v>7761</v>
      </c>
      <c r="B7084">
        <v>0.99250000000000005</v>
      </c>
      <c r="C7084">
        <v>1</v>
      </c>
      <c r="D7084" t="s">
        <v>8158</v>
      </c>
      <c r="E7084">
        <v>0.99990000000000001</v>
      </c>
    </row>
    <row r="7085" spans="1:5" x14ac:dyDescent="0.2">
      <c r="A7085" t="s">
        <v>7761</v>
      </c>
      <c r="B7085">
        <v>0.99250000000000005</v>
      </c>
      <c r="C7085">
        <v>1</v>
      </c>
      <c r="D7085" t="s">
        <v>8158</v>
      </c>
      <c r="E7085">
        <v>0.99990000000000001</v>
      </c>
    </row>
    <row r="7086" spans="1:5" x14ac:dyDescent="0.2">
      <c r="A7086" t="s">
        <v>7761</v>
      </c>
      <c r="B7086">
        <v>0.99250000000000005</v>
      </c>
      <c r="C7086">
        <v>1</v>
      </c>
      <c r="D7086" t="s">
        <v>8158</v>
      </c>
      <c r="E7086">
        <v>0.99990000000000001</v>
      </c>
    </row>
    <row r="7087" spans="1:5" x14ac:dyDescent="0.2">
      <c r="A7087" t="s">
        <v>6923</v>
      </c>
      <c r="B7087">
        <v>0.74709999999999999</v>
      </c>
      <c r="C7087">
        <v>0.86040000000000005</v>
      </c>
      <c r="D7087" t="s">
        <v>3710</v>
      </c>
      <c r="E7087">
        <v>1</v>
      </c>
    </row>
    <row r="7088" spans="1:5" x14ac:dyDescent="0.2">
      <c r="A7088" t="s">
        <v>6923</v>
      </c>
      <c r="B7088">
        <v>0.74709999999999999</v>
      </c>
      <c r="C7088">
        <v>0.86040000000000005</v>
      </c>
      <c r="D7088" t="s">
        <v>3710</v>
      </c>
      <c r="E7088">
        <v>1</v>
      </c>
    </row>
    <row r="7089" spans="1:5" x14ac:dyDescent="0.2">
      <c r="A7089" t="s">
        <v>6923</v>
      </c>
      <c r="B7089">
        <v>0.75480000000000003</v>
      </c>
      <c r="C7089">
        <v>0.86040000000000005</v>
      </c>
      <c r="D7089" t="s">
        <v>3710</v>
      </c>
      <c r="E7089">
        <v>1</v>
      </c>
    </row>
    <row r="7090" spans="1:5" x14ac:dyDescent="0.2">
      <c r="A7090" t="s">
        <v>2214</v>
      </c>
      <c r="B7090">
        <v>0.82840000000000003</v>
      </c>
      <c r="C7090">
        <v>1</v>
      </c>
      <c r="D7090" t="s">
        <v>3711</v>
      </c>
      <c r="E7090">
        <v>0.74939999999999996</v>
      </c>
    </row>
    <row r="7091" spans="1:5" x14ac:dyDescent="0.2">
      <c r="A7091" t="s">
        <v>2214</v>
      </c>
      <c r="B7091">
        <v>0.82840000000000003</v>
      </c>
      <c r="C7091">
        <v>1</v>
      </c>
      <c r="D7091" t="s">
        <v>3711</v>
      </c>
      <c r="E7091">
        <v>0.74939999999999996</v>
      </c>
    </row>
    <row r="7092" spans="1:5" x14ac:dyDescent="0.2">
      <c r="A7092" t="s">
        <v>2214</v>
      </c>
      <c r="B7092">
        <v>0.82840000000000003</v>
      </c>
      <c r="C7092">
        <v>1</v>
      </c>
      <c r="D7092" t="s">
        <v>3711</v>
      </c>
      <c r="E7092">
        <v>0.74939999999999996</v>
      </c>
    </row>
    <row r="7093" spans="1:5" x14ac:dyDescent="0.2">
      <c r="A7093" t="s">
        <v>8004</v>
      </c>
      <c r="B7093">
        <v>0.79349999999999998</v>
      </c>
      <c r="C7093">
        <v>1</v>
      </c>
      <c r="D7093" t="s">
        <v>3712</v>
      </c>
      <c r="E7093">
        <v>1</v>
      </c>
    </row>
    <row r="7094" spans="1:5" x14ac:dyDescent="0.2">
      <c r="A7094" t="s">
        <v>8004</v>
      </c>
      <c r="B7094">
        <v>0.79349999999999998</v>
      </c>
      <c r="C7094">
        <v>1</v>
      </c>
      <c r="D7094" t="s">
        <v>3712</v>
      </c>
      <c r="E7094">
        <v>1</v>
      </c>
    </row>
    <row r="7095" spans="1:5" x14ac:dyDescent="0.2">
      <c r="A7095" t="s">
        <v>8004</v>
      </c>
      <c r="B7095">
        <v>0.79349999999999998</v>
      </c>
      <c r="C7095">
        <v>1</v>
      </c>
      <c r="D7095" t="s">
        <v>3712</v>
      </c>
      <c r="E7095">
        <v>1</v>
      </c>
    </row>
    <row r="7096" spans="1:5" x14ac:dyDescent="0.2">
      <c r="A7096" t="s">
        <v>8004</v>
      </c>
      <c r="B7096">
        <v>0.79349999999999998</v>
      </c>
      <c r="C7096">
        <v>1</v>
      </c>
      <c r="D7096" t="s">
        <v>3712</v>
      </c>
      <c r="E7096">
        <v>1</v>
      </c>
    </row>
    <row r="7097" spans="1:5" x14ac:dyDescent="0.2">
      <c r="A7097" t="s">
        <v>8004</v>
      </c>
      <c r="B7097">
        <v>0.79349999999999998</v>
      </c>
      <c r="C7097">
        <v>1</v>
      </c>
      <c r="D7097" t="s">
        <v>3712</v>
      </c>
      <c r="E7097">
        <v>1</v>
      </c>
    </row>
    <row r="7098" spans="1:5" x14ac:dyDescent="0.2">
      <c r="A7098" t="s">
        <v>8004</v>
      </c>
      <c r="B7098">
        <v>0.79349999999999998</v>
      </c>
      <c r="C7098">
        <v>1</v>
      </c>
      <c r="D7098" t="s">
        <v>3712</v>
      </c>
      <c r="E7098">
        <v>1</v>
      </c>
    </row>
    <row r="7099" spans="1:5" x14ac:dyDescent="0.2">
      <c r="A7099" t="s">
        <v>71</v>
      </c>
      <c r="B7099">
        <v>0.85899999999999999</v>
      </c>
      <c r="C7099">
        <v>0.86260000000000003</v>
      </c>
      <c r="D7099" t="s">
        <v>8159</v>
      </c>
      <c r="E7099">
        <v>0.99719999999999998</v>
      </c>
    </row>
    <row r="7100" spans="1:5" x14ac:dyDescent="0.2">
      <c r="A7100" t="s">
        <v>41</v>
      </c>
      <c r="B7100">
        <v>0.9325</v>
      </c>
      <c r="C7100">
        <v>0.9446</v>
      </c>
      <c r="D7100" t="s">
        <v>987</v>
      </c>
      <c r="E7100">
        <v>0.72170000000000001</v>
      </c>
    </row>
    <row r="7101" spans="1:5" x14ac:dyDescent="0.2">
      <c r="A7101" t="s">
        <v>41</v>
      </c>
      <c r="B7101">
        <v>0.9325</v>
      </c>
      <c r="C7101">
        <v>0.9446</v>
      </c>
      <c r="D7101" t="s">
        <v>987</v>
      </c>
      <c r="E7101">
        <v>0.72170000000000001</v>
      </c>
    </row>
    <row r="7102" spans="1:5" x14ac:dyDescent="0.2">
      <c r="A7102" t="s">
        <v>41</v>
      </c>
      <c r="B7102">
        <v>0.9325</v>
      </c>
      <c r="C7102">
        <v>0.9446</v>
      </c>
      <c r="D7102" t="s">
        <v>987</v>
      </c>
      <c r="E7102">
        <v>0.72170000000000001</v>
      </c>
    </row>
    <row r="7103" spans="1:5" x14ac:dyDescent="0.2">
      <c r="A7103" t="s">
        <v>41</v>
      </c>
      <c r="B7103">
        <v>0.9325</v>
      </c>
      <c r="C7103">
        <v>0.9446</v>
      </c>
      <c r="D7103" t="s">
        <v>987</v>
      </c>
      <c r="E7103">
        <v>0.72170000000000001</v>
      </c>
    </row>
    <row r="7104" spans="1:5" x14ac:dyDescent="0.2">
      <c r="A7104" t="s">
        <v>41</v>
      </c>
      <c r="B7104">
        <v>0.93240000000000001</v>
      </c>
      <c r="C7104">
        <v>0.9446</v>
      </c>
      <c r="D7104" t="s">
        <v>987</v>
      </c>
      <c r="E7104">
        <v>0.72170000000000001</v>
      </c>
    </row>
    <row r="7105" spans="1:5" x14ac:dyDescent="0.2">
      <c r="A7105" t="s">
        <v>7061</v>
      </c>
      <c r="B7105">
        <v>0.75260000000000005</v>
      </c>
      <c r="C7105">
        <v>0.75619999999999998</v>
      </c>
      <c r="D7105" t="s">
        <v>3713</v>
      </c>
      <c r="E7105">
        <v>0.99560000000000004</v>
      </c>
    </row>
    <row r="7106" spans="1:5" x14ac:dyDescent="0.2">
      <c r="A7106" t="s">
        <v>8160</v>
      </c>
      <c r="B7106">
        <v>0.82220000000000004</v>
      </c>
      <c r="C7106">
        <v>0.95740000000000003</v>
      </c>
      <c r="D7106" t="s">
        <v>7064</v>
      </c>
      <c r="E7106">
        <v>0.3014</v>
      </c>
    </row>
    <row r="7107" spans="1:5" x14ac:dyDescent="0.2">
      <c r="A7107" t="s">
        <v>4270</v>
      </c>
      <c r="B7107">
        <v>0.72060000000000002</v>
      </c>
      <c r="C7107">
        <v>0.73170000000000002</v>
      </c>
      <c r="D7107" t="s">
        <v>3714</v>
      </c>
      <c r="E7107">
        <v>0.9476</v>
      </c>
    </row>
    <row r="7108" spans="1:5" x14ac:dyDescent="0.2">
      <c r="A7108" t="s">
        <v>8160</v>
      </c>
      <c r="B7108">
        <v>0.82220000000000004</v>
      </c>
      <c r="C7108">
        <v>0.95740000000000003</v>
      </c>
      <c r="D7108" t="s">
        <v>7064</v>
      </c>
      <c r="E7108">
        <v>0.3014</v>
      </c>
    </row>
    <row r="7109" spans="1:5" x14ac:dyDescent="0.2">
      <c r="A7109" t="s">
        <v>4270</v>
      </c>
      <c r="B7109">
        <v>0.73480000000000001</v>
      </c>
      <c r="C7109">
        <v>0.73760000000000003</v>
      </c>
      <c r="D7109" t="s">
        <v>3714</v>
      </c>
      <c r="E7109">
        <v>1</v>
      </c>
    </row>
    <row r="7110" spans="1:5" x14ac:dyDescent="0.2">
      <c r="A7110" t="s">
        <v>8160</v>
      </c>
      <c r="B7110">
        <v>0.82220000000000004</v>
      </c>
      <c r="C7110">
        <v>0.95740000000000003</v>
      </c>
      <c r="D7110" t="s">
        <v>7064</v>
      </c>
      <c r="E7110">
        <v>0.3014</v>
      </c>
    </row>
    <row r="7111" spans="1:5" x14ac:dyDescent="0.2">
      <c r="A7111" t="s">
        <v>8160</v>
      </c>
      <c r="B7111">
        <v>0.82220000000000004</v>
      </c>
      <c r="C7111">
        <v>0.95740000000000003</v>
      </c>
      <c r="D7111" t="s">
        <v>7064</v>
      </c>
      <c r="E7111">
        <v>0.3014</v>
      </c>
    </row>
    <row r="7112" spans="1:5" x14ac:dyDescent="0.2">
      <c r="A7112" t="s">
        <v>8160</v>
      </c>
      <c r="B7112">
        <v>0.82220000000000004</v>
      </c>
      <c r="C7112">
        <v>0.95740000000000003</v>
      </c>
      <c r="D7112" t="s">
        <v>7064</v>
      </c>
      <c r="E7112">
        <v>0.3014</v>
      </c>
    </row>
    <row r="7113" spans="1:5" x14ac:dyDescent="0.2">
      <c r="A7113" t="s">
        <v>8160</v>
      </c>
      <c r="B7113">
        <v>0.82220000000000004</v>
      </c>
      <c r="C7113">
        <v>0.95740000000000003</v>
      </c>
      <c r="D7113" t="s">
        <v>7064</v>
      </c>
      <c r="E7113">
        <v>0.3014</v>
      </c>
    </row>
    <row r="7114" spans="1:5" x14ac:dyDescent="0.2">
      <c r="A7114" t="s">
        <v>8160</v>
      </c>
      <c r="B7114">
        <v>0.82220000000000004</v>
      </c>
      <c r="C7114">
        <v>0.95740000000000003</v>
      </c>
      <c r="D7114" t="s">
        <v>7064</v>
      </c>
      <c r="E7114">
        <v>0.3014</v>
      </c>
    </row>
    <row r="7115" spans="1:5" x14ac:dyDescent="0.2">
      <c r="A7115" t="s">
        <v>4053</v>
      </c>
      <c r="B7115">
        <v>0.74229999999999996</v>
      </c>
      <c r="C7115">
        <v>0.74280000000000002</v>
      </c>
      <c r="D7115" t="s">
        <v>3715</v>
      </c>
      <c r="E7115">
        <v>1</v>
      </c>
    </row>
    <row r="7116" spans="1:5" x14ac:dyDescent="0.2">
      <c r="A7116" t="s">
        <v>8160</v>
      </c>
      <c r="B7116">
        <v>0.82220000000000004</v>
      </c>
      <c r="C7116">
        <v>0.95740000000000003</v>
      </c>
      <c r="D7116" t="s">
        <v>7064</v>
      </c>
      <c r="E7116">
        <v>0.3014</v>
      </c>
    </row>
    <row r="7117" spans="1:5" x14ac:dyDescent="0.2">
      <c r="A7117" t="s">
        <v>4053</v>
      </c>
      <c r="B7117">
        <v>0.74229999999999996</v>
      </c>
      <c r="C7117">
        <v>0.74280000000000002</v>
      </c>
      <c r="D7117" t="s">
        <v>3715</v>
      </c>
      <c r="E7117">
        <v>1</v>
      </c>
    </row>
    <row r="7118" spans="1:5" x14ac:dyDescent="0.2">
      <c r="A7118" t="s">
        <v>8160</v>
      </c>
      <c r="B7118">
        <v>0.82220000000000004</v>
      </c>
      <c r="C7118">
        <v>0.95740000000000003</v>
      </c>
      <c r="D7118" t="s">
        <v>7064</v>
      </c>
      <c r="E7118">
        <v>0.3014</v>
      </c>
    </row>
    <row r="7119" spans="1:5" x14ac:dyDescent="0.2">
      <c r="A7119" t="s">
        <v>4053</v>
      </c>
      <c r="B7119">
        <v>0.98860000000000003</v>
      </c>
      <c r="C7119">
        <v>1</v>
      </c>
      <c r="D7119" t="s">
        <v>3716</v>
      </c>
      <c r="E7119">
        <v>0.56979999999999997</v>
      </c>
    </row>
    <row r="7120" spans="1:5" x14ac:dyDescent="0.2">
      <c r="A7120" t="s">
        <v>8160</v>
      </c>
      <c r="B7120">
        <v>0.82220000000000004</v>
      </c>
      <c r="C7120">
        <v>0.95740000000000003</v>
      </c>
      <c r="D7120" t="s">
        <v>7064</v>
      </c>
      <c r="E7120">
        <v>0.3014</v>
      </c>
    </row>
    <row r="7121" spans="1:5" x14ac:dyDescent="0.2">
      <c r="A7121" t="s">
        <v>4053</v>
      </c>
      <c r="B7121">
        <v>0.98860000000000003</v>
      </c>
      <c r="C7121">
        <v>1</v>
      </c>
      <c r="D7121" t="s">
        <v>3716</v>
      </c>
      <c r="E7121">
        <v>0.56979999999999997</v>
      </c>
    </row>
    <row r="7122" spans="1:5" x14ac:dyDescent="0.2">
      <c r="A7122" t="s">
        <v>2214</v>
      </c>
      <c r="B7122">
        <v>0.99</v>
      </c>
      <c r="C7122">
        <v>1</v>
      </c>
      <c r="D7122" t="s">
        <v>3717</v>
      </c>
      <c r="E7122">
        <v>0.79239999999999999</v>
      </c>
    </row>
    <row r="7123" spans="1:5" x14ac:dyDescent="0.2">
      <c r="A7123" t="s">
        <v>4271</v>
      </c>
      <c r="B7123">
        <v>0.75109999999999999</v>
      </c>
      <c r="C7123">
        <v>0.76400000000000001</v>
      </c>
      <c r="D7123" t="s">
        <v>3718</v>
      </c>
      <c r="E7123">
        <v>1</v>
      </c>
    </row>
    <row r="7124" spans="1:5" x14ac:dyDescent="0.2">
      <c r="A7124" t="s">
        <v>8161</v>
      </c>
      <c r="B7124">
        <v>0.9365</v>
      </c>
      <c r="C7124">
        <v>0.93830000000000002</v>
      </c>
      <c r="D7124" t="s">
        <v>3719</v>
      </c>
      <c r="E7124">
        <v>1</v>
      </c>
    </row>
    <row r="7125" spans="1:5" x14ac:dyDescent="0.2">
      <c r="A7125" t="s">
        <v>35</v>
      </c>
      <c r="B7125">
        <v>0.98350000000000004</v>
      </c>
      <c r="C7125">
        <v>0.999</v>
      </c>
      <c r="D7125" t="s">
        <v>3720</v>
      </c>
      <c r="E7125">
        <v>0.88149999999999995</v>
      </c>
    </row>
    <row r="7126" spans="1:5" x14ac:dyDescent="0.2">
      <c r="A7126" t="s">
        <v>4053</v>
      </c>
      <c r="B7126">
        <v>0.99399999999999999</v>
      </c>
      <c r="C7126">
        <v>0.99990000000000001</v>
      </c>
      <c r="D7126" t="s">
        <v>3721</v>
      </c>
      <c r="E7126">
        <v>0.82779999999999998</v>
      </c>
    </row>
    <row r="7127" spans="1:5" x14ac:dyDescent="0.2">
      <c r="A7127" t="s">
        <v>2214</v>
      </c>
      <c r="B7127">
        <v>0.83940000000000003</v>
      </c>
      <c r="C7127">
        <v>1</v>
      </c>
      <c r="D7127" t="s">
        <v>3722</v>
      </c>
      <c r="E7127">
        <v>0.66449999999999998</v>
      </c>
    </row>
    <row r="7128" spans="1:5" x14ac:dyDescent="0.2">
      <c r="A7128" t="s">
        <v>2214</v>
      </c>
      <c r="B7128">
        <v>0.83940000000000003</v>
      </c>
      <c r="C7128">
        <v>1</v>
      </c>
      <c r="D7128" t="s">
        <v>3722</v>
      </c>
      <c r="E7128">
        <v>0.66449999999999998</v>
      </c>
    </row>
    <row r="7129" spans="1:5" x14ac:dyDescent="0.2">
      <c r="A7129" t="s">
        <v>2214</v>
      </c>
      <c r="B7129">
        <v>0.83940000000000003</v>
      </c>
      <c r="C7129">
        <v>1</v>
      </c>
      <c r="D7129" t="s">
        <v>3722</v>
      </c>
      <c r="E7129">
        <v>0.66449999999999998</v>
      </c>
    </row>
    <row r="7130" spans="1:5" x14ac:dyDescent="0.2">
      <c r="A7130" t="s">
        <v>2214</v>
      </c>
      <c r="B7130">
        <v>0.83940000000000003</v>
      </c>
      <c r="C7130">
        <v>1</v>
      </c>
      <c r="D7130" t="s">
        <v>3722</v>
      </c>
      <c r="E7130">
        <v>0.66449999999999998</v>
      </c>
    </row>
    <row r="7131" spans="1:5" x14ac:dyDescent="0.2">
      <c r="A7131" t="s">
        <v>2214</v>
      </c>
      <c r="B7131">
        <v>0.83940000000000003</v>
      </c>
      <c r="C7131">
        <v>1</v>
      </c>
      <c r="D7131" t="s">
        <v>3722</v>
      </c>
      <c r="E7131">
        <v>0.66449999999999998</v>
      </c>
    </row>
    <row r="7132" spans="1:5" x14ac:dyDescent="0.2">
      <c r="A7132" t="s">
        <v>2214</v>
      </c>
      <c r="B7132">
        <v>0.83940000000000003</v>
      </c>
      <c r="C7132">
        <v>1</v>
      </c>
      <c r="D7132" t="s">
        <v>3722</v>
      </c>
      <c r="E7132">
        <v>0.66449999999999998</v>
      </c>
    </row>
    <row r="7133" spans="1:5" x14ac:dyDescent="0.2">
      <c r="A7133" t="s">
        <v>2214</v>
      </c>
      <c r="B7133">
        <v>0.83940000000000003</v>
      </c>
      <c r="C7133">
        <v>1</v>
      </c>
      <c r="D7133" t="s">
        <v>3722</v>
      </c>
      <c r="E7133">
        <v>0.66449999999999998</v>
      </c>
    </row>
    <row r="7134" spans="1:5" x14ac:dyDescent="0.2">
      <c r="A7134" t="s">
        <v>174</v>
      </c>
      <c r="B7134">
        <v>0.95430000000000004</v>
      </c>
      <c r="C7134">
        <v>0.99160000000000004</v>
      </c>
      <c r="D7134" t="s">
        <v>8162</v>
      </c>
      <c r="E7134">
        <v>0.1991</v>
      </c>
    </row>
    <row r="7135" spans="1:5" x14ac:dyDescent="0.2">
      <c r="A7135" t="s">
        <v>150</v>
      </c>
      <c r="B7135">
        <v>0.96309999999999996</v>
      </c>
      <c r="C7135">
        <v>0.99060000000000004</v>
      </c>
      <c r="D7135" t="s">
        <v>3723</v>
      </c>
      <c r="E7135">
        <v>0.56430000000000002</v>
      </c>
    </row>
    <row r="7136" spans="1:5" x14ac:dyDescent="0.2">
      <c r="A7136" t="s">
        <v>150</v>
      </c>
      <c r="B7136">
        <v>0.97040000000000004</v>
      </c>
      <c r="C7136">
        <v>0.98980000000000001</v>
      </c>
      <c r="D7136" t="s">
        <v>3723</v>
      </c>
      <c r="E7136">
        <v>0.98429999999999995</v>
      </c>
    </row>
    <row r="7137" spans="1:5" x14ac:dyDescent="0.2">
      <c r="A7137" t="s">
        <v>150</v>
      </c>
      <c r="B7137">
        <v>0.81740000000000002</v>
      </c>
      <c r="C7137">
        <v>0.88300000000000001</v>
      </c>
      <c r="D7137" t="s">
        <v>3724</v>
      </c>
      <c r="E7137">
        <v>0.2079</v>
      </c>
    </row>
    <row r="7138" spans="1:5" x14ac:dyDescent="0.2">
      <c r="A7138" t="s">
        <v>150</v>
      </c>
      <c r="B7138">
        <v>0.81740000000000002</v>
      </c>
      <c r="C7138">
        <v>0.88300000000000001</v>
      </c>
      <c r="D7138" t="s">
        <v>3724</v>
      </c>
      <c r="E7138">
        <v>0.2079</v>
      </c>
    </row>
    <row r="7139" spans="1:5" x14ac:dyDescent="0.2">
      <c r="A7139" t="s">
        <v>2214</v>
      </c>
      <c r="B7139">
        <v>0.99870000000000003</v>
      </c>
      <c r="C7139">
        <v>1</v>
      </c>
      <c r="D7139" t="s">
        <v>3725</v>
      </c>
      <c r="E7139">
        <v>1</v>
      </c>
    </row>
    <row r="7140" spans="1:5" x14ac:dyDescent="0.2">
      <c r="A7140" t="s">
        <v>2214</v>
      </c>
      <c r="B7140">
        <v>0.99870000000000003</v>
      </c>
      <c r="C7140">
        <v>1</v>
      </c>
      <c r="D7140" t="s">
        <v>3725</v>
      </c>
      <c r="E7140">
        <v>1</v>
      </c>
    </row>
    <row r="7141" spans="1:5" x14ac:dyDescent="0.2">
      <c r="A7141" t="s">
        <v>2214</v>
      </c>
      <c r="B7141">
        <v>0.99870000000000003</v>
      </c>
      <c r="C7141">
        <v>1</v>
      </c>
      <c r="D7141" t="s">
        <v>3725</v>
      </c>
      <c r="E7141">
        <v>1</v>
      </c>
    </row>
    <row r="7142" spans="1:5" x14ac:dyDescent="0.2">
      <c r="A7142" t="s">
        <v>2214</v>
      </c>
      <c r="B7142">
        <v>0.98650000000000004</v>
      </c>
      <c r="C7142">
        <v>1</v>
      </c>
      <c r="D7142" t="s">
        <v>3726</v>
      </c>
      <c r="E7142">
        <v>1</v>
      </c>
    </row>
    <row r="7143" spans="1:5" x14ac:dyDescent="0.2">
      <c r="A7143" t="s">
        <v>2214</v>
      </c>
      <c r="B7143">
        <v>0.98650000000000004</v>
      </c>
      <c r="C7143">
        <v>1</v>
      </c>
      <c r="D7143" t="s">
        <v>3726</v>
      </c>
      <c r="E7143">
        <v>1</v>
      </c>
    </row>
    <row r="7144" spans="1:5" x14ac:dyDescent="0.2">
      <c r="A7144" t="s">
        <v>7542</v>
      </c>
      <c r="B7144">
        <v>0.99619999999999997</v>
      </c>
      <c r="C7144">
        <v>1</v>
      </c>
      <c r="D7144" t="s">
        <v>3728</v>
      </c>
      <c r="E7144">
        <v>0.74939999999999996</v>
      </c>
    </row>
    <row r="7145" spans="1:5" x14ac:dyDescent="0.2">
      <c r="A7145" t="s">
        <v>8163</v>
      </c>
      <c r="B7145">
        <v>0.87829999999999997</v>
      </c>
      <c r="C7145">
        <v>0.99139999999999995</v>
      </c>
      <c r="D7145" t="s">
        <v>3727</v>
      </c>
      <c r="E7145">
        <v>0.53220000000000001</v>
      </c>
    </row>
    <row r="7146" spans="1:5" x14ac:dyDescent="0.2">
      <c r="A7146" t="s">
        <v>8164</v>
      </c>
      <c r="B7146">
        <v>0.99050000000000005</v>
      </c>
      <c r="C7146">
        <v>0.99990000000000001</v>
      </c>
      <c r="D7146" t="s">
        <v>8165</v>
      </c>
      <c r="E7146">
        <v>0.95620000000000005</v>
      </c>
    </row>
    <row r="7147" spans="1:5" x14ac:dyDescent="0.2">
      <c r="A7147" t="s">
        <v>4140</v>
      </c>
      <c r="B7147">
        <v>0.87970000000000004</v>
      </c>
      <c r="C7147">
        <v>0.91349999999999998</v>
      </c>
      <c r="D7147" t="s">
        <v>3728</v>
      </c>
      <c r="E7147">
        <v>0.99980000000000002</v>
      </c>
    </row>
    <row r="7148" spans="1:5" x14ac:dyDescent="0.2">
      <c r="A7148" t="s">
        <v>7542</v>
      </c>
      <c r="B7148">
        <v>0.99619999999999997</v>
      </c>
      <c r="C7148">
        <v>1</v>
      </c>
      <c r="D7148" t="s">
        <v>3728</v>
      </c>
      <c r="E7148">
        <v>0.74939999999999996</v>
      </c>
    </row>
    <row r="7149" spans="1:5" x14ac:dyDescent="0.2">
      <c r="A7149" t="s">
        <v>8163</v>
      </c>
      <c r="B7149">
        <v>0.87829999999999997</v>
      </c>
      <c r="C7149">
        <v>0.99139999999999995</v>
      </c>
      <c r="D7149" t="s">
        <v>3727</v>
      </c>
      <c r="E7149">
        <v>0.53220000000000001</v>
      </c>
    </row>
    <row r="7150" spans="1:5" x14ac:dyDescent="0.2">
      <c r="A7150" t="s">
        <v>8164</v>
      </c>
      <c r="B7150">
        <v>0.98229999999999995</v>
      </c>
      <c r="C7150">
        <v>0.99980000000000002</v>
      </c>
      <c r="D7150" t="s">
        <v>8165</v>
      </c>
      <c r="E7150">
        <v>0.94269999999999998</v>
      </c>
    </row>
    <row r="7151" spans="1:5" x14ac:dyDescent="0.2">
      <c r="A7151" t="s">
        <v>4140</v>
      </c>
      <c r="B7151">
        <v>0.87970000000000004</v>
      </c>
      <c r="C7151">
        <v>0.91349999999999998</v>
      </c>
      <c r="D7151" t="s">
        <v>3728</v>
      </c>
      <c r="E7151">
        <v>0.99980000000000002</v>
      </c>
    </row>
    <row r="7152" spans="1:5" x14ac:dyDescent="0.2">
      <c r="A7152" t="s">
        <v>7542</v>
      </c>
      <c r="B7152">
        <v>0.99619999999999997</v>
      </c>
      <c r="C7152">
        <v>1</v>
      </c>
      <c r="D7152" t="s">
        <v>3728</v>
      </c>
      <c r="E7152">
        <v>0.74939999999999996</v>
      </c>
    </row>
    <row r="7153" spans="1:5" x14ac:dyDescent="0.2">
      <c r="A7153" t="s">
        <v>8163</v>
      </c>
      <c r="B7153">
        <v>0.87829999999999997</v>
      </c>
      <c r="C7153">
        <v>0.99139999999999995</v>
      </c>
      <c r="D7153" t="s">
        <v>3727</v>
      </c>
      <c r="E7153">
        <v>0.53220000000000001</v>
      </c>
    </row>
    <row r="7154" spans="1:5" x14ac:dyDescent="0.2">
      <c r="A7154" t="s">
        <v>8164</v>
      </c>
      <c r="B7154">
        <v>0.9738</v>
      </c>
      <c r="C7154">
        <v>0.99980000000000002</v>
      </c>
      <c r="D7154" t="s">
        <v>8165</v>
      </c>
      <c r="E7154">
        <v>0.93320000000000003</v>
      </c>
    </row>
    <row r="7155" spans="1:5" x14ac:dyDescent="0.2">
      <c r="A7155" t="s">
        <v>4140</v>
      </c>
      <c r="B7155">
        <v>0.87970000000000004</v>
      </c>
      <c r="C7155">
        <v>0.91349999999999998</v>
      </c>
      <c r="D7155" t="s">
        <v>3728</v>
      </c>
      <c r="E7155">
        <v>0.99980000000000002</v>
      </c>
    </row>
    <row r="7156" spans="1:5" x14ac:dyDescent="0.2">
      <c r="A7156" t="s">
        <v>7542</v>
      </c>
      <c r="B7156">
        <v>0.99619999999999997</v>
      </c>
      <c r="C7156">
        <v>1</v>
      </c>
      <c r="D7156" t="s">
        <v>3728</v>
      </c>
      <c r="E7156">
        <v>0.74939999999999996</v>
      </c>
    </row>
    <row r="7157" spans="1:5" x14ac:dyDescent="0.2">
      <c r="A7157" t="s">
        <v>8163</v>
      </c>
      <c r="B7157">
        <v>0.87829999999999997</v>
      </c>
      <c r="C7157">
        <v>0.99139999999999995</v>
      </c>
      <c r="D7157" t="s">
        <v>3727</v>
      </c>
      <c r="E7157">
        <v>0.53220000000000001</v>
      </c>
    </row>
    <row r="7158" spans="1:5" x14ac:dyDescent="0.2">
      <c r="A7158" t="s">
        <v>8164</v>
      </c>
      <c r="B7158">
        <v>0.9738</v>
      </c>
      <c r="C7158">
        <v>0.99980000000000002</v>
      </c>
      <c r="D7158" t="s">
        <v>8165</v>
      </c>
      <c r="E7158">
        <v>0.93320000000000003</v>
      </c>
    </row>
    <row r="7159" spans="1:5" x14ac:dyDescent="0.2">
      <c r="A7159" t="s">
        <v>4140</v>
      </c>
      <c r="B7159">
        <v>0.87970000000000004</v>
      </c>
      <c r="C7159">
        <v>0.91349999999999998</v>
      </c>
      <c r="D7159" t="s">
        <v>3728</v>
      </c>
      <c r="E7159">
        <v>0.99980000000000002</v>
      </c>
    </row>
    <row r="7160" spans="1:5" x14ac:dyDescent="0.2">
      <c r="A7160" t="s">
        <v>7542</v>
      </c>
      <c r="B7160">
        <v>0.99619999999999997</v>
      </c>
      <c r="C7160">
        <v>1</v>
      </c>
      <c r="D7160" t="s">
        <v>3728</v>
      </c>
      <c r="E7160">
        <v>0.74939999999999996</v>
      </c>
    </row>
    <row r="7161" spans="1:5" x14ac:dyDescent="0.2">
      <c r="A7161" t="s">
        <v>8163</v>
      </c>
      <c r="B7161">
        <v>0.87829999999999997</v>
      </c>
      <c r="C7161">
        <v>0.99139999999999995</v>
      </c>
      <c r="D7161" t="s">
        <v>3727</v>
      </c>
      <c r="E7161">
        <v>0.53220000000000001</v>
      </c>
    </row>
    <row r="7162" spans="1:5" x14ac:dyDescent="0.2">
      <c r="A7162" t="s">
        <v>8164</v>
      </c>
      <c r="B7162">
        <v>0.97289999999999999</v>
      </c>
      <c r="C7162">
        <v>0.99980000000000002</v>
      </c>
      <c r="D7162" t="s">
        <v>8165</v>
      </c>
      <c r="E7162">
        <v>0.93320000000000003</v>
      </c>
    </row>
    <row r="7163" spans="1:5" x14ac:dyDescent="0.2">
      <c r="A7163" t="s">
        <v>4140</v>
      </c>
      <c r="B7163">
        <v>0.87970000000000004</v>
      </c>
      <c r="C7163">
        <v>0.91349999999999998</v>
      </c>
      <c r="D7163" t="s">
        <v>3728</v>
      </c>
      <c r="E7163">
        <v>0.99980000000000002</v>
      </c>
    </row>
    <row r="7164" spans="1:5" x14ac:dyDescent="0.2">
      <c r="A7164" t="s">
        <v>7542</v>
      </c>
      <c r="B7164">
        <v>0.99619999999999997</v>
      </c>
      <c r="C7164">
        <v>1</v>
      </c>
      <c r="D7164" t="s">
        <v>3728</v>
      </c>
      <c r="E7164">
        <v>0.74939999999999996</v>
      </c>
    </row>
    <row r="7165" spans="1:5" x14ac:dyDescent="0.2">
      <c r="A7165" t="s">
        <v>8163</v>
      </c>
      <c r="B7165">
        <v>0.87829999999999997</v>
      </c>
      <c r="C7165">
        <v>0.99139999999999995</v>
      </c>
      <c r="D7165" t="s">
        <v>3727</v>
      </c>
      <c r="E7165">
        <v>0.53220000000000001</v>
      </c>
    </row>
    <row r="7166" spans="1:5" x14ac:dyDescent="0.2">
      <c r="A7166" t="s">
        <v>8164</v>
      </c>
      <c r="B7166">
        <v>0.97289999999999999</v>
      </c>
      <c r="C7166">
        <v>0.99980000000000002</v>
      </c>
      <c r="D7166" t="s">
        <v>8165</v>
      </c>
      <c r="E7166">
        <v>0.93320000000000003</v>
      </c>
    </row>
    <row r="7167" spans="1:5" x14ac:dyDescent="0.2">
      <c r="A7167" t="s">
        <v>4140</v>
      </c>
      <c r="B7167">
        <v>0.87970000000000004</v>
      </c>
      <c r="C7167">
        <v>0.91349999999999998</v>
      </c>
      <c r="D7167" t="s">
        <v>3728</v>
      </c>
      <c r="E7167">
        <v>0.99980000000000002</v>
      </c>
    </row>
    <row r="7168" spans="1:5" x14ac:dyDescent="0.2">
      <c r="A7168" t="s">
        <v>7542</v>
      </c>
      <c r="B7168">
        <v>0.99809999999999999</v>
      </c>
      <c r="C7168">
        <v>1</v>
      </c>
      <c r="D7168" t="s">
        <v>8166</v>
      </c>
      <c r="E7168">
        <v>0.90549999999999997</v>
      </c>
    </row>
    <row r="7169" spans="1:5" x14ac:dyDescent="0.2">
      <c r="A7169" t="s">
        <v>8163</v>
      </c>
      <c r="B7169">
        <v>0.87829999999999997</v>
      </c>
      <c r="C7169">
        <v>0.99139999999999995</v>
      </c>
      <c r="D7169" t="s">
        <v>3727</v>
      </c>
      <c r="E7169">
        <v>0.53220000000000001</v>
      </c>
    </row>
    <row r="7170" spans="1:5" x14ac:dyDescent="0.2">
      <c r="A7170" t="s">
        <v>8164</v>
      </c>
      <c r="B7170">
        <v>0.97030000000000005</v>
      </c>
      <c r="C7170">
        <v>0.99980000000000002</v>
      </c>
      <c r="D7170" t="s">
        <v>8165</v>
      </c>
      <c r="E7170">
        <v>0.93320000000000003</v>
      </c>
    </row>
    <row r="7171" spans="1:5" x14ac:dyDescent="0.2">
      <c r="A7171" t="s">
        <v>7542</v>
      </c>
      <c r="B7171">
        <v>0.99929999999999997</v>
      </c>
      <c r="C7171">
        <v>1</v>
      </c>
      <c r="D7171" t="s">
        <v>8167</v>
      </c>
      <c r="E7171">
        <v>0.99960000000000004</v>
      </c>
    </row>
    <row r="7172" spans="1:5" x14ac:dyDescent="0.2">
      <c r="A7172" t="s">
        <v>71</v>
      </c>
      <c r="B7172">
        <v>0.98770000000000002</v>
      </c>
      <c r="C7172">
        <v>0.99950000000000006</v>
      </c>
      <c r="D7172" t="s">
        <v>8168</v>
      </c>
      <c r="E7172">
        <v>0.51049999999999995</v>
      </c>
    </row>
    <row r="7173" spans="1:5" x14ac:dyDescent="0.2">
      <c r="A7173" t="s">
        <v>251</v>
      </c>
      <c r="B7173">
        <v>0.96689999999999998</v>
      </c>
      <c r="C7173">
        <v>0.98380000000000001</v>
      </c>
      <c r="D7173" t="s">
        <v>3727</v>
      </c>
      <c r="E7173">
        <v>0.37919999999999998</v>
      </c>
    </row>
    <row r="7174" spans="1:5" x14ac:dyDescent="0.2">
      <c r="A7174" t="s">
        <v>57</v>
      </c>
      <c r="B7174">
        <v>0.97640000000000005</v>
      </c>
      <c r="C7174">
        <v>1</v>
      </c>
      <c r="D7174" t="s">
        <v>8165</v>
      </c>
      <c r="E7174">
        <v>0.4647</v>
      </c>
    </row>
    <row r="7175" spans="1:5" x14ac:dyDescent="0.2">
      <c r="A7175" t="s">
        <v>4053</v>
      </c>
      <c r="B7175">
        <v>0.81040000000000001</v>
      </c>
      <c r="C7175">
        <v>0.97099999999999997</v>
      </c>
      <c r="D7175" t="s">
        <v>3730</v>
      </c>
      <c r="E7175">
        <v>0.67359999999999998</v>
      </c>
    </row>
    <row r="7176" spans="1:5" x14ac:dyDescent="0.2">
      <c r="A7176" t="s">
        <v>2208</v>
      </c>
      <c r="B7176">
        <v>0.99390000000000001</v>
      </c>
      <c r="C7176">
        <v>1</v>
      </c>
      <c r="D7176" t="s">
        <v>3731</v>
      </c>
      <c r="E7176">
        <v>0.70979999999999999</v>
      </c>
    </row>
    <row r="7177" spans="1:5" x14ac:dyDescent="0.2">
      <c r="A7177" t="s">
        <v>229</v>
      </c>
      <c r="B7177">
        <v>0.95699999999999996</v>
      </c>
      <c r="C7177">
        <v>0.95730000000000004</v>
      </c>
      <c r="D7177" t="s">
        <v>3732</v>
      </c>
      <c r="E7177">
        <v>0.99990000000000001</v>
      </c>
    </row>
    <row r="7178" spans="1:5" x14ac:dyDescent="0.2">
      <c r="A7178" t="s">
        <v>4053</v>
      </c>
      <c r="B7178">
        <v>0.81040000000000001</v>
      </c>
      <c r="C7178">
        <v>0.97099999999999997</v>
      </c>
      <c r="D7178" t="s">
        <v>3730</v>
      </c>
      <c r="E7178">
        <v>0.67359999999999998</v>
      </c>
    </row>
    <row r="7179" spans="1:5" x14ac:dyDescent="0.2">
      <c r="A7179" t="s">
        <v>2208</v>
      </c>
      <c r="B7179">
        <v>0.99390000000000001</v>
      </c>
      <c r="C7179">
        <v>1</v>
      </c>
      <c r="D7179" t="s">
        <v>3731</v>
      </c>
      <c r="E7179">
        <v>0.70979999999999999</v>
      </c>
    </row>
    <row r="7180" spans="1:5" x14ac:dyDescent="0.2">
      <c r="A7180" t="s">
        <v>229</v>
      </c>
      <c r="B7180">
        <v>0.95699999999999996</v>
      </c>
      <c r="C7180">
        <v>0.95730000000000004</v>
      </c>
      <c r="D7180" t="s">
        <v>3732</v>
      </c>
      <c r="E7180">
        <v>0.99990000000000001</v>
      </c>
    </row>
    <row r="7181" spans="1:5" x14ac:dyDescent="0.2">
      <c r="A7181" t="s">
        <v>4053</v>
      </c>
      <c r="B7181">
        <v>0.97609999999999997</v>
      </c>
      <c r="C7181">
        <v>0.998</v>
      </c>
      <c r="D7181" t="s">
        <v>1003</v>
      </c>
      <c r="E7181">
        <v>0.53920000000000001</v>
      </c>
    </row>
    <row r="7182" spans="1:5" x14ac:dyDescent="0.2">
      <c r="A7182" t="s">
        <v>4272</v>
      </c>
      <c r="B7182">
        <v>0.82789999999999997</v>
      </c>
      <c r="C7182">
        <v>0.94059999999999999</v>
      </c>
      <c r="D7182" t="s">
        <v>1003</v>
      </c>
      <c r="E7182">
        <v>0.60009999999999997</v>
      </c>
    </row>
    <row r="7183" spans="1:5" x14ac:dyDescent="0.2">
      <c r="A7183" t="s">
        <v>71</v>
      </c>
      <c r="B7183">
        <v>0.99629999999999996</v>
      </c>
      <c r="C7183">
        <v>0.99960000000000004</v>
      </c>
      <c r="D7183" t="s">
        <v>3733</v>
      </c>
      <c r="E7183">
        <v>0.80430000000000001</v>
      </c>
    </row>
    <row r="7184" spans="1:5" x14ac:dyDescent="0.2">
      <c r="A7184" t="s">
        <v>2214</v>
      </c>
      <c r="B7184">
        <v>1</v>
      </c>
      <c r="C7184">
        <v>1</v>
      </c>
      <c r="D7184" t="s">
        <v>3734</v>
      </c>
      <c r="E7184">
        <v>1</v>
      </c>
    </row>
    <row r="7185" spans="1:5" x14ac:dyDescent="0.2">
      <c r="A7185" t="s">
        <v>7561</v>
      </c>
      <c r="B7185">
        <v>0.72209999999999996</v>
      </c>
      <c r="C7185">
        <v>0.82389999999999997</v>
      </c>
      <c r="D7185" t="s">
        <v>3735</v>
      </c>
      <c r="E7185">
        <v>0.14030000000000001</v>
      </c>
    </row>
    <row r="7186" spans="1:5" x14ac:dyDescent="0.2">
      <c r="A7186" t="s">
        <v>7561</v>
      </c>
      <c r="B7186">
        <v>0.72470000000000001</v>
      </c>
      <c r="C7186">
        <v>0.82509999999999994</v>
      </c>
      <c r="D7186" t="s">
        <v>3735</v>
      </c>
      <c r="E7186">
        <v>0.14030000000000001</v>
      </c>
    </row>
    <row r="7187" spans="1:5" x14ac:dyDescent="0.2">
      <c r="A7187" t="s">
        <v>7561</v>
      </c>
      <c r="B7187">
        <v>0.75629999999999997</v>
      </c>
      <c r="C7187">
        <v>0.83179999999999998</v>
      </c>
      <c r="D7187" t="s">
        <v>3735</v>
      </c>
      <c r="E7187">
        <v>0.16839999999999999</v>
      </c>
    </row>
    <row r="7188" spans="1:5" x14ac:dyDescent="0.2">
      <c r="A7188" t="s">
        <v>7561</v>
      </c>
      <c r="B7188">
        <v>0.75629999999999997</v>
      </c>
      <c r="C7188">
        <v>0.83179999999999998</v>
      </c>
      <c r="D7188" t="s">
        <v>3735</v>
      </c>
      <c r="E7188">
        <v>0.16839999999999999</v>
      </c>
    </row>
    <row r="7189" spans="1:5" x14ac:dyDescent="0.2">
      <c r="A7189" t="s">
        <v>7561</v>
      </c>
      <c r="B7189">
        <v>0.75829999999999997</v>
      </c>
      <c r="C7189">
        <v>0.83179999999999998</v>
      </c>
      <c r="D7189" t="s">
        <v>3735</v>
      </c>
      <c r="E7189">
        <v>0.1714</v>
      </c>
    </row>
    <row r="7190" spans="1:5" x14ac:dyDescent="0.2">
      <c r="A7190" t="s">
        <v>7561</v>
      </c>
      <c r="B7190">
        <v>0.76</v>
      </c>
      <c r="C7190">
        <v>0.83209999999999995</v>
      </c>
      <c r="D7190" t="s">
        <v>3735</v>
      </c>
      <c r="E7190">
        <v>0.17269999999999999</v>
      </c>
    </row>
    <row r="7191" spans="1:5" x14ac:dyDescent="0.2">
      <c r="A7191" t="s">
        <v>7561</v>
      </c>
      <c r="B7191">
        <v>0.76019999999999999</v>
      </c>
      <c r="C7191">
        <v>0.83209999999999995</v>
      </c>
      <c r="D7191" t="s">
        <v>3735</v>
      </c>
      <c r="E7191">
        <v>0.17269999999999999</v>
      </c>
    </row>
    <row r="7192" spans="1:5" x14ac:dyDescent="0.2">
      <c r="A7192" t="s">
        <v>2214</v>
      </c>
      <c r="B7192">
        <v>0.99860000000000004</v>
      </c>
      <c r="C7192">
        <v>1</v>
      </c>
      <c r="D7192" t="s">
        <v>3736</v>
      </c>
      <c r="E7192">
        <v>0.999</v>
      </c>
    </row>
    <row r="7193" spans="1:5" x14ac:dyDescent="0.2">
      <c r="A7193" t="s">
        <v>2214</v>
      </c>
      <c r="B7193">
        <v>0.99860000000000004</v>
      </c>
      <c r="C7193">
        <v>1</v>
      </c>
      <c r="D7193" t="s">
        <v>3736</v>
      </c>
      <c r="E7193">
        <v>0.999</v>
      </c>
    </row>
    <row r="7194" spans="1:5" x14ac:dyDescent="0.2">
      <c r="A7194" t="s">
        <v>2214</v>
      </c>
      <c r="B7194">
        <v>0.99860000000000004</v>
      </c>
      <c r="C7194">
        <v>1</v>
      </c>
      <c r="D7194" t="s">
        <v>3736</v>
      </c>
      <c r="E7194">
        <v>0.999</v>
      </c>
    </row>
    <row r="7195" spans="1:5" x14ac:dyDescent="0.2">
      <c r="A7195" t="s">
        <v>2214</v>
      </c>
      <c r="B7195">
        <v>0.99860000000000004</v>
      </c>
      <c r="C7195">
        <v>1</v>
      </c>
      <c r="D7195" t="s">
        <v>3736</v>
      </c>
      <c r="E7195">
        <v>0.999</v>
      </c>
    </row>
    <row r="7196" spans="1:5" x14ac:dyDescent="0.2">
      <c r="A7196" t="s">
        <v>2214</v>
      </c>
      <c r="B7196">
        <v>0.99860000000000004</v>
      </c>
      <c r="C7196">
        <v>1</v>
      </c>
      <c r="D7196" t="s">
        <v>3736</v>
      </c>
      <c r="E7196">
        <v>0.999</v>
      </c>
    </row>
    <row r="7197" spans="1:5" x14ac:dyDescent="0.2">
      <c r="A7197" t="s">
        <v>2214</v>
      </c>
      <c r="B7197">
        <v>0.99860000000000004</v>
      </c>
      <c r="C7197">
        <v>1</v>
      </c>
      <c r="D7197" t="s">
        <v>3736</v>
      </c>
      <c r="E7197">
        <v>0.999</v>
      </c>
    </row>
    <row r="7198" spans="1:5" x14ac:dyDescent="0.2">
      <c r="A7198" t="s">
        <v>2214</v>
      </c>
      <c r="B7198">
        <v>0.99860000000000004</v>
      </c>
      <c r="C7198">
        <v>1</v>
      </c>
      <c r="D7198" t="s">
        <v>3736</v>
      </c>
      <c r="E7198">
        <v>0.999</v>
      </c>
    </row>
    <row r="7199" spans="1:5" x14ac:dyDescent="0.2">
      <c r="A7199" t="s">
        <v>2214</v>
      </c>
      <c r="B7199">
        <v>0.99860000000000004</v>
      </c>
      <c r="C7199">
        <v>1</v>
      </c>
      <c r="D7199" t="s">
        <v>3736</v>
      </c>
      <c r="E7199">
        <v>0.999</v>
      </c>
    </row>
    <row r="7200" spans="1:5" x14ac:dyDescent="0.2">
      <c r="A7200" t="s">
        <v>2214</v>
      </c>
      <c r="B7200">
        <v>0.99860000000000004</v>
      </c>
      <c r="C7200">
        <v>1</v>
      </c>
      <c r="D7200" t="s">
        <v>3736</v>
      </c>
      <c r="E7200">
        <v>0.999</v>
      </c>
    </row>
    <row r="7201" spans="1:5" x14ac:dyDescent="0.2">
      <c r="A7201" t="s">
        <v>2214</v>
      </c>
      <c r="B7201">
        <v>0.99860000000000004</v>
      </c>
      <c r="C7201">
        <v>1</v>
      </c>
      <c r="D7201" t="s">
        <v>3736</v>
      </c>
      <c r="E7201">
        <v>0.999</v>
      </c>
    </row>
    <row r="7202" spans="1:5" x14ac:dyDescent="0.2">
      <c r="A7202" t="s">
        <v>2214</v>
      </c>
      <c r="B7202">
        <v>1</v>
      </c>
      <c r="C7202">
        <v>1</v>
      </c>
      <c r="D7202" t="s">
        <v>3737</v>
      </c>
      <c r="E7202">
        <v>1</v>
      </c>
    </row>
    <row r="7203" spans="1:5" x14ac:dyDescent="0.2">
      <c r="A7203" t="s">
        <v>4053</v>
      </c>
      <c r="B7203">
        <v>0.99709999999999999</v>
      </c>
      <c r="C7203">
        <v>1</v>
      </c>
      <c r="D7203" t="s">
        <v>3738</v>
      </c>
      <c r="E7203">
        <v>0.98740000000000006</v>
      </c>
    </row>
    <row r="7204" spans="1:5" x14ac:dyDescent="0.2">
      <c r="A7204" t="s">
        <v>7523</v>
      </c>
      <c r="B7204">
        <v>0.99070000000000003</v>
      </c>
      <c r="C7204">
        <v>0.99360000000000004</v>
      </c>
      <c r="D7204" t="s">
        <v>3739</v>
      </c>
      <c r="E7204">
        <v>0.93810000000000004</v>
      </c>
    </row>
    <row r="7205" spans="1:5" x14ac:dyDescent="0.2">
      <c r="A7205" t="s">
        <v>4053</v>
      </c>
      <c r="B7205">
        <v>0.99709999999999999</v>
      </c>
      <c r="C7205">
        <v>1</v>
      </c>
      <c r="D7205" t="s">
        <v>3738</v>
      </c>
      <c r="E7205">
        <v>0.98740000000000006</v>
      </c>
    </row>
    <row r="7206" spans="1:5" x14ac:dyDescent="0.2">
      <c r="A7206" t="s">
        <v>7523</v>
      </c>
      <c r="B7206">
        <v>0.99070000000000003</v>
      </c>
      <c r="C7206">
        <v>0.99360000000000004</v>
      </c>
      <c r="D7206" t="s">
        <v>3739</v>
      </c>
      <c r="E7206">
        <v>0.93810000000000004</v>
      </c>
    </row>
    <row r="7207" spans="1:5" x14ac:dyDescent="0.2">
      <c r="A7207" t="s">
        <v>4053</v>
      </c>
      <c r="B7207">
        <v>1</v>
      </c>
      <c r="C7207">
        <v>1</v>
      </c>
      <c r="D7207" t="s">
        <v>1004</v>
      </c>
      <c r="E7207">
        <v>1</v>
      </c>
    </row>
    <row r="7208" spans="1:5" x14ac:dyDescent="0.2">
      <c r="A7208" t="s">
        <v>7523</v>
      </c>
      <c r="B7208">
        <v>0.99070000000000003</v>
      </c>
      <c r="C7208">
        <v>0.99360000000000004</v>
      </c>
      <c r="D7208" t="s">
        <v>3739</v>
      </c>
      <c r="E7208">
        <v>0.93810000000000004</v>
      </c>
    </row>
    <row r="7209" spans="1:5" x14ac:dyDescent="0.2">
      <c r="A7209" t="s">
        <v>2214</v>
      </c>
      <c r="B7209">
        <v>1</v>
      </c>
      <c r="C7209">
        <v>1</v>
      </c>
      <c r="D7209" t="s">
        <v>3740</v>
      </c>
      <c r="E7209">
        <v>1</v>
      </c>
    </row>
    <row r="7210" spans="1:5" x14ac:dyDescent="0.2">
      <c r="A7210" t="s">
        <v>2214</v>
      </c>
      <c r="B7210">
        <v>1</v>
      </c>
      <c r="C7210">
        <v>1</v>
      </c>
      <c r="D7210" t="s">
        <v>3740</v>
      </c>
      <c r="E7210">
        <v>1</v>
      </c>
    </row>
    <row r="7211" spans="1:5" x14ac:dyDescent="0.2">
      <c r="A7211" t="s">
        <v>2214</v>
      </c>
      <c r="B7211">
        <v>0.99990000000000001</v>
      </c>
      <c r="C7211">
        <v>1</v>
      </c>
      <c r="D7211" t="s">
        <v>3741</v>
      </c>
      <c r="E7211">
        <v>1</v>
      </c>
    </row>
    <row r="7212" spans="1:5" x14ac:dyDescent="0.2">
      <c r="A7212" t="s">
        <v>3344</v>
      </c>
      <c r="B7212">
        <v>0.98229999999999995</v>
      </c>
      <c r="C7212">
        <v>0.99709999999999999</v>
      </c>
      <c r="D7212" t="s">
        <v>3742</v>
      </c>
      <c r="E7212">
        <v>1</v>
      </c>
    </row>
    <row r="7213" spans="1:5" x14ac:dyDescent="0.2">
      <c r="A7213" t="s">
        <v>3344</v>
      </c>
      <c r="B7213">
        <v>0.98229999999999995</v>
      </c>
      <c r="C7213">
        <v>0.99709999999999999</v>
      </c>
      <c r="D7213" t="s">
        <v>3742</v>
      </c>
      <c r="E7213">
        <v>1</v>
      </c>
    </row>
    <row r="7214" spans="1:5" x14ac:dyDescent="0.2">
      <c r="A7214" t="s">
        <v>3344</v>
      </c>
      <c r="B7214">
        <v>0.98229999999999995</v>
      </c>
      <c r="C7214">
        <v>0.99709999999999999</v>
      </c>
      <c r="D7214" t="s">
        <v>3742</v>
      </c>
      <c r="E7214">
        <v>1</v>
      </c>
    </row>
    <row r="7215" spans="1:5" x14ac:dyDescent="0.2">
      <c r="A7215" t="s">
        <v>3344</v>
      </c>
      <c r="B7215">
        <v>0.98229999999999995</v>
      </c>
      <c r="C7215">
        <v>0.99709999999999999</v>
      </c>
      <c r="D7215" t="s">
        <v>3742</v>
      </c>
      <c r="E7215">
        <v>1</v>
      </c>
    </row>
    <row r="7216" spans="1:5" x14ac:dyDescent="0.2">
      <c r="A7216" t="s">
        <v>3344</v>
      </c>
      <c r="B7216">
        <v>0.98229999999999995</v>
      </c>
      <c r="C7216">
        <v>0.99709999999999999</v>
      </c>
      <c r="D7216" t="s">
        <v>3742</v>
      </c>
      <c r="E7216">
        <v>1</v>
      </c>
    </row>
    <row r="7217" spans="1:5" x14ac:dyDescent="0.2">
      <c r="A7217" t="s">
        <v>3344</v>
      </c>
      <c r="B7217">
        <v>0.98229999999999995</v>
      </c>
      <c r="C7217">
        <v>0.99709999999999999</v>
      </c>
      <c r="D7217" t="s">
        <v>3742</v>
      </c>
      <c r="E7217">
        <v>1</v>
      </c>
    </row>
    <row r="7218" spans="1:5" x14ac:dyDescent="0.2">
      <c r="A7218" t="s">
        <v>4050</v>
      </c>
      <c r="B7218">
        <v>0.94550000000000001</v>
      </c>
      <c r="C7218">
        <v>0.996</v>
      </c>
      <c r="D7218" t="s">
        <v>8169</v>
      </c>
      <c r="E7218">
        <v>0.72030000000000005</v>
      </c>
    </row>
    <row r="7219" spans="1:5" x14ac:dyDescent="0.2">
      <c r="A7219" t="s">
        <v>422</v>
      </c>
      <c r="B7219">
        <v>0.97209999999999996</v>
      </c>
      <c r="C7219">
        <v>0.98150000000000004</v>
      </c>
      <c r="D7219" t="s">
        <v>1011</v>
      </c>
      <c r="E7219">
        <v>0.99850000000000005</v>
      </c>
    </row>
    <row r="7220" spans="1:5" x14ac:dyDescent="0.2">
      <c r="A7220" t="s">
        <v>422</v>
      </c>
      <c r="B7220">
        <v>0.97209999999999996</v>
      </c>
      <c r="C7220">
        <v>0.98150000000000004</v>
      </c>
      <c r="D7220" t="s">
        <v>1011</v>
      </c>
      <c r="E7220">
        <v>0.99850000000000005</v>
      </c>
    </row>
    <row r="7221" spans="1:5" x14ac:dyDescent="0.2">
      <c r="A7221" t="s">
        <v>422</v>
      </c>
      <c r="B7221">
        <v>0.97209999999999996</v>
      </c>
      <c r="C7221">
        <v>0.98150000000000004</v>
      </c>
      <c r="D7221" t="s">
        <v>1011</v>
      </c>
      <c r="E7221">
        <v>0.99850000000000005</v>
      </c>
    </row>
    <row r="7222" spans="1:5" x14ac:dyDescent="0.2">
      <c r="A7222" t="s">
        <v>422</v>
      </c>
      <c r="B7222">
        <v>0.97209999999999996</v>
      </c>
      <c r="C7222">
        <v>0.98150000000000004</v>
      </c>
      <c r="D7222" t="s">
        <v>1011</v>
      </c>
      <c r="E7222">
        <v>0.99850000000000005</v>
      </c>
    </row>
    <row r="7223" spans="1:5" x14ac:dyDescent="0.2">
      <c r="A7223" t="s">
        <v>422</v>
      </c>
      <c r="B7223">
        <v>0.97219999999999995</v>
      </c>
      <c r="C7223">
        <v>0.98150000000000004</v>
      </c>
      <c r="D7223" t="s">
        <v>1011</v>
      </c>
      <c r="E7223">
        <v>0.99850000000000005</v>
      </c>
    </row>
    <row r="7224" spans="1:5" x14ac:dyDescent="0.2">
      <c r="A7224" t="s">
        <v>71</v>
      </c>
      <c r="B7224">
        <v>0.90110000000000001</v>
      </c>
      <c r="C7224">
        <v>1</v>
      </c>
      <c r="D7224" t="s">
        <v>1010</v>
      </c>
      <c r="E7224">
        <v>0.63080000000000003</v>
      </c>
    </row>
    <row r="7225" spans="1:5" x14ac:dyDescent="0.2">
      <c r="A7225" t="s">
        <v>8170</v>
      </c>
      <c r="B7225">
        <v>0.99770000000000003</v>
      </c>
      <c r="C7225">
        <v>0.99970000000000003</v>
      </c>
      <c r="D7225" t="s">
        <v>1010</v>
      </c>
      <c r="E7225">
        <v>0.99590000000000001</v>
      </c>
    </row>
    <row r="7226" spans="1:5" x14ac:dyDescent="0.2">
      <c r="A7226" t="s">
        <v>422</v>
      </c>
      <c r="B7226">
        <v>0.97219999999999995</v>
      </c>
      <c r="C7226">
        <v>0.98150000000000004</v>
      </c>
      <c r="D7226" t="s">
        <v>1011</v>
      </c>
      <c r="E7226">
        <v>0.99850000000000005</v>
      </c>
    </row>
    <row r="7227" spans="1:5" x14ac:dyDescent="0.2">
      <c r="A7227" t="s">
        <v>71</v>
      </c>
      <c r="B7227">
        <v>0.90110000000000001</v>
      </c>
      <c r="C7227">
        <v>1</v>
      </c>
      <c r="D7227" t="s">
        <v>1010</v>
      </c>
      <c r="E7227">
        <v>0.63080000000000003</v>
      </c>
    </row>
    <row r="7228" spans="1:5" x14ac:dyDescent="0.2">
      <c r="A7228" t="s">
        <v>8170</v>
      </c>
      <c r="B7228">
        <v>0.99770000000000003</v>
      </c>
      <c r="C7228">
        <v>0.99970000000000003</v>
      </c>
      <c r="D7228" t="s">
        <v>1010</v>
      </c>
      <c r="E7228">
        <v>0.99590000000000001</v>
      </c>
    </row>
    <row r="7229" spans="1:5" x14ac:dyDescent="0.2">
      <c r="A7229" t="s">
        <v>422</v>
      </c>
      <c r="B7229">
        <v>0.97219999999999995</v>
      </c>
      <c r="C7229">
        <v>0.98150000000000004</v>
      </c>
      <c r="D7229" t="s">
        <v>1011</v>
      </c>
      <c r="E7229">
        <v>0.99850000000000005</v>
      </c>
    </row>
    <row r="7230" spans="1:5" x14ac:dyDescent="0.2">
      <c r="A7230" t="s">
        <v>71</v>
      </c>
      <c r="B7230">
        <v>0.90110000000000001</v>
      </c>
      <c r="C7230">
        <v>1</v>
      </c>
      <c r="D7230" t="s">
        <v>1010</v>
      </c>
      <c r="E7230">
        <v>0.63080000000000003</v>
      </c>
    </row>
    <row r="7231" spans="1:5" x14ac:dyDescent="0.2">
      <c r="A7231" t="s">
        <v>8170</v>
      </c>
      <c r="B7231">
        <v>0.99770000000000003</v>
      </c>
      <c r="C7231">
        <v>0.99970000000000003</v>
      </c>
      <c r="D7231" t="s">
        <v>1010</v>
      </c>
      <c r="E7231">
        <v>0.99590000000000001</v>
      </c>
    </row>
    <row r="7232" spans="1:5" x14ac:dyDescent="0.2">
      <c r="A7232" t="s">
        <v>2214</v>
      </c>
      <c r="B7232">
        <v>1</v>
      </c>
      <c r="C7232">
        <v>1</v>
      </c>
      <c r="D7232" t="s">
        <v>3743</v>
      </c>
      <c r="E7232">
        <v>1</v>
      </c>
    </row>
    <row r="7233" spans="1:5" x14ac:dyDescent="0.2">
      <c r="A7233" t="s">
        <v>2214</v>
      </c>
      <c r="B7233">
        <v>1</v>
      </c>
      <c r="C7233">
        <v>1</v>
      </c>
      <c r="D7233" t="s">
        <v>3743</v>
      </c>
      <c r="E7233">
        <v>1</v>
      </c>
    </row>
    <row r="7234" spans="1:5" x14ac:dyDescent="0.2">
      <c r="A7234" t="s">
        <v>7613</v>
      </c>
      <c r="B7234">
        <v>0.79259999999999997</v>
      </c>
      <c r="C7234">
        <v>0.80349999999999999</v>
      </c>
      <c r="D7234" t="s">
        <v>3744</v>
      </c>
      <c r="E7234">
        <v>1</v>
      </c>
    </row>
    <row r="7235" spans="1:5" x14ac:dyDescent="0.2">
      <c r="A7235" t="s">
        <v>7613</v>
      </c>
      <c r="B7235">
        <v>0.7964</v>
      </c>
      <c r="C7235">
        <v>0.80349999999999999</v>
      </c>
      <c r="D7235" t="s">
        <v>3744</v>
      </c>
      <c r="E7235">
        <v>1</v>
      </c>
    </row>
    <row r="7236" spans="1:5" x14ac:dyDescent="0.2">
      <c r="A7236" t="s">
        <v>7613</v>
      </c>
      <c r="B7236">
        <v>0.79659999999999997</v>
      </c>
      <c r="C7236">
        <v>0.80349999999999999</v>
      </c>
      <c r="D7236" t="s">
        <v>3744</v>
      </c>
      <c r="E7236">
        <v>1</v>
      </c>
    </row>
    <row r="7237" spans="1:5" x14ac:dyDescent="0.2">
      <c r="A7237" t="s">
        <v>7613</v>
      </c>
      <c r="B7237">
        <v>0.79669999999999996</v>
      </c>
      <c r="C7237">
        <v>0.80349999999999999</v>
      </c>
      <c r="D7237" t="s">
        <v>3744</v>
      </c>
      <c r="E7237">
        <v>1</v>
      </c>
    </row>
    <row r="7238" spans="1:5" x14ac:dyDescent="0.2">
      <c r="A7238" t="s">
        <v>7613</v>
      </c>
      <c r="B7238">
        <v>0.79720000000000002</v>
      </c>
      <c r="C7238">
        <v>0.80349999999999999</v>
      </c>
      <c r="D7238" t="s">
        <v>3744</v>
      </c>
      <c r="E7238">
        <v>1</v>
      </c>
    </row>
    <row r="7239" spans="1:5" x14ac:dyDescent="0.2">
      <c r="A7239" t="s">
        <v>7613</v>
      </c>
      <c r="B7239">
        <v>0.79720000000000002</v>
      </c>
      <c r="C7239">
        <v>0.80349999999999999</v>
      </c>
      <c r="D7239" t="s">
        <v>3744</v>
      </c>
      <c r="E7239">
        <v>1</v>
      </c>
    </row>
    <row r="7240" spans="1:5" x14ac:dyDescent="0.2">
      <c r="A7240" t="s">
        <v>7613</v>
      </c>
      <c r="B7240">
        <v>0.7974</v>
      </c>
      <c r="C7240">
        <v>0.80349999999999999</v>
      </c>
      <c r="D7240" t="s">
        <v>3744</v>
      </c>
      <c r="E7240">
        <v>1</v>
      </c>
    </row>
    <row r="7241" spans="1:5" x14ac:dyDescent="0.2">
      <c r="A7241" t="s">
        <v>7613</v>
      </c>
      <c r="B7241">
        <v>0.79759999999999998</v>
      </c>
      <c r="C7241">
        <v>0.80349999999999999</v>
      </c>
      <c r="D7241" t="s">
        <v>3744</v>
      </c>
      <c r="E7241">
        <v>1</v>
      </c>
    </row>
    <row r="7242" spans="1:5" x14ac:dyDescent="0.2">
      <c r="A7242" t="s">
        <v>7613</v>
      </c>
      <c r="B7242">
        <v>0.8004</v>
      </c>
      <c r="C7242">
        <v>0.80349999999999999</v>
      </c>
      <c r="D7242" t="s">
        <v>3744</v>
      </c>
      <c r="E7242">
        <v>1</v>
      </c>
    </row>
    <row r="7243" spans="1:5" x14ac:dyDescent="0.2">
      <c r="A7243" t="s">
        <v>7613</v>
      </c>
      <c r="B7243">
        <v>0.8004</v>
      </c>
      <c r="C7243">
        <v>0.80349999999999999</v>
      </c>
      <c r="D7243" t="s">
        <v>3744</v>
      </c>
      <c r="E7243">
        <v>1</v>
      </c>
    </row>
    <row r="7244" spans="1:5" x14ac:dyDescent="0.2">
      <c r="A7244" t="s">
        <v>7613</v>
      </c>
      <c r="B7244">
        <v>0.8004</v>
      </c>
      <c r="C7244">
        <v>0.80349999999999999</v>
      </c>
      <c r="D7244" t="s">
        <v>3744</v>
      </c>
      <c r="E7244">
        <v>1</v>
      </c>
    </row>
    <row r="7245" spans="1:5" x14ac:dyDescent="0.2">
      <c r="A7245" t="s">
        <v>7613</v>
      </c>
      <c r="B7245">
        <v>0.8014</v>
      </c>
      <c r="C7245">
        <v>0.80349999999999999</v>
      </c>
      <c r="D7245" t="s">
        <v>3744</v>
      </c>
      <c r="E7245">
        <v>1</v>
      </c>
    </row>
    <row r="7246" spans="1:5" x14ac:dyDescent="0.2">
      <c r="A7246" t="s">
        <v>7613</v>
      </c>
      <c r="B7246">
        <v>0.80120000000000002</v>
      </c>
      <c r="C7246">
        <v>0.80349999999999999</v>
      </c>
      <c r="D7246" t="s">
        <v>3744</v>
      </c>
      <c r="E7246">
        <v>1</v>
      </c>
    </row>
    <row r="7247" spans="1:5" x14ac:dyDescent="0.2">
      <c r="A7247" t="s">
        <v>8171</v>
      </c>
      <c r="B7247">
        <v>0.96530000000000005</v>
      </c>
      <c r="C7247">
        <v>1</v>
      </c>
      <c r="D7247" t="s">
        <v>8172</v>
      </c>
      <c r="E7247">
        <v>0.34560000000000002</v>
      </c>
    </row>
    <row r="7248" spans="1:5" x14ac:dyDescent="0.2">
      <c r="A7248" t="s">
        <v>7613</v>
      </c>
      <c r="B7248">
        <v>0.80089999999999995</v>
      </c>
      <c r="C7248">
        <v>0.80349999999999999</v>
      </c>
      <c r="D7248" t="s">
        <v>3744</v>
      </c>
      <c r="E7248">
        <v>1</v>
      </c>
    </row>
    <row r="7249" spans="1:5" x14ac:dyDescent="0.2">
      <c r="A7249" t="s">
        <v>97</v>
      </c>
      <c r="B7249">
        <v>0.97940000000000005</v>
      </c>
      <c r="C7249">
        <v>1</v>
      </c>
      <c r="D7249" t="s">
        <v>8173</v>
      </c>
      <c r="E7249">
        <v>0.3886</v>
      </c>
    </row>
    <row r="7250" spans="1:5" x14ac:dyDescent="0.2">
      <c r="A7250" t="s">
        <v>8174</v>
      </c>
      <c r="B7250">
        <v>0.9052</v>
      </c>
      <c r="C7250">
        <v>0.99980000000000002</v>
      </c>
      <c r="D7250" t="s">
        <v>8175</v>
      </c>
      <c r="E7250">
        <v>0.53069999999999995</v>
      </c>
    </row>
    <row r="7251" spans="1:5" x14ac:dyDescent="0.2">
      <c r="A7251" t="s">
        <v>97</v>
      </c>
      <c r="B7251">
        <v>0.97009999999999996</v>
      </c>
      <c r="C7251">
        <v>1</v>
      </c>
      <c r="D7251" t="s">
        <v>3746</v>
      </c>
      <c r="E7251">
        <v>0.44080000000000003</v>
      </c>
    </row>
    <row r="7252" spans="1:5" x14ac:dyDescent="0.2">
      <c r="A7252" t="s">
        <v>8176</v>
      </c>
      <c r="B7252">
        <v>0.95879999999999999</v>
      </c>
      <c r="C7252">
        <v>1</v>
      </c>
      <c r="D7252" t="s">
        <v>3745</v>
      </c>
      <c r="E7252">
        <v>0.76359999999999995</v>
      </c>
    </row>
    <row r="7253" spans="1:5" x14ac:dyDescent="0.2">
      <c r="A7253" t="s">
        <v>97</v>
      </c>
      <c r="B7253">
        <v>0.97009999999999996</v>
      </c>
      <c r="C7253">
        <v>1</v>
      </c>
      <c r="D7253" t="s">
        <v>3746</v>
      </c>
      <c r="E7253">
        <v>0.44080000000000003</v>
      </c>
    </row>
    <row r="7254" spans="1:5" x14ac:dyDescent="0.2">
      <c r="A7254" t="s">
        <v>8176</v>
      </c>
      <c r="B7254">
        <v>0.95879999999999999</v>
      </c>
      <c r="C7254">
        <v>1</v>
      </c>
      <c r="D7254" t="s">
        <v>3745</v>
      </c>
      <c r="E7254">
        <v>0.76359999999999995</v>
      </c>
    </row>
    <row r="7255" spans="1:5" x14ac:dyDescent="0.2">
      <c r="A7255" t="s">
        <v>268</v>
      </c>
      <c r="B7255">
        <v>0.99309999999999998</v>
      </c>
      <c r="C7255">
        <v>1</v>
      </c>
      <c r="D7255" t="s">
        <v>3747</v>
      </c>
      <c r="E7255">
        <v>0.9889</v>
      </c>
    </row>
    <row r="7256" spans="1:5" x14ac:dyDescent="0.2">
      <c r="A7256" t="s">
        <v>97</v>
      </c>
      <c r="B7256">
        <v>0.97009999999999996</v>
      </c>
      <c r="C7256">
        <v>1</v>
      </c>
      <c r="D7256" t="s">
        <v>3746</v>
      </c>
      <c r="E7256">
        <v>0.44080000000000003</v>
      </c>
    </row>
    <row r="7257" spans="1:5" x14ac:dyDescent="0.2">
      <c r="A7257" t="s">
        <v>8176</v>
      </c>
      <c r="B7257">
        <v>0.95669999999999999</v>
      </c>
      <c r="C7257">
        <v>1</v>
      </c>
      <c r="D7257" t="s">
        <v>3745</v>
      </c>
      <c r="E7257">
        <v>0.75849999999999995</v>
      </c>
    </row>
    <row r="7258" spans="1:5" x14ac:dyDescent="0.2">
      <c r="A7258" t="s">
        <v>8177</v>
      </c>
      <c r="B7258">
        <v>0.7167</v>
      </c>
      <c r="C7258">
        <v>0.99939999999999996</v>
      </c>
      <c r="D7258" t="s">
        <v>8178</v>
      </c>
      <c r="E7258">
        <v>0.77300000000000002</v>
      </c>
    </row>
    <row r="7259" spans="1:5" x14ac:dyDescent="0.2">
      <c r="A7259" t="s">
        <v>97</v>
      </c>
      <c r="B7259">
        <v>0.97009999999999996</v>
      </c>
      <c r="C7259">
        <v>1</v>
      </c>
      <c r="D7259" t="s">
        <v>3746</v>
      </c>
      <c r="E7259">
        <v>0.44080000000000003</v>
      </c>
    </row>
    <row r="7260" spans="1:5" x14ac:dyDescent="0.2">
      <c r="A7260" t="s">
        <v>8176</v>
      </c>
      <c r="B7260">
        <v>0.95669999999999999</v>
      </c>
      <c r="C7260">
        <v>1</v>
      </c>
      <c r="D7260" t="s">
        <v>3745</v>
      </c>
      <c r="E7260">
        <v>0.75849999999999995</v>
      </c>
    </row>
    <row r="7261" spans="1:5" x14ac:dyDescent="0.2">
      <c r="A7261" t="s">
        <v>8177</v>
      </c>
      <c r="B7261">
        <v>0.7167</v>
      </c>
      <c r="C7261">
        <v>0.99939999999999996</v>
      </c>
      <c r="D7261" t="s">
        <v>8178</v>
      </c>
      <c r="E7261">
        <v>0.77300000000000002</v>
      </c>
    </row>
    <row r="7262" spans="1:5" x14ac:dyDescent="0.2">
      <c r="A7262" t="s">
        <v>8176</v>
      </c>
      <c r="B7262">
        <v>0.86080000000000001</v>
      </c>
      <c r="C7262">
        <v>1</v>
      </c>
      <c r="D7262" t="s">
        <v>3748</v>
      </c>
      <c r="E7262">
        <v>0.49509999999999998</v>
      </c>
    </row>
    <row r="7263" spans="1:5" x14ac:dyDescent="0.2">
      <c r="A7263" t="s">
        <v>97</v>
      </c>
      <c r="B7263">
        <v>0.97009999999999996</v>
      </c>
      <c r="C7263">
        <v>1</v>
      </c>
      <c r="D7263" t="s">
        <v>3746</v>
      </c>
      <c r="E7263">
        <v>0.44080000000000003</v>
      </c>
    </row>
    <row r="7264" spans="1:5" x14ac:dyDescent="0.2">
      <c r="A7264" t="s">
        <v>8177</v>
      </c>
      <c r="B7264">
        <v>0.7167</v>
      </c>
      <c r="C7264">
        <v>0.99939999999999996</v>
      </c>
      <c r="D7264" t="s">
        <v>8178</v>
      </c>
      <c r="E7264">
        <v>0.77300000000000002</v>
      </c>
    </row>
    <row r="7265" spans="1:5" x14ac:dyDescent="0.2">
      <c r="A7265" t="s">
        <v>8176</v>
      </c>
      <c r="B7265">
        <v>0.82269999999999999</v>
      </c>
      <c r="C7265">
        <v>1</v>
      </c>
      <c r="D7265" t="s">
        <v>3748</v>
      </c>
      <c r="E7265">
        <v>0.43519999999999998</v>
      </c>
    </row>
    <row r="7266" spans="1:5" x14ac:dyDescent="0.2">
      <c r="A7266" t="s">
        <v>97</v>
      </c>
      <c r="B7266">
        <v>0.97019999999999995</v>
      </c>
      <c r="C7266">
        <v>1</v>
      </c>
      <c r="D7266" t="s">
        <v>3746</v>
      </c>
      <c r="E7266">
        <v>0.44080000000000003</v>
      </c>
    </row>
    <row r="7267" spans="1:5" x14ac:dyDescent="0.2">
      <c r="A7267" t="s">
        <v>2214</v>
      </c>
      <c r="B7267">
        <v>1</v>
      </c>
      <c r="C7267">
        <v>1</v>
      </c>
      <c r="D7267" t="s">
        <v>3749</v>
      </c>
      <c r="E7267">
        <v>1</v>
      </c>
    </row>
    <row r="7268" spans="1:5" x14ac:dyDescent="0.2">
      <c r="A7268" t="s">
        <v>97</v>
      </c>
      <c r="B7268">
        <v>0.96109999999999995</v>
      </c>
      <c r="C7268">
        <v>0.99139999999999995</v>
      </c>
      <c r="D7268" t="s">
        <v>3750</v>
      </c>
      <c r="E7268">
        <v>0.2225</v>
      </c>
    </row>
    <row r="7269" spans="1:5" x14ac:dyDescent="0.2">
      <c r="A7269" t="s">
        <v>97</v>
      </c>
      <c r="B7269">
        <v>0.96060000000000001</v>
      </c>
      <c r="C7269">
        <v>0.99129999999999996</v>
      </c>
      <c r="D7269" t="s">
        <v>3750</v>
      </c>
      <c r="E7269">
        <v>0.2225</v>
      </c>
    </row>
    <row r="7270" spans="1:5" x14ac:dyDescent="0.2">
      <c r="A7270" t="s">
        <v>97</v>
      </c>
      <c r="B7270">
        <v>0.96020000000000005</v>
      </c>
      <c r="C7270">
        <v>0.99129999999999996</v>
      </c>
      <c r="D7270" t="s">
        <v>3750</v>
      </c>
      <c r="E7270">
        <v>0.2223</v>
      </c>
    </row>
    <row r="7271" spans="1:5" x14ac:dyDescent="0.2">
      <c r="A7271" t="s">
        <v>97</v>
      </c>
      <c r="B7271">
        <v>0.96020000000000005</v>
      </c>
      <c r="C7271">
        <v>0.99129999999999996</v>
      </c>
      <c r="D7271" t="s">
        <v>3750</v>
      </c>
      <c r="E7271">
        <v>0.2223</v>
      </c>
    </row>
    <row r="7272" spans="1:5" x14ac:dyDescent="0.2">
      <c r="A7272" t="s">
        <v>97</v>
      </c>
      <c r="B7272">
        <v>0.96079999999999999</v>
      </c>
      <c r="C7272">
        <v>0.99129999999999996</v>
      </c>
      <c r="D7272" t="s">
        <v>3750</v>
      </c>
      <c r="E7272">
        <v>0.22239999999999999</v>
      </c>
    </row>
    <row r="7273" spans="1:5" x14ac:dyDescent="0.2">
      <c r="A7273" t="s">
        <v>97</v>
      </c>
      <c r="B7273">
        <v>0.96099999999999997</v>
      </c>
      <c r="C7273">
        <v>0.99139999999999995</v>
      </c>
      <c r="D7273" t="s">
        <v>3750</v>
      </c>
      <c r="E7273">
        <v>0.22239999999999999</v>
      </c>
    </row>
    <row r="7274" spans="1:5" x14ac:dyDescent="0.2">
      <c r="A7274" t="s">
        <v>97</v>
      </c>
      <c r="B7274">
        <v>0.96099999999999997</v>
      </c>
      <c r="C7274">
        <v>0.99139999999999995</v>
      </c>
      <c r="D7274" t="s">
        <v>3750</v>
      </c>
      <c r="E7274">
        <v>0.22239999999999999</v>
      </c>
    </row>
    <row r="7275" spans="1:5" x14ac:dyDescent="0.2">
      <c r="A7275" t="s">
        <v>2214</v>
      </c>
      <c r="B7275">
        <v>1</v>
      </c>
      <c r="C7275">
        <v>1</v>
      </c>
      <c r="D7275" t="s">
        <v>3751</v>
      </c>
      <c r="E7275">
        <v>1</v>
      </c>
    </row>
    <row r="7276" spans="1:5" x14ac:dyDescent="0.2">
      <c r="A7276" t="s">
        <v>2214</v>
      </c>
      <c r="B7276">
        <v>1</v>
      </c>
      <c r="C7276">
        <v>1</v>
      </c>
      <c r="D7276" t="s">
        <v>3751</v>
      </c>
      <c r="E7276">
        <v>1</v>
      </c>
    </row>
    <row r="7277" spans="1:5" x14ac:dyDescent="0.2">
      <c r="A7277" t="s">
        <v>2214</v>
      </c>
      <c r="B7277">
        <v>1</v>
      </c>
      <c r="C7277">
        <v>1</v>
      </c>
      <c r="D7277" t="s">
        <v>3751</v>
      </c>
      <c r="E7277">
        <v>1</v>
      </c>
    </row>
    <row r="7278" spans="1:5" x14ac:dyDescent="0.2">
      <c r="A7278" t="s">
        <v>2214</v>
      </c>
      <c r="B7278">
        <v>1</v>
      </c>
      <c r="C7278">
        <v>1</v>
      </c>
      <c r="D7278" t="s">
        <v>3752</v>
      </c>
      <c r="E7278">
        <v>1</v>
      </c>
    </row>
    <row r="7279" spans="1:5" x14ac:dyDescent="0.2">
      <c r="A7279" t="s">
        <v>97</v>
      </c>
      <c r="B7279">
        <v>0.95669999999999999</v>
      </c>
      <c r="C7279">
        <v>0.99099999999999999</v>
      </c>
      <c r="D7279" t="s">
        <v>3750</v>
      </c>
      <c r="E7279">
        <v>0.21909999999999999</v>
      </c>
    </row>
    <row r="7280" spans="1:5" x14ac:dyDescent="0.2">
      <c r="A7280" t="s">
        <v>97</v>
      </c>
      <c r="B7280">
        <v>0.95669999999999999</v>
      </c>
      <c r="C7280">
        <v>0.99099999999999999</v>
      </c>
      <c r="D7280" t="s">
        <v>3750</v>
      </c>
      <c r="E7280">
        <v>0.21909999999999999</v>
      </c>
    </row>
    <row r="7281" spans="1:5" x14ac:dyDescent="0.2">
      <c r="A7281" t="s">
        <v>35</v>
      </c>
      <c r="B7281">
        <v>0.98229999999999995</v>
      </c>
      <c r="C7281">
        <v>0.995</v>
      </c>
      <c r="D7281" t="s">
        <v>3753</v>
      </c>
      <c r="E7281">
        <v>0.98899999999999999</v>
      </c>
    </row>
    <row r="7282" spans="1:5" x14ac:dyDescent="0.2">
      <c r="A7282" t="s">
        <v>35</v>
      </c>
      <c r="B7282">
        <v>0.98170000000000002</v>
      </c>
      <c r="C7282">
        <v>0.995</v>
      </c>
      <c r="D7282" t="s">
        <v>3753</v>
      </c>
      <c r="E7282">
        <v>0.98899999999999999</v>
      </c>
    </row>
    <row r="7283" spans="1:5" x14ac:dyDescent="0.2">
      <c r="A7283" t="s">
        <v>35</v>
      </c>
      <c r="B7283">
        <v>0.98170000000000002</v>
      </c>
      <c r="C7283">
        <v>0.995</v>
      </c>
      <c r="D7283" t="s">
        <v>3753</v>
      </c>
      <c r="E7283">
        <v>0.98899999999999999</v>
      </c>
    </row>
    <row r="7284" spans="1:5" x14ac:dyDescent="0.2">
      <c r="A7284" t="s">
        <v>35</v>
      </c>
      <c r="B7284">
        <v>0.97609999999999997</v>
      </c>
      <c r="C7284">
        <v>0.995</v>
      </c>
      <c r="D7284" t="s">
        <v>3753</v>
      </c>
      <c r="E7284">
        <v>0.98899999999999999</v>
      </c>
    </row>
    <row r="7285" spans="1:5" x14ac:dyDescent="0.2">
      <c r="A7285" t="s">
        <v>35</v>
      </c>
      <c r="B7285">
        <v>0.97740000000000005</v>
      </c>
      <c r="C7285">
        <v>0.995</v>
      </c>
      <c r="D7285" t="s">
        <v>3753</v>
      </c>
      <c r="E7285">
        <v>0.98899999999999999</v>
      </c>
    </row>
    <row r="7286" spans="1:5" x14ac:dyDescent="0.2">
      <c r="A7286" t="s">
        <v>15</v>
      </c>
      <c r="B7286">
        <v>0.74280000000000002</v>
      </c>
      <c r="C7286">
        <v>1</v>
      </c>
      <c r="D7286" t="s">
        <v>6097</v>
      </c>
      <c r="E7286">
        <v>0.37840000000000001</v>
      </c>
    </row>
    <row r="7287" spans="1:5" x14ac:dyDescent="0.2">
      <c r="A7287" t="s">
        <v>8179</v>
      </c>
      <c r="B7287">
        <v>0.74870000000000003</v>
      </c>
      <c r="C7287">
        <v>0.7581</v>
      </c>
      <c r="D7287" t="s">
        <v>3754</v>
      </c>
      <c r="E7287">
        <v>1</v>
      </c>
    </row>
    <row r="7288" spans="1:5" x14ac:dyDescent="0.2">
      <c r="A7288" t="s">
        <v>15</v>
      </c>
      <c r="B7288">
        <v>0.74280000000000002</v>
      </c>
      <c r="C7288">
        <v>1</v>
      </c>
      <c r="D7288" t="s">
        <v>6097</v>
      </c>
      <c r="E7288">
        <v>0.37840000000000001</v>
      </c>
    </row>
    <row r="7289" spans="1:5" x14ac:dyDescent="0.2">
      <c r="A7289" t="s">
        <v>8179</v>
      </c>
      <c r="B7289">
        <v>0.74619999999999997</v>
      </c>
      <c r="C7289">
        <v>0.7581</v>
      </c>
      <c r="D7289" t="s">
        <v>3754</v>
      </c>
      <c r="E7289">
        <v>1</v>
      </c>
    </row>
    <row r="7290" spans="1:5" x14ac:dyDescent="0.2">
      <c r="A7290" t="s">
        <v>1058</v>
      </c>
      <c r="B7290">
        <v>0.97629999999999995</v>
      </c>
      <c r="C7290">
        <v>0.99380000000000002</v>
      </c>
      <c r="D7290" t="s">
        <v>3753</v>
      </c>
      <c r="E7290">
        <v>0.95669999999999999</v>
      </c>
    </row>
    <row r="7291" spans="1:5" x14ac:dyDescent="0.2">
      <c r="A7291" t="s">
        <v>1058</v>
      </c>
      <c r="B7291">
        <v>0.97629999999999995</v>
      </c>
      <c r="C7291">
        <v>0.99380000000000002</v>
      </c>
      <c r="D7291" t="s">
        <v>3753</v>
      </c>
      <c r="E7291">
        <v>0.95669999999999999</v>
      </c>
    </row>
    <row r="7292" spans="1:5" x14ac:dyDescent="0.2">
      <c r="A7292" t="s">
        <v>1058</v>
      </c>
      <c r="B7292">
        <v>0.97629999999999995</v>
      </c>
      <c r="C7292">
        <v>0.99380000000000002</v>
      </c>
      <c r="D7292" t="s">
        <v>3753</v>
      </c>
      <c r="E7292">
        <v>0.95669999999999999</v>
      </c>
    </row>
    <row r="7293" spans="1:5" x14ac:dyDescent="0.2">
      <c r="A7293" t="s">
        <v>2214</v>
      </c>
      <c r="B7293">
        <v>1</v>
      </c>
      <c r="C7293">
        <v>1</v>
      </c>
      <c r="D7293" t="s">
        <v>3755</v>
      </c>
      <c r="E7293">
        <v>1</v>
      </c>
    </row>
    <row r="7294" spans="1:5" x14ac:dyDescent="0.2">
      <c r="A7294" t="s">
        <v>8180</v>
      </c>
      <c r="B7294">
        <v>0.84660000000000002</v>
      </c>
      <c r="C7294">
        <v>0.90500000000000003</v>
      </c>
      <c r="D7294" t="s">
        <v>8181</v>
      </c>
      <c r="E7294">
        <v>0.99990000000000001</v>
      </c>
    </row>
    <row r="7295" spans="1:5" x14ac:dyDescent="0.2">
      <c r="A7295" t="s">
        <v>2214</v>
      </c>
      <c r="B7295">
        <v>0.995</v>
      </c>
      <c r="C7295">
        <v>1</v>
      </c>
      <c r="D7295" t="s">
        <v>3756</v>
      </c>
      <c r="E7295">
        <v>0.46029999999999999</v>
      </c>
    </row>
    <row r="7296" spans="1:5" x14ac:dyDescent="0.2">
      <c r="A7296" t="s">
        <v>8182</v>
      </c>
      <c r="B7296">
        <v>0.88090000000000002</v>
      </c>
      <c r="C7296">
        <v>0.96509999999999996</v>
      </c>
      <c r="D7296" t="s">
        <v>3757</v>
      </c>
      <c r="E7296">
        <v>0.76670000000000005</v>
      </c>
    </row>
    <row r="7297" spans="1:5" x14ac:dyDescent="0.2">
      <c r="A7297" t="s">
        <v>2208</v>
      </c>
      <c r="B7297">
        <v>0.99370000000000003</v>
      </c>
      <c r="C7297">
        <v>1</v>
      </c>
      <c r="D7297" t="s">
        <v>3758</v>
      </c>
      <c r="E7297">
        <v>0.64839999999999998</v>
      </c>
    </row>
    <row r="7298" spans="1:5" x14ac:dyDescent="0.2">
      <c r="A7298" t="s">
        <v>8182</v>
      </c>
      <c r="B7298">
        <v>0.88090000000000002</v>
      </c>
      <c r="C7298">
        <v>0.96509999999999996</v>
      </c>
      <c r="D7298" t="s">
        <v>3757</v>
      </c>
      <c r="E7298">
        <v>0.76670000000000005</v>
      </c>
    </row>
    <row r="7299" spans="1:5" x14ac:dyDescent="0.2">
      <c r="A7299" t="s">
        <v>2208</v>
      </c>
      <c r="B7299">
        <v>0.99370000000000003</v>
      </c>
      <c r="C7299">
        <v>1</v>
      </c>
      <c r="D7299" t="s">
        <v>3758</v>
      </c>
      <c r="E7299">
        <v>0.64839999999999998</v>
      </c>
    </row>
    <row r="7300" spans="1:5" x14ac:dyDescent="0.2">
      <c r="A7300" t="s">
        <v>8182</v>
      </c>
      <c r="B7300">
        <v>0.88090000000000002</v>
      </c>
      <c r="C7300">
        <v>0.96509999999999996</v>
      </c>
      <c r="D7300" t="s">
        <v>3757</v>
      </c>
      <c r="E7300">
        <v>0.76670000000000005</v>
      </c>
    </row>
    <row r="7301" spans="1:5" x14ac:dyDescent="0.2">
      <c r="A7301" t="s">
        <v>2208</v>
      </c>
      <c r="B7301">
        <v>0.99370000000000003</v>
      </c>
      <c r="C7301">
        <v>1</v>
      </c>
      <c r="D7301" t="s">
        <v>3758</v>
      </c>
      <c r="E7301">
        <v>0.64839999999999998</v>
      </c>
    </row>
    <row r="7302" spans="1:5" x14ac:dyDescent="0.2">
      <c r="A7302" t="s">
        <v>8182</v>
      </c>
      <c r="B7302">
        <v>0.88090000000000002</v>
      </c>
      <c r="C7302">
        <v>0.96509999999999996</v>
      </c>
      <c r="D7302" t="s">
        <v>3757</v>
      </c>
      <c r="E7302">
        <v>0.76670000000000005</v>
      </c>
    </row>
    <row r="7303" spans="1:5" x14ac:dyDescent="0.2">
      <c r="A7303" t="s">
        <v>2208</v>
      </c>
      <c r="B7303">
        <v>0.99370000000000003</v>
      </c>
      <c r="C7303">
        <v>1</v>
      </c>
      <c r="D7303" t="s">
        <v>3758</v>
      </c>
      <c r="E7303">
        <v>0.64839999999999998</v>
      </c>
    </row>
    <row r="7304" spans="1:5" x14ac:dyDescent="0.2">
      <c r="A7304" t="s">
        <v>8182</v>
      </c>
      <c r="B7304">
        <v>0.88090000000000002</v>
      </c>
      <c r="C7304">
        <v>0.96509999999999996</v>
      </c>
      <c r="D7304" t="s">
        <v>3757</v>
      </c>
      <c r="E7304">
        <v>0.76670000000000005</v>
      </c>
    </row>
    <row r="7305" spans="1:5" x14ac:dyDescent="0.2">
      <c r="A7305" t="s">
        <v>2208</v>
      </c>
      <c r="B7305">
        <v>0.99370000000000003</v>
      </c>
      <c r="C7305">
        <v>1</v>
      </c>
      <c r="D7305" t="s">
        <v>3758</v>
      </c>
      <c r="E7305">
        <v>0.64839999999999998</v>
      </c>
    </row>
    <row r="7306" spans="1:5" x14ac:dyDescent="0.2">
      <c r="A7306" t="s">
        <v>8182</v>
      </c>
      <c r="B7306">
        <v>0.88090000000000002</v>
      </c>
      <c r="C7306">
        <v>0.96509999999999996</v>
      </c>
      <c r="D7306" t="s">
        <v>3757</v>
      </c>
      <c r="E7306">
        <v>0.76670000000000005</v>
      </c>
    </row>
    <row r="7307" spans="1:5" x14ac:dyDescent="0.2">
      <c r="A7307" t="s">
        <v>2208</v>
      </c>
      <c r="B7307">
        <v>0.99370000000000003</v>
      </c>
      <c r="C7307">
        <v>1</v>
      </c>
      <c r="D7307" t="s">
        <v>3758</v>
      </c>
      <c r="E7307">
        <v>0.64839999999999998</v>
      </c>
    </row>
    <row r="7308" spans="1:5" x14ac:dyDescent="0.2">
      <c r="A7308" t="s">
        <v>8182</v>
      </c>
      <c r="B7308">
        <v>0.88090000000000002</v>
      </c>
      <c r="C7308">
        <v>0.96509999999999996</v>
      </c>
      <c r="D7308" t="s">
        <v>3757</v>
      </c>
      <c r="E7308">
        <v>0.76670000000000005</v>
      </c>
    </row>
    <row r="7309" spans="1:5" x14ac:dyDescent="0.2">
      <c r="A7309" t="s">
        <v>2208</v>
      </c>
      <c r="B7309">
        <v>0.99370000000000003</v>
      </c>
      <c r="C7309">
        <v>1</v>
      </c>
      <c r="D7309" t="s">
        <v>3758</v>
      </c>
      <c r="E7309">
        <v>0.64839999999999998</v>
      </c>
    </row>
    <row r="7310" spans="1:5" x14ac:dyDescent="0.2">
      <c r="A7310" t="s">
        <v>8182</v>
      </c>
      <c r="B7310">
        <v>0.88090000000000002</v>
      </c>
      <c r="C7310">
        <v>0.96509999999999996</v>
      </c>
      <c r="D7310" t="s">
        <v>3757</v>
      </c>
      <c r="E7310">
        <v>0.76670000000000005</v>
      </c>
    </row>
    <row r="7311" spans="1:5" x14ac:dyDescent="0.2">
      <c r="A7311" t="s">
        <v>2208</v>
      </c>
      <c r="B7311">
        <v>0.99370000000000003</v>
      </c>
      <c r="C7311">
        <v>1</v>
      </c>
      <c r="D7311" t="s">
        <v>3758</v>
      </c>
      <c r="E7311">
        <v>0.64839999999999998</v>
      </c>
    </row>
    <row r="7312" spans="1:5" x14ac:dyDescent="0.2">
      <c r="A7312" t="s">
        <v>8182</v>
      </c>
      <c r="B7312">
        <v>0.88090000000000002</v>
      </c>
      <c r="C7312">
        <v>0.96509999999999996</v>
      </c>
      <c r="D7312" t="s">
        <v>3757</v>
      </c>
      <c r="E7312">
        <v>0.76670000000000005</v>
      </c>
    </row>
    <row r="7313" spans="1:5" x14ac:dyDescent="0.2">
      <c r="A7313" t="s">
        <v>2208</v>
      </c>
      <c r="B7313">
        <v>0.99370000000000003</v>
      </c>
      <c r="C7313">
        <v>1</v>
      </c>
      <c r="D7313" t="s">
        <v>3758</v>
      </c>
      <c r="E7313">
        <v>0.64839999999999998</v>
      </c>
    </row>
    <row r="7314" spans="1:5" x14ac:dyDescent="0.2">
      <c r="A7314" t="s">
        <v>8182</v>
      </c>
      <c r="B7314">
        <v>0.88090000000000002</v>
      </c>
      <c r="C7314">
        <v>0.96509999999999996</v>
      </c>
      <c r="D7314" t="s">
        <v>3757</v>
      </c>
      <c r="E7314">
        <v>0.76670000000000005</v>
      </c>
    </row>
    <row r="7315" spans="1:5" x14ac:dyDescent="0.2">
      <c r="A7315" t="s">
        <v>2208</v>
      </c>
      <c r="B7315">
        <v>0.99370000000000003</v>
      </c>
      <c r="C7315">
        <v>1</v>
      </c>
      <c r="D7315" t="s">
        <v>3758</v>
      </c>
      <c r="E7315">
        <v>0.64839999999999998</v>
      </c>
    </row>
    <row r="7316" spans="1:5" x14ac:dyDescent="0.2">
      <c r="A7316" t="s">
        <v>8182</v>
      </c>
      <c r="B7316">
        <v>0.88090000000000002</v>
      </c>
      <c r="C7316">
        <v>0.96509999999999996</v>
      </c>
      <c r="D7316" t="s">
        <v>3757</v>
      </c>
      <c r="E7316">
        <v>0.76670000000000005</v>
      </c>
    </row>
    <row r="7317" spans="1:5" x14ac:dyDescent="0.2">
      <c r="A7317" t="s">
        <v>2208</v>
      </c>
      <c r="B7317">
        <v>0.99370000000000003</v>
      </c>
      <c r="C7317">
        <v>1</v>
      </c>
      <c r="D7317" t="s">
        <v>3758</v>
      </c>
      <c r="E7317">
        <v>0.64839999999999998</v>
      </c>
    </row>
    <row r="7318" spans="1:5" x14ac:dyDescent="0.2">
      <c r="A7318" t="s">
        <v>8182</v>
      </c>
      <c r="B7318">
        <v>0.88090000000000002</v>
      </c>
      <c r="C7318">
        <v>0.96509999999999996</v>
      </c>
      <c r="D7318" t="s">
        <v>3757</v>
      </c>
      <c r="E7318">
        <v>0.76670000000000005</v>
      </c>
    </row>
    <row r="7319" spans="1:5" x14ac:dyDescent="0.2">
      <c r="A7319" t="s">
        <v>2208</v>
      </c>
      <c r="B7319">
        <v>0.99370000000000003</v>
      </c>
      <c r="C7319">
        <v>1</v>
      </c>
      <c r="D7319" t="s">
        <v>3758</v>
      </c>
      <c r="E7319">
        <v>0.64839999999999998</v>
      </c>
    </row>
    <row r="7320" spans="1:5" x14ac:dyDescent="0.2">
      <c r="A7320" t="s">
        <v>4273</v>
      </c>
      <c r="B7320">
        <v>0.71740000000000004</v>
      </c>
      <c r="C7320">
        <v>0.7782</v>
      </c>
      <c r="D7320" t="s">
        <v>3760</v>
      </c>
      <c r="E7320">
        <v>0.99870000000000003</v>
      </c>
    </row>
    <row r="7321" spans="1:5" x14ac:dyDescent="0.2">
      <c r="A7321" t="s">
        <v>2</v>
      </c>
      <c r="B7321">
        <v>0.9355</v>
      </c>
      <c r="C7321">
        <v>0.94440000000000002</v>
      </c>
      <c r="D7321" t="s">
        <v>3762</v>
      </c>
      <c r="E7321">
        <v>0.88039999999999996</v>
      </c>
    </row>
    <row r="7322" spans="1:5" x14ac:dyDescent="0.2">
      <c r="A7322" t="s">
        <v>4070</v>
      </c>
      <c r="B7322">
        <v>0.81630000000000003</v>
      </c>
      <c r="C7322">
        <v>0.83550000000000002</v>
      </c>
      <c r="D7322" t="s">
        <v>3761</v>
      </c>
      <c r="E7322">
        <v>0.32219999999999999</v>
      </c>
    </row>
    <row r="7323" spans="1:5" x14ac:dyDescent="0.2">
      <c r="A7323" t="s">
        <v>2</v>
      </c>
      <c r="B7323">
        <v>0.9355</v>
      </c>
      <c r="C7323">
        <v>0.94440000000000002</v>
      </c>
      <c r="D7323" t="s">
        <v>3762</v>
      </c>
      <c r="E7323">
        <v>0.88039999999999996</v>
      </c>
    </row>
    <row r="7324" spans="1:5" x14ac:dyDescent="0.2">
      <c r="A7324" t="s">
        <v>4070</v>
      </c>
      <c r="B7324">
        <v>0.81540000000000001</v>
      </c>
      <c r="C7324">
        <v>0.83489999999999998</v>
      </c>
      <c r="D7324" t="s">
        <v>3761</v>
      </c>
      <c r="E7324">
        <v>0.32219999999999999</v>
      </c>
    </row>
    <row r="7325" spans="1:5" x14ac:dyDescent="0.2">
      <c r="A7325" t="s">
        <v>4053</v>
      </c>
      <c r="B7325">
        <v>0.98050000000000004</v>
      </c>
      <c r="C7325">
        <v>1</v>
      </c>
      <c r="D7325" t="s">
        <v>3763</v>
      </c>
      <c r="E7325">
        <v>0.56720000000000004</v>
      </c>
    </row>
    <row r="7326" spans="1:5" x14ac:dyDescent="0.2">
      <c r="A7326" t="s">
        <v>2</v>
      </c>
      <c r="B7326">
        <v>0.93520000000000003</v>
      </c>
      <c r="C7326">
        <v>0.94420000000000004</v>
      </c>
      <c r="D7326" t="s">
        <v>3762</v>
      </c>
      <c r="E7326">
        <v>0.88039999999999996</v>
      </c>
    </row>
    <row r="7327" spans="1:5" x14ac:dyDescent="0.2">
      <c r="A7327" t="s">
        <v>4053</v>
      </c>
      <c r="B7327">
        <v>0.98050000000000004</v>
      </c>
      <c r="C7327">
        <v>1</v>
      </c>
      <c r="D7327" t="s">
        <v>3763</v>
      </c>
      <c r="E7327">
        <v>0.56720000000000004</v>
      </c>
    </row>
    <row r="7328" spans="1:5" x14ac:dyDescent="0.2">
      <c r="A7328" t="s">
        <v>2</v>
      </c>
      <c r="B7328">
        <v>0.93520000000000003</v>
      </c>
      <c r="C7328">
        <v>0.94420000000000004</v>
      </c>
      <c r="D7328" t="s">
        <v>3762</v>
      </c>
      <c r="E7328">
        <v>0.88039999999999996</v>
      </c>
    </row>
    <row r="7329" spans="1:5" x14ac:dyDescent="0.2">
      <c r="A7329" t="s">
        <v>4274</v>
      </c>
      <c r="B7329">
        <v>0.81659999999999999</v>
      </c>
      <c r="C7329">
        <v>0.8881</v>
      </c>
      <c r="D7329" t="s">
        <v>3764</v>
      </c>
      <c r="E7329">
        <v>0.43759999999999999</v>
      </c>
    </row>
    <row r="7330" spans="1:5" x14ac:dyDescent="0.2">
      <c r="A7330" t="s">
        <v>4053</v>
      </c>
      <c r="B7330">
        <v>0.85070000000000001</v>
      </c>
      <c r="C7330">
        <v>1</v>
      </c>
      <c r="D7330" t="s">
        <v>3765</v>
      </c>
      <c r="E7330">
        <v>0.5575</v>
      </c>
    </row>
    <row r="7331" spans="1:5" x14ac:dyDescent="0.2">
      <c r="A7331" t="s">
        <v>4275</v>
      </c>
      <c r="B7331">
        <v>0.70760000000000001</v>
      </c>
      <c r="C7331">
        <v>0.83540000000000003</v>
      </c>
      <c r="D7331" t="s">
        <v>3766</v>
      </c>
      <c r="E7331">
        <v>0.75719999999999998</v>
      </c>
    </row>
    <row r="7332" spans="1:5" x14ac:dyDescent="0.2">
      <c r="A7332" t="s">
        <v>4274</v>
      </c>
      <c r="B7332">
        <v>0.81659999999999999</v>
      </c>
      <c r="C7332">
        <v>0.8881</v>
      </c>
      <c r="D7332" t="s">
        <v>3764</v>
      </c>
      <c r="E7332">
        <v>0.43759999999999999</v>
      </c>
    </row>
    <row r="7333" spans="1:5" x14ac:dyDescent="0.2">
      <c r="A7333" t="s">
        <v>4053</v>
      </c>
      <c r="B7333">
        <v>0.85070000000000001</v>
      </c>
      <c r="C7333">
        <v>1</v>
      </c>
      <c r="D7333" t="s">
        <v>3765</v>
      </c>
      <c r="E7333">
        <v>0.5575</v>
      </c>
    </row>
    <row r="7334" spans="1:5" x14ac:dyDescent="0.2">
      <c r="A7334" t="s">
        <v>4275</v>
      </c>
      <c r="B7334">
        <v>0.70760000000000001</v>
      </c>
      <c r="C7334">
        <v>0.83540000000000003</v>
      </c>
      <c r="D7334" t="s">
        <v>3766</v>
      </c>
      <c r="E7334">
        <v>0.75719999999999998</v>
      </c>
    </row>
    <row r="7335" spans="1:5" x14ac:dyDescent="0.2">
      <c r="A7335" t="s">
        <v>4274</v>
      </c>
      <c r="B7335">
        <v>0.81669999999999998</v>
      </c>
      <c r="C7335">
        <v>0.8881</v>
      </c>
      <c r="D7335" t="s">
        <v>3764</v>
      </c>
      <c r="E7335">
        <v>0.43759999999999999</v>
      </c>
    </row>
    <row r="7336" spans="1:5" x14ac:dyDescent="0.2">
      <c r="A7336" t="s">
        <v>4053</v>
      </c>
      <c r="B7336">
        <v>0.85070000000000001</v>
      </c>
      <c r="C7336">
        <v>1</v>
      </c>
      <c r="D7336" t="s">
        <v>3765</v>
      </c>
      <c r="E7336">
        <v>0.5575</v>
      </c>
    </row>
    <row r="7337" spans="1:5" x14ac:dyDescent="0.2">
      <c r="A7337" t="s">
        <v>4275</v>
      </c>
      <c r="B7337">
        <v>0.70830000000000004</v>
      </c>
      <c r="C7337">
        <v>0.83540000000000003</v>
      </c>
      <c r="D7337" t="s">
        <v>3766</v>
      </c>
      <c r="E7337">
        <v>0.75719999999999998</v>
      </c>
    </row>
    <row r="7338" spans="1:5" x14ac:dyDescent="0.2">
      <c r="A7338" t="s">
        <v>4274</v>
      </c>
      <c r="B7338">
        <v>0.81669999999999998</v>
      </c>
      <c r="C7338">
        <v>0.8881</v>
      </c>
      <c r="D7338" t="s">
        <v>3764</v>
      </c>
      <c r="E7338">
        <v>0.43759999999999999</v>
      </c>
    </row>
    <row r="7339" spans="1:5" x14ac:dyDescent="0.2">
      <c r="A7339" t="s">
        <v>4053</v>
      </c>
      <c r="B7339">
        <v>0.85070000000000001</v>
      </c>
      <c r="C7339">
        <v>1</v>
      </c>
      <c r="D7339" t="s">
        <v>3765</v>
      </c>
      <c r="E7339">
        <v>0.5575</v>
      </c>
    </row>
    <row r="7340" spans="1:5" x14ac:dyDescent="0.2">
      <c r="A7340" t="s">
        <v>4275</v>
      </c>
      <c r="B7340">
        <v>0.70830000000000004</v>
      </c>
      <c r="C7340">
        <v>0.83540000000000003</v>
      </c>
      <c r="D7340" t="s">
        <v>3766</v>
      </c>
      <c r="E7340">
        <v>0.75719999999999998</v>
      </c>
    </row>
    <row r="7341" spans="1:5" x14ac:dyDescent="0.2">
      <c r="A7341" t="s">
        <v>4274</v>
      </c>
      <c r="B7341">
        <v>0.81669999999999998</v>
      </c>
      <c r="C7341">
        <v>0.8881</v>
      </c>
      <c r="D7341" t="s">
        <v>3764</v>
      </c>
      <c r="E7341">
        <v>0.43759999999999999</v>
      </c>
    </row>
    <row r="7342" spans="1:5" x14ac:dyDescent="0.2">
      <c r="A7342" t="s">
        <v>4053</v>
      </c>
      <c r="B7342">
        <v>0.85070000000000001</v>
      </c>
      <c r="C7342">
        <v>1</v>
      </c>
      <c r="D7342" t="s">
        <v>3765</v>
      </c>
      <c r="E7342">
        <v>0.5575</v>
      </c>
    </row>
    <row r="7343" spans="1:5" x14ac:dyDescent="0.2">
      <c r="A7343" t="s">
        <v>4275</v>
      </c>
      <c r="B7343">
        <v>0.70830000000000004</v>
      </c>
      <c r="C7343">
        <v>0.83540000000000003</v>
      </c>
      <c r="D7343" t="s">
        <v>3766</v>
      </c>
      <c r="E7343">
        <v>0.75719999999999998</v>
      </c>
    </row>
    <row r="7344" spans="1:5" x14ac:dyDescent="0.2">
      <c r="A7344" t="s">
        <v>4274</v>
      </c>
      <c r="B7344">
        <v>0.81669999999999998</v>
      </c>
      <c r="C7344">
        <v>0.8881</v>
      </c>
      <c r="D7344" t="s">
        <v>3764</v>
      </c>
      <c r="E7344">
        <v>0.43759999999999999</v>
      </c>
    </row>
    <row r="7345" spans="1:5" x14ac:dyDescent="0.2">
      <c r="A7345" t="s">
        <v>4053</v>
      </c>
      <c r="B7345">
        <v>0.85070000000000001</v>
      </c>
      <c r="C7345">
        <v>1</v>
      </c>
      <c r="D7345" t="s">
        <v>3765</v>
      </c>
      <c r="E7345">
        <v>0.5575</v>
      </c>
    </row>
    <row r="7346" spans="1:5" x14ac:dyDescent="0.2">
      <c r="A7346" t="s">
        <v>4275</v>
      </c>
      <c r="B7346">
        <v>0.70830000000000004</v>
      </c>
      <c r="C7346">
        <v>0.83540000000000003</v>
      </c>
      <c r="D7346" t="s">
        <v>3766</v>
      </c>
      <c r="E7346">
        <v>0.75719999999999998</v>
      </c>
    </row>
    <row r="7347" spans="1:5" x14ac:dyDescent="0.2">
      <c r="A7347" t="s">
        <v>4274</v>
      </c>
      <c r="B7347">
        <v>0.81669999999999998</v>
      </c>
      <c r="C7347">
        <v>0.8881</v>
      </c>
      <c r="D7347" t="s">
        <v>3764</v>
      </c>
      <c r="E7347">
        <v>0.43759999999999999</v>
      </c>
    </row>
    <row r="7348" spans="1:5" x14ac:dyDescent="0.2">
      <c r="A7348" t="s">
        <v>4053</v>
      </c>
      <c r="B7348">
        <v>0.85070000000000001</v>
      </c>
      <c r="C7348">
        <v>1</v>
      </c>
      <c r="D7348" t="s">
        <v>3765</v>
      </c>
      <c r="E7348">
        <v>0.5575</v>
      </c>
    </row>
    <row r="7349" spans="1:5" x14ac:dyDescent="0.2">
      <c r="A7349" t="s">
        <v>4275</v>
      </c>
      <c r="B7349">
        <v>0.70830000000000004</v>
      </c>
      <c r="C7349">
        <v>0.83540000000000003</v>
      </c>
      <c r="D7349" t="s">
        <v>3766</v>
      </c>
      <c r="E7349">
        <v>0.75719999999999998</v>
      </c>
    </row>
    <row r="7350" spans="1:5" x14ac:dyDescent="0.2">
      <c r="A7350" t="s">
        <v>4274</v>
      </c>
      <c r="B7350">
        <v>0.81679999999999997</v>
      </c>
      <c r="C7350">
        <v>0.8881</v>
      </c>
      <c r="D7350" t="s">
        <v>3764</v>
      </c>
      <c r="E7350">
        <v>0.43759999999999999</v>
      </c>
    </row>
    <row r="7351" spans="1:5" x14ac:dyDescent="0.2">
      <c r="A7351" t="s">
        <v>4053</v>
      </c>
      <c r="B7351">
        <v>0.85070000000000001</v>
      </c>
      <c r="C7351">
        <v>1</v>
      </c>
      <c r="D7351" t="s">
        <v>3765</v>
      </c>
      <c r="E7351">
        <v>0.5575</v>
      </c>
    </row>
    <row r="7352" spans="1:5" x14ac:dyDescent="0.2">
      <c r="A7352" t="s">
        <v>4275</v>
      </c>
      <c r="B7352">
        <v>0.70830000000000004</v>
      </c>
      <c r="C7352">
        <v>0.83540000000000003</v>
      </c>
      <c r="D7352" t="s">
        <v>3766</v>
      </c>
      <c r="E7352">
        <v>0.75719999999999998</v>
      </c>
    </row>
    <row r="7353" spans="1:5" x14ac:dyDescent="0.2">
      <c r="A7353" t="s">
        <v>4274</v>
      </c>
      <c r="B7353">
        <v>0.81679999999999997</v>
      </c>
      <c r="C7353">
        <v>0.8881</v>
      </c>
      <c r="D7353" t="s">
        <v>3764</v>
      </c>
      <c r="E7353">
        <v>0.43759999999999999</v>
      </c>
    </row>
    <row r="7354" spans="1:5" x14ac:dyDescent="0.2">
      <c r="A7354" t="s">
        <v>4053</v>
      </c>
      <c r="B7354">
        <v>0.85070000000000001</v>
      </c>
      <c r="C7354">
        <v>1</v>
      </c>
      <c r="D7354" t="s">
        <v>3765</v>
      </c>
      <c r="E7354">
        <v>0.5575</v>
      </c>
    </row>
    <row r="7355" spans="1:5" x14ac:dyDescent="0.2">
      <c r="A7355" t="s">
        <v>4275</v>
      </c>
      <c r="B7355">
        <v>0.70830000000000004</v>
      </c>
      <c r="C7355">
        <v>0.83540000000000003</v>
      </c>
      <c r="D7355" t="s">
        <v>3766</v>
      </c>
      <c r="E7355">
        <v>0.75719999999999998</v>
      </c>
    </row>
    <row r="7356" spans="1:5" x14ac:dyDescent="0.2">
      <c r="A7356" t="s">
        <v>4274</v>
      </c>
      <c r="B7356">
        <v>0.81689999999999996</v>
      </c>
      <c r="C7356">
        <v>0.8881</v>
      </c>
      <c r="D7356" t="s">
        <v>3764</v>
      </c>
      <c r="E7356">
        <v>0.43759999999999999</v>
      </c>
    </row>
    <row r="7357" spans="1:5" x14ac:dyDescent="0.2">
      <c r="A7357" t="s">
        <v>4053</v>
      </c>
      <c r="B7357">
        <v>0.85070000000000001</v>
      </c>
      <c r="C7357">
        <v>1</v>
      </c>
      <c r="D7357" t="s">
        <v>3765</v>
      </c>
      <c r="E7357">
        <v>0.5575</v>
      </c>
    </row>
    <row r="7358" spans="1:5" x14ac:dyDescent="0.2">
      <c r="A7358" t="s">
        <v>4275</v>
      </c>
      <c r="B7358">
        <v>0.70830000000000004</v>
      </c>
      <c r="C7358">
        <v>0.83540000000000003</v>
      </c>
      <c r="D7358" t="s">
        <v>3766</v>
      </c>
      <c r="E7358">
        <v>0.75719999999999998</v>
      </c>
    </row>
    <row r="7359" spans="1:5" x14ac:dyDescent="0.2">
      <c r="A7359" t="s">
        <v>4274</v>
      </c>
      <c r="B7359">
        <v>0.81689999999999996</v>
      </c>
      <c r="C7359">
        <v>0.8881</v>
      </c>
      <c r="D7359" t="s">
        <v>3764</v>
      </c>
      <c r="E7359">
        <v>0.43759999999999999</v>
      </c>
    </row>
    <row r="7360" spans="1:5" x14ac:dyDescent="0.2">
      <c r="A7360" t="s">
        <v>4053</v>
      </c>
      <c r="B7360">
        <v>0.85070000000000001</v>
      </c>
      <c r="C7360">
        <v>1</v>
      </c>
      <c r="D7360" t="s">
        <v>3765</v>
      </c>
      <c r="E7360">
        <v>0.5575</v>
      </c>
    </row>
    <row r="7361" spans="1:5" x14ac:dyDescent="0.2">
      <c r="A7361" t="s">
        <v>4275</v>
      </c>
      <c r="B7361">
        <v>0.70830000000000004</v>
      </c>
      <c r="C7361">
        <v>0.83540000000000003</v>
      </c>
      <c r="D7361" t="s">
        <v>3766</v>
      </c>
      <c r="E7361">
        <v>0.75719999999999998</v>
      </c>
    </row>
    <row r="7362" spans="1:5" x14ac:dyDescent="0.2">
      <c r="A7362" t="s">
        <v>4274</v>
      </c>
      <c r="B7362">
        <v>0.81689999999999996</v>
      </c>
      <c r="C7362">
        <v>0.8881</v>
      </c>
      <c r="D7362" t="s">
        <v>3764</v>
      </c>
      <c r="E7362">
        <v>0.43759999999999999</v>
      </c>
    </row>
    <row r="7363" spans="1:5" x14ac:dyDescent="0.2">
      <c r="A7363" t="s">
        <v>4053</v>
      </c>
      <c r="B7363">
        <v>0.85070000000000001</v>
      </c>
      <c r="C7363">
        <v>1</v>
      </c>
      <c r="D7363" t="s">
        <v>3765</v>
      </c>
      <c r="E7363">
        <v>0.5575</v>
      </c>
    </row>
    <row r="7364" spans="1:5" x14ac:dyDescent="0.2">
      <c r="A7364" t="s">
        <v>4275</v>
      </c>
      <c r="B7364">
        <v>0.70909999999999995</v>
      </c>
      <c r="C7364">
        <v>0.83540000000000003</v>
      </c>
      <c r="D7364" t="s">
        <v>3766</v>
      </c>
      <c r="E7364">
        <v>0.75719999999999998</v>
      </c>
    </row>
    <row r="7365" spans="1:5" x14ac:dyDescent="0.2">
      <c r="A7365" t="s">
        <v>3767</v>
      </c>
      <c r="B7365">
        <v>0.82920000000000005</v>
      </c>
      <c r="C7365">
        <v>0.92959999999999998</v>
      </c>
      <c r="D7365" t="s">
        <v>3768</v>
      </c>
      <c r="E7365">
        <v>0.75280000000000002</v>
      </c>
    </row>
    <row r="7366" spans="1:5" x14ac:dyDescent="0.2">
      <c r="A7366" t="s">
        <v>3767</v>
      </c>
      <c r="B7366">
        <v>0.82920000000000005</v>
      </c>
      <c r="C7366">
        <v>0.92959999999999998</v>
      </c>
      <c r="D7366" t="s">
        <v>3768</v>
      </c>
      <c r="E7366">
        <v>0.75280000000000002</v>
      </c>
    </row>
    <row r="7367" spans="1:5" x14ac:dyDescent="0.2">
      <c r="A7367" t="s">
        <v>1646</v>
      </c>
      <c r="B7367">
        <v>0.93089999999999995</v>
      </c>
      <c r="C7367">
        <v>0.96450000000000002</v>
      </c>
      <c r="D7367" t="s">
        <v>3769</v>
      </c>
      <c r="E7367">
        <v>0.16980000000000001</v>
      </c>
    </row>
    <row r="7368" spans="1:5" x14ac:dyDescent="0.2">
      <c r="A7368" t="s">
        <v>1646</v>
      </c>
      <c r="B7368">
        <v>0.93089999999999995</v>
      </c>
      <c r="C7368">
        <v>0.96450000000000002</v>
      </c>
      <c r="D7368" t="s">
        <v>3769</v>
      </c>
      <c r="E7368">
        <v>0.16980000000000001</v>
      </c>
    </row>
    <row r="7369" spans="1:5" x14ac:dyDescent="0.2">
      <c r="A7369" t="s">
        <v>2214</v>
      </c>
      <c r="B7369">
        <v>0.97040000000000004</v>
      </c>
      <c r="C7369">
        <v>1</v>
      </c>
      <c r="D7369" t="s">
        <v>7080</v>
      </c>
      <c r="E7369">
        <v>0.71199999999999997</v>
      </c>
    </row>
    <row r="7370" spans="1:5" x14ac:dyDescent="0.2">
      <c r="A7370" t="s">
        <v>4045</v>
      </c>
      <c r="B7370">
        <v>0.98929999999999996</v>
      </c>
      <c r="C7370">
        <v>1</v>
      </c>
      <c r="D7370" t="s">
        <v>8183</v>
      </c>
      <c r="E7370">
        <v>0.57520000000000004</v>
      </c>
    </row>
    <row r="7371" spans="1:5" x14ac:dyDescent="0.2">
      <c r="A7371" t="s">
        <v>2214</v>
      </c>
      <c r="B7371">
        <v>1</v>
      </c>
      <c r="C7371">
        <v>1</v>
      </c>
      <c r="D7371" t="s">
        <v>7081</v>
      </c>
      <c r="E7371">
        <v>1</v>
      </c>
    </row>
    <row r="7372" spans="1:5" x14ac:dyDescent="0.2">
      <c r="A7372" t="s">
        <v>2214</v>
      </c>
      <c r="B7372">
        <v>1</v>
      </c>
      <c r="C7372">
        <v>1</v>
      </c>
      <c r="D7372" t="s">
        <v>7081</v>
      </c>
      <c r="E7372">
        <v>1</v>
      </c>
    </row>
    <row r="7373" spans="1:5" x14ac:dyDescent="0.2">
      <c r="A7373" t="s">
        <v>2214</v>
      </c>
      <c r="B7373">
        <v>1</v>
      </c>
      <c r="C7373">
        <v>1</v>
      </c>
      <c r="D7373" t="s">
        <v>7081</v>
      </c>
      <c r="E7373">
        <v>1</v>
      </c>
    </row>
    <row r="7374" spans="1:5" x14ac:dyDescent="0.2">
      <c r="A7374" t="s">
        <v>2214</v>
      </c>
      <c r="B7374">
        <v>1</v>
      </c>
      <c r="C7374">
        <v>1</v>
      </c>
      <c r="D7374" t="s">
        <v>7081</v>
      </c>
      <c r="E7374">
        <v>1</v>
      </c>
    </row>
    <row r="7375" spans="1:5" x14ac:dyDescent="0.2">
      <c r="A7375" t="s">
        <v>2214</v>
      </c>
      <c r="B7375">
        <v>0.99980000000000002</v>
      </c>
      <c r="C7375">
        <v>1</v>
      </c>
      <c r="D7375" t="s">
        <v>3770</v>
      </c>
      <c r="E7375">
        <v>1</v>
      </c>
    </row>
    <row r="7376" spans="1:5" x14ac:dyDescent="0.2">
      <c r="A7376" t="s">
        <v>2214</v>
      </c>
      <c r="B7376">
        <v>0.99980000000000002</v>
      </c>
      <c r="C7376">
        <v>1</v>
      </c>
      <c r="D7376" t="s">
        <v>3770</v>
      </c>
      <c r="E7376">
        <v>1</v>
      </c>
    </row>
    <row r="7377" spans="1:5" x14ac:dyDescent="0.2">
      <c r="A7377" t="s">
        <v>2214</v>
      </c>
      <c r="B7377">
        <v>0.99980000000000002</v>
      </c>
      <c r="C7377">
        <v>1</v>
      </c>
      <c r="D7377" t="s">
        <v>3770</v>
      </c>
      <c r="E7377">
        <v>1</v>
      </c>
    </row>
    <row r="7378" spans="1:5" x14ac:dyDescent="0.2">
      <c r="A7378" t="s">
        <v>2214</v>
      </c>
      <c r="B7378">
        <v>0.99980000000000002</v>
      </c>
      <c r="C7378">
        <v>1</v>
      </c>
      <c r="D7378" t="s">
        <v>3770</v>
      </c>
      <c r="E7378">
        <v>1</v>
      </c>
    </row>
    <row r="7379" spans="1:5" x14ac:dyDescent="0.2">
      <c r="A7379" t="s">
        <v>2214</v>
      </c>
      <c r="B7379">
        <v>0.99980000000000002</v>
      </c>
      <c r="C7379">
        <v>1</v>
      </c>
      <c r="D7379" t="s">
        <v>3770</v>
      </c>
      <c r="E7379">
        <v>1</v>
      </c>
    </row>
    <row r="7380" spans="1:5" x14ac:dyDescent="0.2">
      <c r="A7380" t="s">
        <v>2214</v>
      </c>
      <c r="B7380">
        <v>0.99980000000000002</v>
      </c>
      <c r="C7380">
        <v>1</v>
      </c>
      <c r="D7380" t="s">
        <v>3770</v>
      </c>
      <c r="E7380">
        <v>1</v>
      </c>
    </row>
    <row r="7381" spans="1:5" x14ac:dyDescent="0.2">
      <c r="A7381" t="s">
        <v>2214</v>
      </c>
      <c r="B7381">
        <v>0.99980000000000002</v>
      </c>
      <c r="C7381">
        <v>1</v>
      </c>
      <c r="D7381" t="s">
        <v>3770</v>
      </c>
      <c r="E7381">
        <v>1</v>
      </c>
    </row>
    <row r="7382" spans="1:5" x14ac:dyDescent="0.2">
      <c r="A7382" t="s">
        <v>2214</v>
      </c>
      <c r="B7382">
        <v>0.99980000000000002</v>
      </c>
      <c r="C7382">
        <v>1</v>
      </c>
      <c r="D7382" t="s">
        <v>3770</v>
      </c>
      <c r="E7382">
        <v>1</v>
      </c>
    </row>
    <row r="7383" spans="1:5" x14ac:dyDescent="0.2">
      <c r="A7383" t="s">
        <v>2214</v>
      </c>
      <c r="B7383">
        <v>0.99980000000000002</v>
      </c>
      <c r="C7383">
        <v>1</v>
      </c>
      <c r="D7383" t="s">
        <v>3770</v>
      </c>
      <c r="E7383">
        <v>1</v>
      </c>
    </row>
    <row r="7384" spans="1:5" x14ac:dyDescent="0.2">
      <c r="A7384" t="s">
        <v>2214</v>
      </c>
      <c r="B7384">
        <v>0.99980000000000002</v>
      </c>
      <c r="C7384">
        <v>1</v>
      </c>
      <c r="D7384" t="s">
        <v>3770</v>
      </c>
      <c r="E7384">
        <v>1</v>
      </c>
    </row>
    <row r="7385" spans="1:5" x14ac:dyDescent="0.2">
      <c r="A7385" t="s">
        <v>2214</v>
      </c>
      <c r="B7385">
        <v>0.99980000000000002</v>
      </c>
      <c r="C7385">
        <v>1</v>
      </c>
      <c r="D7385" t="s">
        <v>3770</v>
      </c>
      <c r="E7385">
        <v>1</v>
      </c>
    </row>
    <row r="7386" spans="1:5" x14ac:dyDescent="0.2">
      <c r="A7386" t="s">
        <v>2214</v>
      </c>
      <c r="B7386">
        <v>0.99980000000000002</v>
      </c>
      <c r="C7386">
        <v>1</v>
      </c>
      <c r="D7386" t="s">
        <v>3770</v>
      </c>
      <c r="E7386">
        <v>1</v>
      </c>
    </row>
    <row r="7387" spans="1:5" x14ac:dyDescent="0.2">
      <c r="A7387" t="s">
        <v>8184</v>
      </c>
      <c r="B7387">
        <v>0.96399999999999997</v>
      </c>
      <c r="C7387">
        <v>0.97440000000000004</v>
      </c>
      <c r="D7387" t="s">
        <v>8185</v>
      </c>
      <c r="E7387">
        <v>1</v>
      </c>
    </row>
    <row r="7388" spans="1:5" x14ac:dyDescent="0.2">
      <c r="A7388" t="s">
        <v>4276</v>
      </c>
      <c r="B7388">
        <v>0.95279999999999998</v>
      </c>
      <c r="C7388">
        <v>1</v>
      </c>
      <c r="D7388" t="s">
        <v>3771</v>
      </c>
      <c r="E7388">
        <v>1</v>
      </c>
    </row>
    <row r="7389" spans="1:5" x14ac:dyDescent="0.2">
      <c r="A7389" t="s">
        <v>4276</v>
      </c>
      <c r="B7389">
        <v>0.95279999999999998</v>
      </c>
      <c r="C7389">
        <v>1</v>
      </c>
      <c r="D7389" t="s">
        <v>3771</v>
      </c>
      <c r="E7389">
        <v>1</v>
      </c>
    </row>
    <row r="7390" spans="1:5" x14ac:dyDescent="0.2">
      <c r="A7390" t="s">
        <v>2214</v>
      </c>
      <c r="B7390">
        <v>1</v>
      </c>
      <c r="C7390">
        <v>1</v>
      </c>
      <c r="D7390" t="s">
        <v>7082</v>
      </c>
      <c r="E7390">
        <v>1</v>
      </c>
    </row>
    <row r="7391" spans="1:5" x14ac:dyDescent="0.2">
      <c r="A7391" t="s">
        <v>2214</v>
      </c>
      <c r="B7391">
        <v>1</v>
      </c>
      <c r="C7391">
        <v>1</v>
      </c>
      <c r="D7391" t="s">
        <v>7082</v>
      </c>
      <c r="E7391">
        <v>1</v>
      </c>
    </row>
    <row r="7392" spans="1:5" x14ac:dyDescent="0.2">
      <c r="A7392" t="s">
        <v>2214</v>
      </c>
      <c r="B7392">
        <v>1</v>
      </c>
      <c r="C7392">
        <v>1</v>
      </c>
      <c r="D7392" t="s">
        <v>7082</v>
      </c>
      <c r="E7392">
        <v>1</v>
      </c>
    </row>
    <row r="7393" spans="1:5" x14ac:dyDescent="0.2">
      <c r="A7393" t="s">
        <v>8186</v>
      </c>
      <c r="B7393">
        <v>0.96199999999999997</v>
      </c>
      <c r="C7393">
        <v>0.99199999999999999</v>
      </c>
      <c r="D7393" t="s">
        <v>8187</v>
      </c>
      <c r="E7393">
        <v>0.99519999999999997</v>
      </c>
    </row>
    <row r="7394" spans="1:5" x14ac:dyDescent="0.2">
      <c r="A7394" t="s">
        <v>573</v>
      </c>
      <c r="B7394">
        <v>0.95530000000000004</v>
      </c>
      <c r="C7394">
        <v>1</v>
      </c>
      <c r="D7394" t="s">
        <v>7083</v>
      </c>
      <c r="E7394">
        <v>0.23849999999999999</v>
      </c>
    </row>
    <row r="7395" spans="1:5" x14ac:dyDescent="0.2">
      <c r="A7395" t="s">
        <v>4053</v>
      </c>
      <c r="B7395">
        <v>0.84240000000000004</v>
      </c>
      <c r="C7395">
        <v>0.99709999999999999</v>
      </c>
      <c r="D7395" t="s">
        <v>8188</v>
      </c>
      <c r="E7395">
        <v>0.13139999999999999</v>
      </c>
    </row>
    <row r="7396" spans="1:5" x14ac:dyDescent="0.2">
      <c r="A7396" t="s">
        <v>8186</v>
      </c>
      <c r="B7396">
        <v>0.96199999999999997</v>
      </c>
      <c r="C7396">
        <v>0.99199999999999999</v>
      </c>
      <c r="D7396" t="s">
        <v>8187</v>
      </c>
      <c r="E7396">
        <v>0.99519999999999997</v>
      </c>
    </row>
    <row r="7397" spans="1:5" x14ac:dyDescent="0.2">
      <c r="A7397" t="s">
        <v>573</v>
      </c>
      <c r="B7397">
        <v>0.95530000000000004</v>
      </c>
      <c r="C7397">
        <v>1</v>
      </c>
      <c r="D7397" t="s">
        <v>7083</v>
      </c>
      <c r="E7397">
        <v>0.23849999999999999</v>
      </c>
    </row>
    <row r="7398" spans="1:5" x14ac:dyDescent="0.2">
      <c r="A7398" t="s">
        <v>4053</v>
      </c>
      <c r="B7398">
        <v>0.84240000000000004</v>
      </c>
      <c r="C7398">
        <v>0.99709999999999999</v>
      </c>
      <c r="D7398" t="s">
        <v>8188</v>
      </c>
      <c r="E7398">
        <v>0.13139999999999999</v>
      </c>
    </row>
    <row r="7399" spans="1:5" x14ac:dyDescent="0.2">
      <c r="A7399" t="s">
        <v>8186</v>
      </c>
      <c r="B7399">
        <v>0.96199999999999997</v>
      </c>
      <c r="C7399">
        <v>0.99199999999999999</v>
      </c>
      <c r="D7399" t="s">
        <v>8187</v>
      </c>
      <c r="E7399">
        <v>0.99519999999999997</v>
      </c>
    </row>
    <row r="7400" spans="1:5" x14ac:dyDescent="0.2">
      <c r="A7400" t="s">
        <v>573</v>
      </c>
      <c r="B7400">
        <v>0.95530000000000004</v>
      </c>
      <c r="C7400">
        <v>1</v>
      </c>
      <c r="D7400" t="s">
        <v>7083</v>
      </c>
      <c r="E7400">
        <v>0.23849999999999999</v>
      </c>
    </row>
    <row r="7401" spans="1:5" x14ac:dyDescent="0.2">
      <c r="A7401" t="s">
        <v>4053</v>
      </c>
      <c r="B7401">
        <v>0.84240000000000004</v>
      </c>
      <c r="C7401">
        <v>0.99709999999999999</v>
      </c>
      <c r="D7401" t="s">
        <v>8188</v>
      </c>
      <c r="E7401">
        <v>0.13139999999999999</v>
      </c>
    </row>
    <row r="7402" spans="1:5" x14ac:dyDescent="0.2">
      <c r="A7402" t="s">
        <v>8186</v>
      </c>
      <c r="B7402">
        <v>0.96199999999999997</v>
      </c>
      <c r="C7402">
        <v>0.99199999999999999</v>
      </c>
      <c r="D7402" t="s">
        <v>8187</v>
      </c>
      <c r="E7402">
        <v>0.99519999999999997</v>
      </c>
    </row>
    <row r="7403" spans="1:5" x14ac:dyDescent="0.2">
      <c r="A7403" t="s">
        <v>573</v>
      </c>
      <c r="B7403">
        <v>0.95530000000000004</v>
      </c>
      <c r="C7403">
        <v>1</v>
      </c>
      <c r="D7403" t="s">
        <v>7083</v>
      </c>
      <c r="E7403">
        <v>0.23849999999999999</v>
      </c>
    </row>
    <row r="7404" spans="1:5" x14ac:dyDescent="0.2">
      <c r="A7404" t="s">
        <v>4053</v>
      </c>
      <c r="B7404">
        <v>0.84240000000000004</v>
      </c>
      <c r="C7404">
        <v>0.99709999999999999</v>
      </c>
      <c r="D7404" t="s">
        <v>8188</v>
      </c>
      <c r="E7404">
        <v>0.13139999999999999</v>
      </c>
    </row>
    <row r="7405" spans="1:5" x14ac:dyDescent="0.2">
      <c r="A7405" t="s">
        <v>8186</v>
      </c>
      <c r="B7405">
        <v>0.96199999999999997</v>
      </c>
      <c r="C7405">
        <v>0.99199999999999999</v>
      </c>
      <c r="D7405" t="s">
        <v>8187</v>
      </c>
      <c r="E7405">
        <v>0.99519999999999997</v>
      </c>
    </row>
    <row r="7406" spans="1:5" x14ac:dyDescent="0.2">
      <c r="A7406" t="s">
        <v>573</v>
      </c>
      <c r="B7406">
        <v>0.95530000000000004</v>
      </c>
      <c r="C7406">
        <v>1</v>
      </c>
      <c r="D7406" t="s">
        <v>7083</v>
      </c>
      <c r="E7406">
        <v>0.23849999999999999</v>
      </c>
    </row>
    <row r="7407" spans="1:5" x14ac:dyDescent="0.2">
      <c r="A7407" t="s">
        <v>4053</v>
      </c>
      <c r="B7407">
        <v>0.84240000000000004</v>
      </c>
      <c r="C7407">
        <v>0.99709999999999999</v>
      </c>
      <c r="D7407" t="s">
        <v>8188</v>
      </c>
      <c r="E7407">
        <v>0.13139999999999999</v>
      </c>
    </row>
    <row r="7408" spans="1:5" x14ac:dyDescent="0.2">
      <c r="A7408" t="s">
        <v>8186</v>
      </c>
      <c r="B7408">
        <v>0.96199999999999997</v>
      </c>
      <c r="C7408">
        <v>0.99199999999999999</v>
      </c>
      <c r="D7408" t="s">
        <v>8187</v>
      </c>
      <c r="E7408">
        <v>0.99519999999999997</v>
      </c>
    </row>
    <row r="7409" spans="1:5" x14ac:dyDescent="0.2">
      <c r="A7409" t="s">
        <v>573</v>
      </c>
      <c r="B7409">
        <v>0.95530000000000004</v>
      </c>
      <c r="C7409">
        <v>1</v>
      </c>
      <c r="D7409" t="s">
        <v>7083</v>
      </c>
      <c r="E7409">
        <v>0.23849999999999999</v>
      </c>
    </row>
    <row r="7410" spans="1:5" x14ac:dyDescent="0.2">
      <c r="A7410" t="s">
        <v>4053</v>
      </c>
      <c r="B7410">
        <v>0.84240000000000004</v>
      </c>
      <c r="C7410">
        <v>0.99709999999999999</v>
      </c>
      <c r="D7410" t="s">
        <v>8188</v>
      </c>
      <c r="E7410">
        <v>0.13139999999999999</v>
      </c>
    </row>
    <row r="7411" spans="1:5" x14ac:dyDescent="0.2">
      <c r="A7411" t="s">
        <v>8186</v>
      </c>
      <c r="B7411">
        <v>0.96199999999999997</v>
      </c>
      <c r="C7411">
        <v>0.99199999999999999</v>
      </c>
      <c r="D7411" t="s">
        <v>8187</v>
      </c>
      <c r="E7411">
        <v>0.99519999999999997</v>
      </c>
    </row>
    <row r="7412" spans="1:5" x14ac:dyDescent="0.2">
      <c r="A7412" t="s">
        <v>573</v>
      </c>
      <c r="B7412">
        <v>0.95530000000000004</v>
      </c>
      <c r="C7412">
        <v>1</v>
      </c>
      <c r="D7412" t="s">
        <v>7083</v>
      </c>
      <c r="E7412">
        <v>0.23849999999999999</v>
      </c>
    </row>
    <row r="7413" spans="1:5" x14ac:dyDescent="0.2">
      <c r="A7413" t="s">
        <v>4053</v>
      </c>
      <c r="B7413">
        <v>0.84240000000000004</v>
      </c>
      <c r="C7413">
        <v>0.99709999999999999</v>
      </c>
      <c r="D7413" t="s">
        <v>8188</v>
      </c>
      <c r="E7413">
        <v>0.13139999999999999</v>
      </c>
    </row>
    <row r="7414" spans="1:5" x14ac:dyDescent="0.2">
      <c r="A7414" t="s">
        <v>8186</v>
      </c>
      <c r="B7414">
        <v>0.96199999999999997</v>
      </c>
      <c r="C7414">
        <v>0.99199999999999999</v>
      </c>
      <c r="D7414" t="s">
        <v>8187</v>
      </c>
      <c r="E7414">
        <v>0.99519999999999997</v>
      </c>
    </row>
    <row r="7415" spans="1:5" x14ac:dyDescent="0.2">
      <c r="A7415" t="s">
        <v>573</v>
      </c>
      <c r="B7415">
        <v>0.95530000000000004</v>
      </c>
      <c r="C7415">
        <v>1</v>
      </c>
      <c r="D7415" t="s">
        <v>7083</v>
      </c>
      <c r="E7415">
        <v>0.23849999999999999</v>
      </c>
    </row>
    <row r="7416" spans="1:5" x14ac:dyDescent="0.2">
      <c r="A7416" t="s">
        <v>4053</v>
      </c>
      <c r="B7416">
        <v>0.84240000000000004</v>
      </c>
      <c r="C7416">
        <v>0.99709999999999999</v>
      </c>
      <c r="D7416" t="s">
        <v>8188</v>
      </c>
      <c r="E7416">
        <v>0.13139999999999999</v>
      </c>
    </row>
    <row r="7417" spans="1:5" x14ac:dyDescent="0.2">
      <c r="A7417" t="s">
        <v>8186</v>
      </c>
      <c r="B7417">
        <v>0.96199999999999997</v>
      </c>
      <c r="C7417">
        <v>0.99199999999999999</v>
      </c>
      <c r="D7417" t="s">
        <v>8187</v>
      </c>
      <c r="E7417">
        <v>0.99519999999999997</v>
      </c>
    </row>
    <row r="7418" spans="1:5" x14ac:dyDescent="0.2">
      <c r="A7418" t="s">
        <v>573</v>
      </c>
      <c r="B7418">
        <v>0.95530000000000004</v>
      </c>
      <c r="C7418">
        <v>1</v>
      </c>
      <c r="D7418" t="s">
        <v>7083</v>
      </c>
      <c r="E7418">
        <v>0.23849999999999999</v>
      </c>
    </row>
    <row r="7419" spans="1:5" x14ac:dyDescent="0.2">
      <c r="A7419" t="s">
        <v>4053</v>
      </c>
      <c r="B7419">
        <v>0.84240000000000004</v>
      </c>
      <c r="C7419">
        <v>0.99709999999999999</v>
      </c>
      <c r="D7419" t="s">
        <v>8188</v>
      </c>
      <c r="E7419">
        <v>0.13139999999999999</v>
      </c>
    </row>
    <row r="7420" spans="1:5" x14ac:dyDescent="0.2">
      <c r="A7420" t="s">
        <v>8186</v>
      </c>
      <c r="B7420">
        <v>0.96199999999999997</v>
      </c>
      <c r="C7420">
        <v>0.99199999999999999</v>
      </c>
      <c r="D7420" t="s">
        <v>8187</v>
      </c>
      <c r="E7420">
        <v>0.99519999999999997</v>
      </c>
    </row>
    <row r="7421" spans="1:5" x14ac:dyDescent="0.2">
      <c r="A7421" t="s">
        <v>573</v>
      </c>
      <c r="B7421">
        <v>0.95530000000000004</v>
      </c>
      <c r="C7421">
        <v>1</v>
      </c>
      <c r="D7421" t="s">
        <v>7083</v>
      </c>
      <c r="E7421">
        <v>0.23849999999999999</v>
      </c>
    </row>
    <row r="7422" spans="1:5" x14ac:dyDescent="0.2">
      <c r="A7422" t="s">
        <v>4053</v>
      </c>
      <c r="B7422">
        <v>0.84240000000000004</v>
      </c>
      <c r="C7422">
        <v>0.99709999999999999</v>
      </c>
      <c r="D7422" t="s">
        <v>8188</v>
      </c>
      <c r="E7422">
        <v>0.13139999999999999</v>
      </c>
    </row>
    <row r="7423" spans="1:5" x14ac:dyDescent="0.2">
      <c r="A7423" t="s">
        <v>8186</v>
      </c>
      <c r="B7423">
        <v>0.96199999999999997</v>
      </c>
      <c r="C7423">
        <v>0.99199999999999999</v>
      </c>
      <c r="D7423" t="s">
        <v>8187</v>
      </c>
      <c r="E7423">
        <v>0.99519999999999997</v>
      </c>
    </row>
    <row r="7424" spans="1:5" x14ac:dyDescent="0.2">
      <c r="A7424" t="s">
        <v>573</v>
      </c>
      <c r="B7424">
        <v>0.95530000000000004</v>
      </c>
      <c r="C7424">
        <v>1</v>
      </c>
      <c r="D7424" t="s">
        <v>7083</v>
      </c>
      <c r="E7424">
        <v>0.23849999999999999</v>
      </c>
    </row>
    <row r="7425" spans="1:5" x14ac:dyDescent="0.2">
      <c r="A7425" t="s">
        <v>4053</v>
      </c>
      <c r="B7425">
        <v>0.84240000000000004</v>
      </c>
      <c r="C7425">
        <v>0.99709999999999999</v>
      </c>
      <c r="D7425" t="s">
        <v>8188</v>
      </c>
      <c r="E7425">
        <v>0.13139999999999999</v>
      </c>
    </row>
    <row r="7426" spans="1:5" x14ac:dyDescent="0.2">
      <c r="A7426" t="s">
        <v>8186</v>
      </c>
      <c r="B7426">
        <v>0.96199999999999997</v>
      </c>
      <c r="C7426">
        <v>0.99199999999999999</v>
      </c>
      <c r="D7426" t="s">
        <v>8187</v>
      </c>
      <c r="E7426">
        <v>0.99519999999999997</v>
      </c>
    </row>
    <row r="7427" spans="1:5" x14ac:dyDescent="0.2">
      <c r="A7427" t="s">
        <v>573</v>
      </c>
      <c r="B7427">
        <v>0.95530000000000004</v>
      </c>
      <c r="C7427">
        <v>1</v>
      </c>
      <c r="D7427" t="s">
        <v>7083</v>
      </c>
      <c r="E7427">
        <v>0.23849999999999999</v>
      </c>
    </row>
    <row r="7428" spans="1:5" x14ac:dyDescent="0.2">
      <c r="A7428" t="s">
        <v>4053</v>
      </c>
      <c r="B7428">
        <v>0.84240000000000004</v>
      </c>
      <c r="C7428">
        <v>0.99709999999999999</v>
      </c>
      <c r="D7428" t="s">
        <v>8188</v>
      </c>
      <c r="E7428">
        <v>0.13139999999999999</v>
      </c>
    </row>
    <row r="7429" spans="1:5" x14ac:dyDescent="0.2">
      <c r="A7429" t="s">
        <v>8186</v>
      </c>
      <c r="B7429">
        <v>0.96199999999999997</v>
      </c>
      <c r="C7429">
        <v>0.99199999999999999</v>
      </c>
      <c r="D7429" t="s">
        <v>8187</v>
      </c>
      <c r="E7429">
        <v>0.99519999999999997</v>
      </c>
    </row>
    <row r="7430" spans="1:5" x14ac:dyDescent="0.2">
      <c r="A7430" t="s">
        <v>7817</v>
      </c>
      <c r="B7430">
        <v>0.98980000000000001</v>
      </c>
      <c r="C7430">
        <v>1</v>
      </c>
      <c r="D7430" t="s">
        <v>7083</v>
      </c>
      <c r="E7430">
        <v>0.65939999999999999</v>
      </c>
    </row>
    <row r="7431" spans="1:5" x14ac:dyDescent="0.2">
      <c r="A7431" t="s">
        <v>8088</v>
      </c>
      <c r="B7431">
        <v>0.99399999999999999</v>
      </c>
      <c r="C7431">
        <v>1</v>
      </c>
      <c r="D7431" t="s">
        <v>7085</v>
      </c>
      <c r="E7431">
        <v>0.89590000000000003</v>
      </c>
    </row>
    <row r="7432" spans="1:5" x14ac:dyDescent="0.2">
      <c r="A7432" t="s">
        <v>8186</v>
      </c>
      <c r="B7432">
        <v>0.96199999999999997</v>
      </c>
      <c r="C7432">
        <v>0.99199999999999999</v>
      </c>
      <c r="D7432" t="s">
        <v>8187</v>
      </c>
      <c r="E7432">
        <v>0.99519999999999997</v>
      </c>
    </row>
    <row r="7433" spans="1:5" x14ac:dyDescent="0.2">
      <c r="A7433" t="s">
        <v>7817</v>
      </c>
      <c r="B7433">
        <v>0.98980000000000001</v>
      </c>
      <c r="C7433">
        <v>1</v>
      </c>
      <c r="D7433" t="s">
        <v>7083</v>
      </c>
      <c r="E7433">
        <v>0.65939999999999999</v>
      </c>
    </row>
    <row r="7434" spans="1:5" x14ac:dyDescent="0.2">
      <c r="A7434" t="s">
        <v>8088</v>
      </c>
      <c r="B7434">
        <v>0.99399999999999999</v>
      </c>
      <c r="C7434">
        <v>1</v>
      </c>
      <c r="D7434" t="s">
        <v>7085</v>
      </c>
      <c r="E7434">
        <v>0.89590000000000003</v>
      </c>
    </row>
    <row r="7435" spans="1:5" x14ac:dyDescent="0.2">
      <c r="A7435" t="s">
        <v>8186</v>
      </c>
      <c r="B7435">
        <v>0.96199999999999997</v>
      </c>
      <c r="C7435">
        <v>0.99199999999999999</v>
      </c>
      <c r="D7435" t="s">
        <v>8187</v>
      </c>
      <c r="E7435">
        <v>0.99519999999999997</v>
      </c>
    </row>
    <row r="7436" spans="1:5" x14ac:dyDescent="0.2">
      <c r="A7436" t="s">
        <v>7817</v>
      </c>
      <c r="B7436">
        <v>0.98980000000000001</v>
      </c>
      <c r="C7436">
        <v>1</v>
      </c>
      <c r="D7436" t="s">
        <v>7083</v>
      </c>
      <c r="E7436">
        <v>0.65939999999999999</v>
      </c>
    </row>
    <row r="7437" spans="1:5" x14ac:dyDescent="0.2">
      <c r="A7437" t="s">
        <v>8088</v>
      </c>
      <c r="B7437">
        <v>0.99399999999999999</v>
      </c>
      <c r="C7437">
        <v>1</v>
      </c>
      <c r="D7437" t="s">
        <v>7085</v>
      </c>
      <c r="E7437">
        <v>0.89590000000000003</v>
      </c>
    </row>
    <row r="7438" spans="1:5" x14ac:dyDescent="0.2">
      <c r="A7438" t="s">
        <v>8186</v>
      </c>
      <c r="B7438">
        <v>0.96209999999999996</v>
      </c>
      <c r="C7438">
        <v>0.99199999999999999</v>
      </c>
      <c r="D7438" t="s">
        <v>8187</v>
      </c>
      <c r="E7438">
        <v>0.99519999999999997</v>
      </c>
    </row>
    <row r="7439" spans="1:5" x14ac:dyDescent="0.2">
      <c r="A7439" t="s">
        <v>7817</v>
      </c>
      <c r="B7439">
        <v>0.98980000000000001</v>
      </c>
      <c r="C7439">
        <v>1</v>
      </c>
      <c r="D7439" t="s">
        <v>7083</v>
      </c>
      <c r="E7439">
        <v>0.65939999999999999</v>
      </c>
    </row>
    <row r="7440" spans="1:5" x14ac:dyDescent="0.2">
      <c r="A7440" t="s">
        <v>8088</v>
      </c>
      <c r="B7440">
        <v>0.99399999999999999</v>
      </c>
      <c r="C7440">
        <v>1</v>
      </c>
      <c r="D7440" t="s">
        <v>7085</v>
      </c>
      <c r="E7440">
        <v>0.89590000000000003</v>
      </c>
    </row>
    <row r="7441" spans="1:5" x14ac:dyDescent="0.2">
      <c r="A7441" t="s">
        <v>8186</v>
      </c>
      <c r="B7441">
        <v>0.96209999999999996</v>
      </c>
      <c r="C7441">
        <v>0.99199999999999999</v>
      </c>
      <c r="D7441" t="s">
        <v>8187</v>
      </c>
      <c r="E7441">
        <v>0.99519999999999997</v>
      </c>
    </row>
    <row r="7442" spans="1:5" x14ac:dyDescent="0.2">
      <c r="A7442" t="s">
        <v>7817</v>
      </c>
      <c r="B7442">
        <v>0.98980000000000001</v>
      </c>
      <c r="C7442">
        <v>1</v>
      </c>
      <c r="D7442" t="s">
        <v>7083</v>
      </c>
      <c r="E7442">
        <v>0.65939999999999999</v>
      </c>
    </row>
    <row r="7443" spans="1:5" x14ac:dyDescent="0.2">
      <c r="A7443" t="s">
        <v>8088</v>
      </c>
      <c r="B7443">
        <v>0.99399999999999999</v>
      </c>
      <c r="C7443">
        <v>1</v>
      </c>
      <c r="D7443" t="s">
        <v>7085</v>
      </c>
      <c r="E7443">
        <v>0.89590000000000003</v>
      </c>
    </row>
    <row r="7444" spans="1:5" x14ac:dyDescent="0.2">
      <c r="A7444" t="s">
        <v>8186</v>
      </c>
      <c r="B7444">
        <v>0.96209999999999996</v>
      </c>
      <c r="C7444">
        <v>0.99199999999999999</v>
      </c>
      <c r="D7444" t="s">
        <v>8187</v>
      </c>
      <c r="E7444">
        <v>0.99519999999999997</v>
      </c>
    </row>
    <row r="7445" spans="1:5" x14ac:dyDescent="0.2">
      <c r="A7445" t="s">
        <v>7817</v>
      </c>
      <c r="B7445">
        <v>0.98980000000000001</v>
      </c>
      <c r="C7445">
        <v>1</v>
      </c>
      <c r="D7445" t="s">
        <v>7083</v>
      </c>
      <c r="E7445">
        <v>0.65939999999999999</v>
      </c>
    </row>
    <row r="7446" spans="1:5" x14ac:dyDescent="0.2">
      <c r="A7446" t="s">
        <v>8088</v>
      </c>
      <c r="B7446">
        <v>0.99399999999999999</v>
      </c>
      <c r="C7446">
        <v>1</v>
      </c>
      <c r="D7446" t="s">
        <v>7085</v>
      </c>
      <c r="E7446">
        <v>0.89590000000000003</v>
      </c>
    </row>
    <row r="7447" spans="1:5" x14ac:dyDescent="0.2">
      <c r="A7447" t="s">
        <v>2214</v>
      </c>
      <c r="B7447">
        <v>1</v>
      </c>
      <c r="C7447">
        <v>1</v>
      </c>
      <c r="D7447" t="s">
        <v>3772</v>
      </c>
      <c r="E7447">
        <v>1</v>
      </c>
    </row>
    <row r="7448" spans="1:5" x14ac:dyDescent="0.2">
      <c r="A7448" t="s">
        <v>2</v>
      </c>
      <c r="B7448">
        <v>0.77480000000000004</v>
      </c>
      <c r="C7448">
        <v>0.77649999999999997</v>
      </c>
      <c r="D7448" t="s">
        <v>3773</v>
      </c>
      <c r="E7448">
        <v>0.9929</v>
      </c>
    </row>
    <row r="7449" spans="1:5" x14ac:dyDescent="0.2">
      <c r="A7449" t="s">
        <v>174</v>
      </c>
      <c r="B7449">
        <v>0.77610000000000001</v>
      </c>
      <c r="C7449">
        <v>0.93799999999999994</v>
      </c>
      <c r="D7449" t="s">
        <v>3774</v>
      </c>
      <c r="E7449">
        <v>0.1004</v>
      </c>
    </row>
    <row r="7450" spans="1:5" x14ac:dyDescent="0.2">
      <c r="A7450" t="s">
        <v>174</v>
      </c>
      <c r="B7450">
        <v>0.77610000000000001</v>
      </c>
      <c r="C7450">
        <v>0.93799999999999994</v>
      </c>
      <c r="D7450" t="s">
        <v>3774</v>
      </c>
      <c r="E7450">
        <v>0.1004</v>
      </c>
    </row>
    <row r="7451" spans="1:5" x14ac:dyDescent="0.2">
      <c r="A7451" t="s">
        <v>2214</v>
      </c>
      <c r="B7451">
        <v>0.99970000000000003</v>
      </c>
      <c r="C7451">
        <v>1</v>
      </c>
      <c r="D7451" t="s">
        <v>3775</v>
      </c>
      <c r="E7451">
        <v>1</v>
      </c>
    </row>
    <row r="7452" spans="1:5" x14ac:dyDescent="0.2">
      <c r="A7452" t="s">
        <v>4277</v>
      </c>
      <c r="B7452">
        <v>0.72399999999999998</v>
      </c>
      <c r="C7452">
        <v>0.76119999999999999</v>
      </c>
      <c r="D7452" t="s">
        <v>3776</v>
      </c>
      <c r="E7452">
        <v>0.68200000000000005</v>
      </c>
    </row>
    <row r="7453" spans="1:5" x14ac:dyDescent="0.2">
      <c r="A7453" t="s">
        <v>2214</v>
      </c>
      <c r="B7453">
        <v>1</v>
      </c>
      <c r="C7453">
        <v>1</v>
      </c>
      <c r="D7453" t="s">
        <v>3777</v>
      </c>
      <c r="E7453">
        <v>1</v>
      </c>
    </row>
    <row r="7454" spans="1:5" x14ac:dyDescent="0.2">
      <c r="A7454" t="s">
        <v>4277</v>
      </c>
      <c r="B7454">
        <v>0.72409999999999997</v>
      </c>
      <c r="C7454">
        <v>0.76119999999999999</v>
      </c>
      <c r="D7454" t="s">
        <v>3776</v>
      </c>
      <c r="E7454">
        <v>0.68200000000000005</v>
      </c>
    </row>
    <row r="7455" spans="1:5" x14ac:dyDescent="0.2">
      <c r="A7455" t="s">
        <v>4053</v>
      </c>
      <c r="B7455">
        <v>0.70320000000000005</v>
      </c>
      <c r="C7455">
        <v>0.7218</v>
      </c>
      <c r="D7455" t="s">
        <v>3778</v>
      </c>
      <c r="E7455">
        <v>0.45879999999999999</v>
      </c>
    </row>
    <row r="7456" spans="1:5" x14ac:dyDescent="0.2">
      <c r="A7456" t="s">
        <v>4053</v>
      </c>
      <c r="B7456">
        <v>0.70309999999999995</v>
      </c>
      <c r="C7456">
        <v>0.7218</v>
      </c>
      <c r="D7456" t="s">
        <v>3778</v>
      </c>
      <c r="E7456">
        <v>0.45879999999999999</v>
      </c>
    </row>
    <row r="7457" spans="1:5" x14ac:dyDescent="0.2">
      <c r="A7457" t="s">
        <v>4053</v>
      </c>
      <c r="B7457">
        <v>0.70309999999999995</v>
      </c>
      <c r="C7457">
        <v>0.7218</v>
      </c>
      <c r="D7457" t="s">
        <v>3778</v>
      </c>
      <c r="E7457">
        <v>0.45879999999999999</v>
      </c>
    </row>
    <row r="7458" spans="1:5" x14ac:dyDescent="0.2">
      <c r="A7458" t="s">
        <v>4278</v>
      </c>
      <c r="B7458">
        <v>0.95350000000000001</v>
      </c>
      <c r="C7458">
        <v>0.96919999999999995</v>
      </c>
      <c r="D7458" t="s">
        <v>3779</v>
      </c>
      <c r="E7458">
        <v>1</v>
      </c>
    </row>
    <row r="7459" spans="1:5" x14ac:dyDescent="0.2">
      <c r="A7459" t="s">
        <v>2214</v>
      </c>
      <c r="B7459">
        <v>0.99390000000000001</v>
      </c>
      <c r="C7459">
        <v>1</v>
      </c>
      <c r="D7459" t="s">
        <v>3780</v>
      </c>
      <c r="E7459">
        <v>1</v>
      </c>
    </row>
    <row r="7460" spans="1:5" x14ac:dyDescent="0.2">
      <c r="A7460" t="s">
        <v>2214</v>
      </c>
      <c r="B7460">
        <v>1</v>
      </c>
      <c r="C7460">
        <v>1</v>
      </c>
      <c r="D7460" t="s">
        <v>3781</v>
      </c>
      <c r="E7460">
        <v>1</v>
      </c>
    </row>
    <row r="7461" spans="1:5" x14ac:dyDescent="0.2">
      <c r="A7461" t="s">
        <v>4279</v>
      </c>
      <c r="B7461">
        <v>0.74719999999999998</v>
      </c>
      <c r="C7461">
        <v>0.80159999999999998</v>
      </c>
      <c r="D7461" t="s">
        <v>3782</v>
      </c>
      <c r="E7461">
        <v>0.97270000000000001</v>
      </c>
    </row>
    <row r="7462" spans="1:5" x14ac:dyDescent="0.2">
      <c r="A7462" t="s">
        <v>2214</v>
      </c>
      <c r="B7462">
        <v>1</v>
      </c>
      <c r="C7462">
        <v>1</v>
      </c>
      <c r="D7462" t="s">
        <v>3781</v>
      </c>
      <c r="E7462">
        <v>1</v>
      </c>
    </row>
    <row r="7463" spans="1:5" x14ac:dyDescent="0.2">
      <c r="A7463" t="s">
        <v>2214</v>
      </c>
      <c r="B7463">
        <v>1</v>
      </c>
      <c r="C7463">
        <v>1</v>
      </c>
      <c r="D7463" t="s">
        <v>3781</v>
      </c>
      <c r="E7463">
        <v>1</v>
      </c>
    </row>
    <row r="7464" spans="1:5" x14ac:dyDescent="0.2">
      <c r="A7464" t="s">
        <v>2214</v>
      </c>
      <c r="B7464">
        <v>1</v>
      </c>
      <c r="C7464">
        <v>1</v>
      </c>
      <c r="D7464" t="s">
        <v>3781</v>
      </c>
      <c r="E7464">
        <v>1</v>
      </c>
    </row>
    <row r="7465" spans="1:5" x14ac:dyDescent="0.2">
      <c r="A7465" t="s">
        <v>2214</v>
      </c>
      <c r="B7465">
        <v>1</v>
      </c>
      <c r="C7465">
        <v>1</v>
      </c>
      <c r="D7465" t="s">
        <v>3783</v>
      </c>
      <c r="E7465">
        <v>1</v>
      </c>
    </row>
    <row r="7466" spans="1:5" x14ac:dyDescent="0.2">
      <c r="A7466" t="s">
        <v>2860</v>
      </c>
      <c r="B7466">
        <v>0.79520000000000002</v>
      </c>
      <c r="C7466">
        <v>0.83420000000000005</v>
      </c>
      <c r="D7466" t="s">
        <v>3784</v>
      </c>
      <c r="E7466">
        <v>0.52990000000000004</v>
      </c>
    </row>
    <row r="7467" spans="1:5" x14ac:dyDescent="0.2">
      <c r="A7467" t="s">
        <v>2214</v>
      </c>
      <c r="B7467">
        <v>1</v>
      </c>
      <c r="C7467">
        <v>1</v>
      </c>
      <c r="D7467" t="s">
        <v>3785</v>
      </c>
      <c r="E7467">
        <v>1</v>
      </c>
    </row>
    <row r="7468" spans="1:5" x14ac:dyDescent="0.2">
      <c r="A7468" t="s">
        <v>4045</v>
      </c>
      <c r="B7468">
        <v>0.98419999999999996</v>
      </c>
      <c r="C7468">
        <v>0.9849</v>
      </c>
      <c r="D7468" t="s">
        <v>3786</v>
      </c>
      <c r="E7468">
        <v>1</v>
      </c>
    </row>
    <row r="7469" spans="1:5" x14ac:dyDescent="0.2">
      <c r="A7469" t="s">
        <v>2214</v>
      </c>
      <c r="B7469">
        <v>1</v>
      </c>
      <c r="C7469">
        <v>1</v>
      </c>
      <c r="D7469" t="s">
        <v>3787</v>
      </c>
      <c r="E7469">
        <v>1</v>
      </c>
    </row>
    <row r="7470" spans="1:5" x14ac:dyDescent="0.2">
      <c r="A7470" t="s">
        <v>4045</v>
      </c>
      <c r="B7470">
        <v>0.98419999999999996</v>
      </c>
      <c r="C7470">
        <v>0.9849</v>
      </c>
      <c r="D7470" t="s">
        <v>3786</v>
      </c>
      <c r="E7470">
        <v>1</v>
      </c>
    </row>
    <row r="7471" spans="1:5" x14ac:dyDescent="0.2">
      <c r="A7471" t="s">
        <v>2214</v>
      </c>
      <c r="B7471">
        <v>1</v>
      </c>
      <c r="C7471">
        <v>1</v>
      </c>
      <c r="D7471" t="s">
        <v>3788</v>
      </c>
      <c r="E7471">
        <v>1</v>
      </c>
    </row>
    <row r="7472" spans="1:5" x14ac:dyDescent="0.2">
      <c r="A7472" t="s">
        <v>2214</v>
      </c>
      <c r="B7472">
        <v>1</v>
      </c>
      <c r="C7472">
        <v>1</v>
      </c>
      <c r="D7472" t="s">
        <v>3788</v>
      </c>
      <c r="E7472">
        <v>1</v>
      </c>
    </row>
    <row r="7473" spans="1:5" x14ac:dyDescent="0.2">
      <c r="A7473" t="s">
        <v>2214</v>
      </c>
      <c r="B7473">
        <v>1</v>
      </c>
      <c r="C7473">
        <v>1</v>
      </c>
      <c r="D7473" t="s">
        <v>3788</v>
      </c>
      <c r="E7473">
        <v>1</v>
      </c>
    </row>
    <row r="7474" spans="1:5" x14ac:dyDescent="0.2">
      <c r="A7474" t="s">
        <v>2214</v>
      </c>
      <c r="B7474">
        <v>1</v>
      </c>
      <c r="C7474">
        <v>1</v>
      </c>
      <c r="D7474" t="s">
        <v>3788</v>
      </c>
      <c r="E7474">
        <v>1</v>
      </c>
    </row>
    <row r="7475" spans="1:5" x14ac:dyDescent="0.2">
      <c r="A7475" t="s">
        <v>2214</v>
      </c>
      <c r="B7475">
        <v>1</v>
      </c>
      <c r="C7475">
        <v>1</v>
      </c>
      <c r="D7475" t="s">
        <v>3788</v>
      </c>
      <c r="E7475">
        <v>1</v>
      </c>
    </row>
    <row r="7476" spans="1:5" x14ac:dyDescent="0.2">
      <c r="A7476" t="s">
        <v>71</v>
      </c>
      <c r="B7476">
        <v>0.94869999999999999</v>
      </c>
      <c r="C7476">
        <v>0.97140000000000004</v>
      </c>
      <c r="D7476" t="s">
        <v>8189</v>
      </c>
      <c r="E7476">
        <v>0.4667</v>
      </c>
    </row>
    <row r="7477" spans="1:5" x14ac:dyDescent="0.2">
      <c r="A7477" t="s">
        <v>71</v>
      </c>
      <c r="B7477">
        <v>0.82720000000000005</v>
      </c>
      <c r="C7477">
        <v>0.86029999999999995</v>
      </c>
      <c r="D7477" t="s">
        <v>3789</v>
      </c>
      <c r="E7477">
        <v>0.26279999999999998</v>
      </c>
    </row>
    <row r="7478" spans="1:5" x14ac:dyDescent="0.2">
      <c r="A7478" t="s">
        <v>71</v>
      </c>
      <c r="B7478">
        <v>0.81210000000000004</v>
      </c>
      <c r="C7478">
        <v>0.84109999999999996</v>
      </c>
      <c r="D7478" t="s">
        <v>3790</v>
      </c>
      <c r="E7478">
        <v>0.21360000000000001</v>
      </c>
    </row>
    <row r="7479" spans="1:5" x14ac:dyDescent="0.2">
      <c r="A7479" t="s">
        <v>71</v>
      </c>
      <c r="B7479">
        <v>0.79900000000000004</v>
      </c>
      <c r="C7479">
        <v>0.82450000000000001</v>
      </c>
      <c r="D7479" t="s">
        <v>3791</v>
      </c>
      <c r="E7479">
        <v>0.18010000000000001</v>
      </c>
    </row>
    <row r="7480" spans="1:5" x14ac:dyDescent="0.2">
      <c r="A7480" t="s">
        <v>8190</v>
      </c>
      <c r="B7480">
        <v>0.9254</v>
      </c>
      <c r="C7480">
        <v>0.99939999999999996</v>
      </c>
      <c r="D7480" t="s">
        <v>8191</v>
      </c>
      <c r="E7480">
        <v>0.89470000000000005</v>
      </c>
    </row>
    <row r="7481" spans="1:5" x14ac:dyDescent="0.2">
      <c r="A7481" t="s">
        <v>2214</v>
      </c>
      <c r="B7481">
        <v>0.9113</v>
      </c>
      <c r="C7481">
        <v>1</v>
      </c>
      <c r="D7481" t="s">
        <v>3792</v>
      </c>
      <c r="E7481">
        <v>1</v>
      </c>
    </row>
    <row r="7482" spans="1:5" x14ac:dyDescent="0.2">
      <c r="A7482" t="s">
        <v>4045</v>
      </c>
      <c r="B7482">
        <v>1</v>
      </c>
      <c r="C7482">
        <v>1</v>
      </c>
      <c r="D7482" t="s">
        <v>3793</v>
      </c>
      <c r="E7482">
        <v>1</v>
      </c>
    </row>
    <row r="7483" spans="1:5" x14ac:dyDescent="0.2">
      <c r="A7483" t="s">
        <v>4280</v>
      </c>
      <c r="B7483">
        <v>0.96630000000000005</v>
      </c>
      <c r="C7483">
        <v>1</v>
      </c>
      <c r="D7483" t="s">
        <v>3793</v>
      </c>
      <c r="E7483">
        <v>1</v>
      </c>
    </row>
    <row r="7484" spans="1:5" x14ac:dyDescent="0.2">
      <c r="A7484" t="s">
        <v>2214</v>
      </c>
      <c r="B7484">
        <v>1</v>
      </c>
      <c r="C7484">
        <v>1</v>
      </c>
      <c r="D7484" t="s">
        <v>3794</v>
      </c>
      <c r="E7484">
        <v>1</v>
      </c>
    </row>
    <row r="7485" spans="1:5" x14ac:dyDescent="0.2">
      <c r="A7485" t="s">
        <v>2</v>
      </c>
      <c r="B7485">
        <v>0.77239999999999998</v>
      </c>
      <c r="C7485">
        <v>0.80510000000000004</v>
      </c>
      <c r="D7485" t="s">
        <v>3795</v>
      </c>
      <c r="E7485">
        <v>0.25480000000000003</v>
      </c>
    </row>
    <row r="7486" spans="1:5" x14ac:dyDescent="0.2">
      <c r="A7486" t="s">
        <v>2</v>
      </c>
      <c r="B7486">
        <v>0.79669999999999996</v>
      </c>
      <c r="C7486">
        <v>0.82069999999999999</v>
      </c>
      <c r="D7486" t="s">
        <v>3795</v>
      </c>
      <c r="E7486">
        <v>0.27379999999999999</v>
      </c>
    </row>
    <row r="7487" spans="1:5" x14ac:dyDescent="0.2">
      <c r="A7487" t="s">
        <v>2214</v>
      </c>
      <c r="B7487">
        <v>1</v>
      </c>
      <c r="C7487">
        <v>1</v>
      </c>
      <c r="D7487" t="s">
        <v>3796</v>
      </c>
      <c r="E7487">
        <v>1</v>
      </c>
    </row>
    <row r="7488" spans="1:5" x14ac:dyDescent="0.2">
      <c r="A7488" t="s">
        <v>4281</v>
      </c>
      <c r="B7488">
        <v>0.95020000000000004</v>
      </c>
      <c r="C7488">
        <v>0.99539999999999995</v>
      </c>
      <c r="D7488" t="s">
        <v>1048</v>
      </c>
      <c r="E7488">
        <v>1</v>
      </c>
    </row>
    <row r="7489" spans="1:5" x14ac:dyDescent="0.2">
      <c r="A7489" t="s">
        <v>4281</v>
      </c>
      <c r="B7489">
        <v>0.95020000000000004</v>
      </c>
      <c r="C7489">
        <v>0.99539999999999995</v>
      </c>
      <c r="D7489" t="s">
        <v>1048</v>
      </c>
      <c r="E7489">
        <v>1</v>
      </c>
    </row>
    <row r="7490" spans="1:5" x14ac:dyDescent="0.2">
      <c r="A7490" t="s">
        <v>2214</v>
      </c>
      <c r="B7490">
        <v>0.81969999999999998</v>
      </c>
      <c r="C7490">
        <v>1</v>
      </c>
      <c r="D7490" t="s">
        <v>3797</v>
      </c>
      <c r="E7490">
        <v>1</v>
      </c>
    </row>
    <row r="7491" spans="1:5" x14ac:dyDescent="0.2">
      <c r="A7491" t="s">
        <v>4045</v>
      </c>
      <c r="B7491">
        <v>0.88060000000000005</v>
      </c>
      <c r="C7491">
        <v>0.8851</v>
      </c>
      <c r="D7491" t="s">
        <v>3798</v>
      </c>
      <c r="E7491">
        <v>0.96870000000000001</v>
      </c>
    </row>
    <row r="7492" spans="1:5" x14ac:dyDescent="0.2">
      <c r="A7492" t="s">
        <v>4045</v>
      </c>
      <c r="B7492">
        <v>0.88060000000000005</v>
      </c>
      <c r="C7492">
        <v>0.8851</v>
      </c>
      <c r="D7492" t="s">
        <v>3798</v>
      </c>
      <c r="E7492">
        <v>0.96870000000000001</v>
      </c>
    </row>
    <row r="7493" spans="1:5" x14ac:dyDescent="0.2">
      <c r="A7493" t="s">
        <v>4045</v>
      </c>
      <c r="B7493">
        <v>0.88060000000000005</v>
      </c>
      <c r="C7493">
        <v>0.8851</v>
      </c>
      <c r="D7493" t="s">
        <v>3798</v>
      </c>
      <c r="E7493">
        <v>0.96870000000000001</v>
      </c>
    </row>
    <row r="7494" spans="1:5" x14ac:dyDescent="0.2">
      <c r="A7494" t="s">
        <v>4045</v>
      </c>
      <c r="B7494">
        <v>0.88049999999999995</v>
      </c>
      <c r="C7494">
        <v>0.8851</v>
      </c>
      <c r="D7494" t="s">
        <v>3798</v>
      </c>
      <c r="E7494">
        <v>0.96870000000000001</v>
      </c>
    </row>
    <row r="7495" spans="1:5" x14ac:dyDescent="0.2">
      <c r="A7495" t="s">
        <v>4045</v>
      </c>
      <c r="B7495">
        <v>0.88049999999999995</v>
      </c>
      <c r="C7495">
        <v>0.8851</v>
      </c>
      <c r="D7495" t="s">
        <v>3798</v>
      </c>
      <c r="E7495">
        <v>0.96870000000000001</v>
      </c>
    </row>
    <row r="7496" spans="1:5" x14ac:dyDescent="0.2">
      <c r="A7496" t="s">
        <v>2214</v>
      </c>
      <c r="B7496">
        <v>1</v>
      </c>
      <c r="C7496">
        <v>1</v>
      </c>
      <c r="D7496" t="s">
        <v>3799</v>
      </c>
      <c r="E7496">
        <v>1</v>
      </c>
    </row>
    <row r="7497" spans="1:5" x14ac:dyDescent="0.2">
      <c r="A7497" t="s">
        <v>8192</v>
      </c>
      <c r="B7497">
        <v>0.88349999999999995</v>
      </c>
      <c r="C7497">
        <v>0.94330000000000003</v>
      </c>
      <c r="D7497" t="s">
        <v>8193</v>
      </c>
      <c r="E7497">
        <v>0.53420000000000001</v>
      </c>
    </row>
    <row r="7498" spans="1:5" x14ac:dyDescent="0.2">
      <c r="A7498" t="s">
        <v>8192</v>
      </c>
      <c r="B7498">
        <v>0.88349999999999995</v>
      </c>
      <c r="C7498">
        <v>0.94330000000000003</v>
      </c>
      <c r="D7498" t="s">
        <v>8193</v>
      </c>
      <c r="E7498">
        <v>0.53420000000000001</v>
      </c>
    </row>
    <row r="7499" spans="1:5" x14ac:dyDescent="0.2">
      <c r="A7499" t="s">
        <v>8192</v>
      </c>
      <c r="B7499">
        <v>0.88349999999999995</v>
      </c>
      <c r="C7499">
        <v>0.94330000000000003</v>
      </c>
      <c r="D7499" t="s">
        <v>8193</v>
      </c>
      <c r="E7499">
        <v>0.53420000000000001</v>
      </c>
    </row>
    <row r="7500" spans="1:5" x14ac:dyDescent="0.2">
      <c r="A7500" t="s">
        <v>8194</v>
      </c>
      <c r="B7500">
        <v>0.91830000000000001</v>
      </c>
      <c r="C7500">
        <v>1</v>
      </c>
      <c r="D7500" t="s">
        <v>8195</v>
      </c>
      <c r="E7500">
        <v>0.28549999999999998</v>
      </c>
    </row>
    <row r="7501" spans="1:5" x14ac:dyDescent="0.2">
      <c r="A7501" t="s">
        <v>8194</v>
      </c>
      <c r="B7501">
        <v>0.91830000000000001</v>
      </c>
      <c r="C7501">
        <v>1</v>
      </c>
      <c r="D7501" t="s">
        <v>8195</v>
      </c>
      <c r="E7501">
        <v>0.28549999999999998</v>
      </c>
    </row>
    <row r="7502" spans="1:5" x14ac:dyDescent="0.2">
      <c r="A7502" t="s">
        <v>4282</v>
      </c>
      <c r="B7502">
        <v>0.97309999999999997</v>
      </c>
      <c r="C7502">
        <v>1</v>
      </c>
      <c r="D7502" t="s">
        <v>3800</v>
      </c>
      <c r="E7502">
        <v>1</v>
      </c>
    </row>
    <row r="7503" spans="1:5" x14ac:dyDescent="0.2">
      <c r="A7503" t="s">
        <v>8196</v>
      </c>
      <c r="B7503">
        <v>0.8327</v>
      </c>
      <c r="C7503">
        <v>0.99980000000000002</v>
      </c>
      <c r="D7503" t="s">
        <v>3802</v>
      </c>
      <c r="E7503">
        <v>0.72350000000000003</v>
      </c>
    </row>
    <row r="7504" spans="1:5" x14ac:dyDescent="0.2">
      <c r="A7504" t="s">
        <v>5816</v>
      </c>
      <c r="B7504">
        <v>0.71640000000000004</v>
      </c>
      <c r="C7504">
        <v>0.98760000000000003</v>
      </c>
      <c r="D7504" t="s">
        <v>3802</v>
      </c>
      <c r="E7504">
        <v>0.41199999999999998</v>
      </c>
    </row>
    <row r="7505" spans="1:5" x14ac:dyDescent="0.2">
      <c r="A7505" t="s">
        <v>8197</v>
      </c>
      <c r="B7505">
        <v>0.74160000000000004</v>
      </c>
      <c r="C7505">
        <v>0.96399999999999997</v>
      </c>
      <c r="D7505" t="s">
        <v>8198</v>
      </c>
      <c r="E7505">
        <v>0.99980000000000002</v>
      </c>
    </row>
    <row r="7506" spans="1:5" x14ac:dyDescent="0.2">
      <c r="A7506" t="s">
        <v>8196</v>
      </c>
      <c r="B7506">
        <v>0.8327</v>
      </c>
      <c r="C7506">
        <v>0.99980000000000002</v>
      </c>
      <c r="D7506" t="s">
        <v>3802</v>
      </c>
      <c r="E7506">
        <v>0.72350000000000003</v>
      </c>
    </row>
    <row r="7507" spans="1:5" x14ac:dyDescent="0.2">
      <c r="A7507" t="s">
        <v>5816</v>
      </c>
      <c r="B7507">
        <v>0.71640000000000004</v>
      </c>
      <c r="C7507">
        <v>0.98760000000000003</v>
      </c>
      <c r="D7507" t="s">
        <v>3802</v>
      </c>
      <c r="E7507">
        <v>0.41199999999999998</v>
      </c>
    </row>
    <row r="7508" spans="1:5" x14ac:dyDescent="0.2">
      <c r="A7508" t="s">
        <v>2214</v>
      </c>
      <c r="B7508">
        <v>0.99929999999999997</v>
      </c>
      <c r="C7508">
        <v>1</v>
      </c>
      <c r="D7508" t="s">
        <v>3803</v>
      </c>
      <c r="E7508">
        <v>1</v>
      </c>
    </row>
    <row r="7509" spans="1:5" x14ac:dyDescent="0.2">
      <c r="A7509" t="s">
        <v>2214</v>
      </c>
      <c r="B7509">
        <v>0.99929999999999997</v>
      </c>
      <c r="C7509">
        <v>1</v>
      </c>
      <c r="D7509" t="s">
        <v>3803</v>
      </c>
      <c r="E7509">
        <v>1</v>
      </c>
    </row>
    <row r="7510" spans="1:5" x14ac:dyDescent="0.2">
      <c r="A7510" t="s">
        <v>2214</v>
      </c>
      <c r="B7510">
        <v>0.99929999999999997</v>
      </c>
      <c r="C7510">
        <v>1</v>
      </c>
      <c r="D7510" t="s">
        <v>3803</v>
      </c>
      <c r="E7510">
        <v>1</v>
      </c>
    </row>
    <row r="7511" spans="1:5" x14ac:dyDescent="0.2">
      <c r="A7511" t="s">
        <v>3801</v>
      </c>
      <c r="B7511">
        <v>0.78820000000000001</v>
      </c>
      <c r="C7511">
        <v>0.99980000000000002</v>
      </c>
      <c r="D7511" t="s">
        <v>3802</v>
      </c>
      <c r="E7511">
        <v>0.67510000000000003</v>
      </c>
    </row>
    <row r="7512" spans="1:5" x14ac:dyDescent="0.2">
      <c r="A7512" t="s">
        <v>5816</v>
      </c>
      <c r="B7512">
        <v>0.71640000000000004</v>
      </c>
      <c r="C7512">
        <v>0.98760000000000003</v>
      </c>
      <c r="D7512" t="s">
        <v>3802</v>
      </c>
      <c r="E7512">
        <v>0.41199999999999998</v>
      </c>
    </row>
    <row r="7513" spans="1:5" x14ac:dyDescent="0.2">
      <c r="A7513" t="s">
        <v>3801</v>
      </c>
      <c r="B7513">
        <v>0.78820000000000001</v>
      </c>
      <c r="C7513">
        <v>0.99980000000000002</v>
      </c>
      <c r="D7513" t="s">
        <v>3802</v>
      </c>
      <c r="E7513">
        <v>0.67510000000000003</v>
      </c>
    </row>
    <row r="7514" spans="1:5" x14ac:dyDescent="0.2">
      <c r="A7514" t="s">
        <v>5816</v>
      </c>
      <c r="B7514">
        <v>0.71640000000000004</v>
      </c>
      <c r="C7514">
        <v>0.98760000000000003</v>
      </c>
      <c r="D7514" t="s">
        <v>3802</v>
      </c>
      <c r="E7514">
        <v>0.41199999999999998</v>
      </c>
    </row>
    <row r="7515" spans="1:5" x14ac:dyDescent="0.2">
      <c r="A7515" t="s">
        <v>2208</v>
      </c>
      <c r="B7515">
        <v>0.78239999999999998</v>
      </c>
      <c r="C7515">
        <v>0.7883</v>
      </c>
      <c r="D7515" t="s">
        <v>3804</v>
      </c>
      <c r="E7515">
        <v>0.98299999999999998</v>
      </c>
    </row>
    <row r="7516" spans="1:5" x14ac:dyDescent="0.2">
      <c r="A7516" t="s">
        <v>2208</v>
      </c>
      <c r="B7516">
        <v>0.78220000000000001</v>
      </c>
      <c r="C7516">
        <v>0.78820000000000001</v>
      </c>
      <c r="D7516" t="s">
        <v>3804</v>
      </c>
      <c r="E7516">
        <v>0.98299999999999998</v>
      </c>
    </row>
    <row r="7517" spans="1:5" x14ac:dyDescent="0.2">
      <c r="A7517" t="s">
        <v>3801</v>
      </c>
      <c r="B7517">
        <v>0.78900000000000003</v>
      </c>
      <c r="C7517">
        <v>0.99980000000000002</v>
      </c>
      <c r="D7517" t="s">
        <v>3802</v>
      </c>
      <c r="E7517">
        <v>0.67510000000000003</v>
      </c>
    </row>
    <row r="7518" spans="1:5" x14ac:dyDescent="0.2">
      <c r="A7518" t="s">
        <v>5816</v>
      </c>
      <c r="B7518">
        <v>0.71640000000000004</v>
      </c>
      <c r="C7518">
        <v>0.98760000000000003</v>
      </c>
      <c r="D7518" t="s">
        <v>3802</v>
      </c>
      <c r="E7518">
        <v>0.41199999999999998</v>
      </c>
    </row>
    <row r="7519" spans="1:5" x14ac:dyDescent="0.2">
      <c r="A7519" t="s">
        <v>3805</v>
      </c>
      <c r="B7519">
        <v>0.72309999999999997</v>
      </c>
      <c r="C7519">
        <v>0.74929999999999997</v>
      </c>
      <c r="D7519" t="s">
        <v>3806</v>
      </c>
      <c r="E7519">
        <v>0.70750000000000002</v>
      </c>
    </row>
    <row r="7520" spans="1:5" x14ac:dyDescent="0.2">
      <c r="A7520" t="s">
        <v>2208</v>
      </c>
      <c r="B7520">
        <v>0.78220000000000001</v>
      </c>
      <c r="C7520">
        <v>0.78820000000000001</v>
      </c>
      <c r="D7520" t="s">
        <v>3804</v>
      </c>
      <c r="E7520">
        <v>0.98299999999999998</v>
      </c>
    </row>
    <row r="7521" spans="1:5" x14ac:dyDescent="0.2">
      <c r="A7521" t="s">
        <v>2208</v>
      </c>
      <c r="B7521">
        <v>0.78220000000000001</v>
      </c>
      <c r="C7521">
        <v>0.78820000000000001</v>
      </c>
      <c r="D7521" t="s">
        <v>3804</v>
      </c>
      <c r="E7521">
        <v>0.98299999999999998</v>
      </c>
    </row>
    <row r="7522" spans="1:5" x14ac:dyDescent="0.2">
      <c r="A7522" t="s">
        <v>8199</v>
      </c>
      <c r="B7522">
        <v>0.87290000000000001</v>
      </c>
      <c r="C7522">
        <v>0.99990000000000001</v>
      </c>
      <c r="D7522" t="s">
        <v>3807</v>
      </c>
      <c r="E7522">
        <v>0.67430000000000001</v>
      </c>
    </row>
    <row r="7523" spans="1:5" x14ac:dyDescent="0.2">
      <c r="A7523" t="s">
        <v>3808</v>
      </c>
      <c r="B7523">
        <v>0.88400000000000001</v>
      </c>
      <c r="C7523">
        <v>0.998</v>
      </c>
      <c r="D7523" t="s">
        <v>3802</v>
      </c>
      <c r="E7523">
        <v>0.77449999999999997</v>
      </c>
    </row>
    <row r="7524" spans="1:5" x14ac:dyDescent="0.2">
      <c r="A7524" t="s">
        <v>7096</v>
      </c>
      <c r="B7524">
        <v>0.7298</v>
      </c>
      <c r="C7524">
        <v>0.85129999999999995</v>
      </c>
      <c r="D7524" t="s">
        <v>3807</v>
      </c>
      <c r="E7524">
        <v>0.95640000000000003</v>
      </c>
    </row>
    <row r="7525" spans="1:5" x14ac:dyDescent="0.2">
      <c r="A7525" t="s">
        <v>8200</v>
      </c>
      <c r="B7525">
        <v>0.76080000000000003</v>
      </c>
      <c r="C7525">
        <v>0.76819999999999999</v>
      </c>
      <c r="D7525" t="s">
        <v>3810</v>
      </c>
      <c r="E7525">
        <v>0.99980000000000002</v>
      </c>
    </row>
    <row r="7526" spans="1:5" x14ac:dyDescent="0.2">
      <c r="A7526" t="s">
        <v>8194</v>
      </c>
      <c r="B7526">
        <v>0.70479999999999998</v>
      </c>
      <c r="C7526">
        <v>0.99939999999999996</v>
      </c>
      <c r="D7526" t="s">
        <v>7097</v>
      </c>
      <c r="E7526">
        <v>0.55200000000000005</v>
      </c>
    </row>
    <row r="7527" spans="1:5" x14ac:dyDescent="0.2">
      <c r="A7527" t="s">
        <v>3808</v>
      </c>
      <c r="B7527">
        <v>0.88400000000000001</v>
      </c>
      <c r="C7527">
        <v>0.998</v>
      </c>
      <c r="D7527" t="s">
        <v>3802</v>
      </c>
      <c r="E7527">
        <v>0.77449999999999997</v>
      </c>
    </row>
    <row r="7528" spans="1:5" x14ac:dyDescent="0.2">
      <c r="A7528" t="s">
        <v>8200</v>
      </c>
      <c r="B7528">
        <v>0.76070000000000004</v>
      </c>
      <c r="C7528">
        <v>0.76800000000000002</v>
      </c>
      <c r="D7528" t="s">
        <v>3810</v>
      </c>
      <c r="E7528">
        <v>0.99980000000000002</v>
      </c>
    </row>
    <row r="7529" spans="1:5" x14ac:dyDescent="0.2">
      <c r="A7529" t="s">
        <v>4216</v>
      </c>
      <c r="B7529">
        <v>0.74250000000000005</v>
      </c>
      <c r="C7529">
        <v>0.99970000000000003</v>
      </c>
      <c r="D7529" t="s">
        <v>7097</v>
      </c>
      <c r="E7529">
        <v>0.64639999999999997</v>
      </c>
    </row>
    <row r="7530" spans="1:5" x14ac:dyDescent="0.2">
      <c r="A7530" t="s">
        <v>3808</v>
      </c>
      <c r="B7530">
        <v>0.99270000000000003</v>
      </c>
      <c r="C7530">
        <v>0.99790000000000001</v>
      </c>
      <c r="D7530" t="s">
        <v>3802</v>
      </c>
      <c r="E7530">
        <v>0.89600000000000002</v>
      </c>
    </row>
    <row r="7531" spans="1:5" x14ac:dyDescent="0.2">
      <c r="A7531" t="s">
        <v>8199</v>
      </c>
      <c r="B7531">
        <v>0.80159999999999998</v>
      </c>
      <c r="C7531">
        <v>0.99829999999999997</v>
      </c>
      <c r="D7531" t="s">
        <v>3809</v>
      </c>
      <c r="E7531">
        <v>1</v>
      </c>
    </row>
    <row r="7532" spans="1:5" x14ac:dyDescent="0.2">
      <c r="A7532" t="s">
        <v>8201</v>
      </c>
      <c r="B7532">
        <v>0.79</v>
      </c>
      <c r="C7532">
        <v>0.96150000000000002</v>
      </c>
      <c r="D7532" t="s">
        <v>8202</v>
      </c>
      <c r="E7532">
        <v>1</v>
      </c>
    </row>
    <row r="7533" spans="1:5" x14ac:dyDescent="0.2">
      <c r="A7533" t="s">
        <v>8203</v>
      </c>
      <c r="B7533">
        <v>0.77629999999999999</v>
      </c>
      <c r="C7533">
        <v>0.9466</v>
      </c>
      <c r="D7533" t="s">
        <v>7100</v>
      </c>
      <c r="E7533">
        <v>1</v>
      </c>
    </row>
    <row r="7534" spans="1:5" x14ac:dyDescent="0.2">
      <c r="A7534" t="s">
        <v>8203</v>
      </c>
      <c r="B7534">
        <v>0.77649999999999997</v>
      </c>
      <c r="C7534">
        <v>0.9466</v>
      </c>
      <c r="D7534" t="s">
        <v>7100</v>
      </c>
      <c r="E7534">
        <v>1</v>
      </c>
    </row>
    <row r="7535" spans="1:5" x14ac:dyDescent="0.2">
      <c r="A7535" t="s">
        <v>2214</v>
      </c>
      <c r="B7535">
        <v>1</v>
      </c>
      <c r="C7535">
        <v>1</v>
      </c>
      <c r="D7535" t="s">
        <v>3811</v>
      </c>
      <c r="E7535">
        <v>1</v>
      </c>
    </row>
    <row r="7536" spans="1:5" x14ac:dyDescent="0.2">
      <c r="A7536" t="s">
        <v>1029</v>
      </c>
      <c r="B7536">
        <v>0.94130000000000003</v>
      </c>
      <c r="C7536">
        <v>1</v>
      </c>
      <c r="D7536" t="s">
        <v>1140</v>
      </c>
      <c r="E7536">
        <v>0.53590000000000004</v>
      </c>
    </row>
    <row r="7537" spans="1:5" x14ac:dyDescent="0.2">
      <c r="A7537" t="s">
        <v>2214</v>
      </c>
      <c r="B7537">
        <v>1</v>
      </c>
      <c r="C7537">
        <v>1</v>
      </c>
      <c r="D7537" t="s">
        <v>3811</v>
      </c>
      <c r="E7537">
        <v>1</v>
      </c>
    </row>
    <row r="7538" spans="1:5" x14ac:dyDescent="0.2">
      <c r="A7538" t="s">
        <v>1029</v>
      </c>
      <c r="B7538">
        <v>0.94130000000000003</v>
      </c>
      <c r="C7538">
        <v>1</v>
      </c>
      <c r="D7538" t="s">
        <v>1140</v>
      </c>
      <c r="E7538">
        <v>0.53590000000000004</v>
      </c>
    </row>
    <row r="7539" spans="1:5" x14ac:dyDescent="0.2">
      <c r="A7539" t="s">
        <v>2214</v>
      </c>
      <c r="B7539">
        <v>1</v>
      </c>
      <c r="C7539">
        <v>1</v>
      </c>
      <c r="D7539" t="s">
        <v>3811</v>
      </c>
      <c r="E7539">
        <v>1</v>
      </c>
    </row>
    <row r="7540" spans="1:5" x14ac:dyDescent="0.2">
      <c r="A7540" t="s">
        <v>1029</v>
      </c>
      <c r="B7540">
        <v>0.94130000000000003</v>
      </c>
      <c r="C7540">
        <v>1</v>
      </c>
      <c r="D7540" t="s">
        <v>1140</v>
      </c>
      <c r="E7540">
        <v>0.53590000000000004</v>
      </c>
    </row>
    <row r="7541" spans="1:5" x14ac:dyDescent="0.2">
      <c r="A7541" t="s">
        <v>2214</v>
      </c>
      <c r="B7541">
        <v>1</v>
      </c>
      <c r="C7541">
        <v>1</v>
      </c>
      <c r="D7541" t="s">
        <v>3811</v>
      </c>
      <c r="E7541">
        <v>1</v>
      </c>
    </row>
    <row r="7542" spans="1:5" x14ac:dyDescent="0.2">
      <c r="A7542" t="s">
        <v>1029</v>
      </c>
      <c r="B7542">
        <v>0.94130000000000003</v>
      </c>
      <c r="C7542">
        <v>1</v>
      </c>
      <c r="D7542" t="s">
        <v>1140</v>
      </c>
      <c r="E7542">
        <v>0.53590000000000004</v>
      </c>
    </row>
    <row r="7543" spans="1:5" x14ac:dyDescent="0.2">
      <c r="A7543" t="s">
        <v>2214</v>
      </c>
      <c r="B7543">
        <v>1</v>
      </c>
      <c r="C7543">
        <v>1</v>
      </c>
      <c r="D7543" t="s">
        <v>3812</v>
      </c>
      <c r="E7543">
        <v>1</v>
      </c>
    </row>
    <row r="7544" spans="1:5" x14ac:dyDescent="0.2">
      <c r="A7544" t="s">
        <v>8204</v>
      </c>
      <c r="B7544">
        <v>0.99929999999999997</v>
      </c>
      <c r="C7544">
        <v>0.99980000000000002</v>
      </c>
      <c r="D7544" t="s">
        <v>8205</v>
      </c>
      <c r="E7544">
        <v>1</v>
      </c>
    </row>
    <row r="7545" spans="1:5" x14ac:dyDescent="0.2">
      <c r="A7545" t="s">
        <v>8204</v>
      </c>
      <c r="B7545">
        <v>0.99929999999999997</v>
      </c>
      <c r="C7545">
        <v>0.99980000000000002</v>
      </c>
      <c r="D7545" t="s">
        <v>8205</v>
      </c>
      <c r="E7545">
        <v>1</v>
      </c>
    </row>
    <row r="7546" spans="1:5" x14ac:dyDescent="0.2">
      <c r="A7546" t="s">
        <v>8204</v>
      </c>
      <c r="B7546">
        <v>0.99929999999999997</v>
      </c>
      <c r="C7546">
        <v>0.99980000000000002</v>
      </c>
      <c r="D7546" t="s">
        <v>8205</v>
      </c>
      <c r="E7546">
        <v>1</v>
      </c>
    </row>
    <row r="7547" spans="1:5" x14ac:dyDescent="0.2">
      <c r="A7547" t="s">
        <v>8204</v>
      </c>
      <c r="B7547">
        <v>0.99929999999999997</v>
      </c>
      <c r="C7547">
        <v>0.99980000000000002</v>
      </c>
      <c r="D7547" t="s">
        <v>8205</v>
      </c>
      <c r="E7547">
        <v>1</v>
      </c>
    </row>
    <row r="7548" spans="1:5" x14ac:dyDescent="0.2">
      <c r="A7548" t="s">
        <v>8204</v>
      </c>
      <c r="B7548">
        <v>0.99929999999999997</v>
      </c>
      <c r="C7548">
        <v>0.99980000000000002</v>
      </c>
      <c r="D7548" t="s">
        <v>8205</v>
      </c>
      <c r="E7548">
        <v>1</v>
      </c>
    </row>
    <row r="7549" spans="1:5" x14ac:dyDescent="0.2">
      <c r="A7549" t="s">
        <v>8204</v>
      </c>
      <c r="B7549">
        <v>0.99929999999999997</v>
      </c>
      <c r="C7549">
        <v>0.99980000000000002</v>
      </c>
      <c r="D7549" t="s">
        <v>8205</v>
      </c>
      <c r="E7549">
        <v>1</v>
      </c>
    </row>
    <row r="7550" spans="1:5" x14ac:dyDescent="0.2">
      <c r="A7550" t="s">
        <v>8204</v>
      </c>
      <c r="B7550">
        <v>0.99929999999999997</v>
      </c>
      <c r="C7550">
        <v>0.99980000000000002</v>
      </c>
      <c r="D7550" t="s">
        <v>8205</v>
      </c>
      <c r="E7550">
        <v>1</v>
      </c>
    </row>
    <row r="7551" spans="1:5" x14ac:dyDescent="0.2">
      <c r="A7551" t="s">
        <v>8204</v>
      </c>
      <c r="B7551">
        <v>0.99929999999999997</v>
      </c>
      <c r="C7551">
        <v>0.99980000000000002</v>
      </c>
      <c r="D7551" t="s">
        <v>8205</v>
      </c>
      <c r="E7551">
        <v>1</v>
      </c>
    </row>
    <row r="7552" spans="1:5" x14ac:dyDescent="0.2">
      <c r="A7552" t="s">
        <v>8204</v>
      </c>
      <c r="B7552">
        <v>0.99929999999999997</v>
      </c>
      <c r="C7552">
        <v>0.99980000000000002</v>
      </c>
      <c r="D7552" t="s">
        <v>8205</v>
      </c>
      <c r="E7552">
        <v>1</v>
      </c>
    </row>
    <row r="7553" spans="1:5" x14ac:dyDescent="0.2">
      <c r="A7553" t="s">
        <v>8204</v>
      </c>
      <c r="B7553">
        <v>0.99929999999999997</v>
      </c>
      <c r="C7553">
        <v>0.99980000000000002</v>
      </c>
      <c r="D7553" t="s">
        <v>8205</v>
      </c>
      <c r="E7553">
        <v>1</v>
      </c>
    </row>
    <row r="7554" spans="1:5" x14ac:dyDescent="0.2">
      <c r="A7554" t="s">
        <v>8204</v>
      </c>
      <c r="B7554">
        <v>0.99929999999999997</v>
      </c>
      <c r="C7554">
        <v>0.99980000000000002</v>
      </c>
      <c r="D7554" t="s">
        <v>8205</v>
      </c>
      <c r="E7554">
        <v>1</v>
      </c>
    </row>
    <row r="7555" spans="1:5" x14ac:dyDescent="0.2">
      <c r="A7555" t="s">
        <v>2214</v>
      </c>
      <c r="B7555">
        <v>0.99990000000000001</v>
      </c>
      <c r="C7555">
        <v>1</v>
      </c>
      <c r="D7555" t="s">
        <v>3813</v>
      </c>
      <c r="E7555">
        <v>1</v>
      </c>
    </row>
    <row r="7556" spans="1:5" x14ac:dyDescent="0.2">
      <c r="A7556" t="s">
        <v>2214</v>
      </c>
      <c r="B7556">
        <v>0.99990000000000001</v>
      </c>
      <c r="C7556">
        <v>1</v>
      </c>
      <c r="D7556" t="s">
        <v>3813</v>
      </c>
      <c r="E7556">
        <v>1</v>
      </c>
    </row>
    <row r="7557" spans="1:5" x14ac:dyDescent="0.2">
      <c r="A7557" t="s">
        <v>4283</v>
      </c>
      <c r="B7557">
        <v>0.83840000000000003</v>
      </c>
      <c r="C7557">
        <v>0.90410000000000001</v>
      </c>
      <c r="D7557" t="s">
        <v>3814</v>
      </c>
      <c r="E7557">
        <v>1</v>
      </c>
    </row>
    <row r="7558" spans="1:5" x14ac:dyDescent="0.2">
      <c r="A7558" t="s">
        <v>4283</v>
      </c>
      <c r="B7558">
        <v>0.82840000000000003</v>
      </c>
      <c r="C7558">
        <v>0.90410000000000001</v>
      </c>
      <c r="D7558" t="s">
        <v>3814</v>
      </c>
      <c r="E7558">
        <v>1</v>
      </c>
    </row>
    <row r="7559" spans="1:5" x14ac:dyDescent="0.2">
      <c r="A7559" t="s">
        <v>4283</v>
      </c>
      <c r="B7559">
        <v>0.82840000000000003</v>
      </c>
      <c r="C7559">
        <v>0.90410000000000001</v>
      </c>
      <c r="D7559" t="s">
        <v>3814</v>
      </c>
      <c r="E7559">
        <v>1</v>
      </c>
    </row>
    <row r="7560" spans="1:5" x14ac:dyDescent="0.2">
      <c r="A7560" t="s">
        <v>4053</v>
      </c>
      <c r="B7560">
        <v>0.92649999999999999</v>
      </c>
      <c r="C7560">
        <v>1</v>
      </c>
      <c r="D7560" t="s">
        <v>1145</v>
      </c>
      <c r="E7560">
        <v>0.27639999999999998</v>
      </c>
    </row>
    <row r="7561" spans="1:5" x14ac:dyDescent="0.2">
      <c r="A7561" t="s">
        <v>4053</v>
      </c>
      <c r="B7561">
        <v>0.92649999999999999</v>
      </c>
      <c r="C7561">
        <v>1</v>
      </c>
      <c r="D7561" t="s">
        <v>1145</v>
      </c>
      <c r="E7561">
        <v>0.27639999999999998</v>
      </c>
    </row>
    <row r="7562" spans="1:5" x14ac:dyDescent="0.2">
      <c r="A7562" t="s">
        <v>15</v>
      </c>
      <c r="B7562">
        <v>1</v>
      </c>
      <c r="C7562">
        <v>1</v>
      </c>
      <c r="D7562" t="s">
        <v>3815</v>
      </c>
      <c r="E7562">
        <v>1</v>
      </c>
    </row>
    <row r="7563" spans="1:5" x14ac:dyDescent="0.2">
      <c r="A7563" t="s">
        <v>15</v>
      </c>
      <c r="B7563">
        <v>1</v>
      </c>
      <c r="C7563">
        <v>1</v>
      </c>
      <c r="D7563" t="s">
        <v>3815</v>
      </c>
      <c r="E7563">
        <v>1</v>
      </c>
    </row>
    <row r="7564" spans="1:5" x14ac:dyDescent="0.2">
      <c r="A7564" t="s">
        <v>2611</v>
      </c>
      <c r="B7564">
        <v>0.96499999999999997</v>
      </c>
      <c r="C7564">
        <v>0.96509999999999996</v>
      </c>
      <c r="D7564" t="s">
        <v>3816</v>
      </c>
      <c r="E7564">
        <v>1</v>
      </c>
    </row>
    <row r="7565" spans="1:5" x14ac:dyDescent="0.2">
      <c r="A7565" t="s">
        <v>15</v>
      </c>
      <c r="B7565">
        <v>0.99139999999999995</v>
      </c>
      <c r="C7565">
        <v>1</v>
      </c>
      <c r="D7565" t="s">
        <v>3817</v>
      </c>
      <c r="E7565">
        <v>0.8347</v>
      </c>
    </row>
    <row r="7566" spans="1:5" x14ac:dyDescent="0.2">
      <c r="A7566" t="s">
        <v>15</v>
      </c>
      <c r="B7566">
        <v>0.99139999999999995</v>
      </c>
      <c r="C7566">
        <v>1</v>
      </c>
      <c r="D7566" t="s">
        <v>3817</v>
      </c>
      <c r="E7566">
        <v>0.8347</v>
      </c>
    </row>
    <row r="7567" spans="1:5" x14ac:dyDescent="0.2">
      <c r="A7567" t="s">
        <v>15</v>
      </c>
      <c r="B7567">
        <v>0.99139999999999995</v>
      </c>
      <c r="C7567">
        <v>1</v>
      </c>
      <c r="D7567" t="s">
        <v>3817</v>
      </c>
      <c r="E7567">
        <v>0.8347</v>
      </c>
    </row>
    <row r="7568" spans="1:5" x14ac:dyDescent="0.2">
      <c r="A7568" t="s">
        <v>15</v>
      </c>
      <c r="B7568">
        <v>0.99139999999999995</v>
      </c>
      <c r="C7568">
        <v>1</v>
      </c>
      <c r="D7568" t="s">
        <v>3817</v>
      </c>
      <c r="E7568">
        <v>0.8347</v>
      </c>
    </row>
    <row r="7569" spans="1:5" x14ac:dyDescent="0.2">
      <c r="A7569" t="s">
        <v>2898</v>
      </c>
      <c r="B7569">
        <v>0.77539999999999998</v>
      </c>
      <c r="C7569">
        <v>0.83889999999999998</v>
      </c>
      <c r="D7569" t="s">
        <v>3814</v>
      </c>
      <c r="E7569">
        <v>0.88990000000000002</v>
      </c>
    </row>
    <row r="7570" spans="1:5" x14ac:dyDescent="0.2">
      <c r="A7570" t="s">
        <v>2898</v>
      </c>
      <c r="B7570">
        <v>0.77539999999999998</v>
      </c>
      <c r="C7570">
        <v>0.83889999999999998</v>
      </c>
      <c r="D7570" t="s">
        <v>3814</v>
      </c>
      <c r="E7570">
        <v>0.88990000000000002</v>
      </c>
    </row>
    <row r="7571" spans="1:5" x14ac:dyDescent="0.2">
      <c r="A7571" t="s">
        <v>2898</v>
      </c>
      <c r="B7571">
        <v>0.77539999999999998</v>
      </c>
      <c r="C7571">
        <v>0.83889999999999998</v>
      </c>
      <c r="D7571" t="s">
        <v>3814</v>
      </c>
      <c r="E7571">
        <v>0.88990000000000002</v>
      </c>
    </row>
    <row r="7572" spans="1:5" x14ac:dyDescent="0.2">
      <c r="A7572" t="s">
        <v>2898</v>
      </c>
      <c r="B7572">
        <v>0.77549999999999997</v>
      </c>
      <c r="C7572">
        <v>0.83889999999999998</v>
      </c>
      <c r="D7572" t="s">
        <v>3814</v>
      </c>
      <c r="E7572">
        <v>0.88990000000000002</v>
      </c>
    </row>
    <row r="7573" spans="1:5" x14ac:dyDescent="0.2">
      <c r="A7573" t="s">
        <v>2898</v>
      </c>
      <c r="B7573">
        <v>0.77549999999999997</v>
      </c>
      <c r="C7573">
        <v>0.83889999999999998</v>
      </c>
      <c r="D7573" t="s">
        <v>3814</v>
      </c>
      <c r="E7573">
        <v>0.88990000000000002</v>
      </c>
    </row>
    <row r="7574" spans="1:5" x14ac:dyDescent="0.2">
      <c r="A7574" t="s">
        <v>2898</v>
      </c>
      <c r="B7574">
        <v>0.77610000000000001</v>
      </c>
      <c r="C7574">
        <v>0.83889999999999998</v>
      </c>
      <c r="D7574" t="s">
        <v>3814</v>
      </c>
      <c r="E7574">
        <v>0.88990000000000002</v>
      </c>
    </row>
    <row r="7575" spans="1:5" x14ac:dyDescent="0.2">
      <c r="A7575" t="s">
        <v>2898</v>
      </c>
      <c r="B7575">
        <v>0.77600000000000002</v>
      </c>
      <c r="C7575">
        <v>0.83889999999999998</v>
      </c>
      <c r="D7575" t="s">
        <v>3814</v>
      </c>
      <c r="E7575">
        <v>0.88990000000000002</v>
      </c>
    </row>
    <row r="7576" spans="1:5" x14ac:dyDescent="0.2">
      <c r="A7576" t="s">
        <v>2898</v>
      </c>
      <c r="B7576">
        <v>0.77600000000000002</v>
      </c>
      <c r="C7576">
        <v>0.83889999999999998</v>
      </c>
      <c r="D7576" t="s">
        <v>3814</v>
      </c>
      <c r="E7576">
        <v>0.88990000000000002</v>
      </c>
    </row>
    <row r="7577" spans="1:5" x14ac:dyDescent="0.2">
      <c r="A7577" t="s">
        <v>2898</v>
      </c>
      <c r="B7577">
        <v>0.77600000000000002</v>
      </c>
      <c r="C7577">
        <v>0.83889999999999998</v>
      </c>
      <c r="D7577" t="s">
        <v>3814</v>
      </c>
      <c r="E7577">
        <v>0.88990000000000002</v>
      </c>
    </row>
    <row r="7578" spans="1:5" x14ac:dyDescent="0.2">
      <c r="A7578" t="s">
        <v>2898</v>
      </c>
      <c r="B7578">
        <v>0.77790000000000004</v>
      </c>
      <c r="C7578">
        <v>0.83889999999999998</v>
      </c>
      <c r="D7578" t="s">
        <v>3814</v>
      </c>
      <c r="E7578">
        <v>0.88990000000000002</v>
      </c>
    </row>
    <row r="7579" spans="1:5" x14ac:dyDescent="0.2">
      <c r="A7579" t="s">
        <v>2898</v>
      </c>
      <c r="B7579">
        <v>0.77790000000000004</v>
      </c>
      <c r="C7579">
        <v>0.83889999999999998</v>
      </c>
      <c r="D7579" t="s">
        <v>3814</v>
      </c>
      <c r="E7579">
        <v>0.88990000000000002</v>
      </c>
    </row>
    <row r="7580" spans="1:5" x14ac:dyDescent="0.2">
      <c r="A7580" t="s">
        <v>2898</v>
      </c>
      <c r="B7580">
        <v>0.78520000000000001</v>
      </c>
      <c r="C7580">
        <v>0.83889999999999998</v>
      </c>
      <c r="D7580" t="s">
        <v>3814</v>
      </c>
      <c r="E7580">
        <v>0.88990000000000002</v>
      </c>
    </row>
    <row r="7581" spans="1:5" x14ac:dyDescent="0.2">
      <c r="A7581" t="s">
        <v>2898</v>
      </c>
      <c r="B7581">
        <v>0.78879999999999995</v>
      </c>
      <c r="C7581">
        <v>0.83889999999999998</v>
      </c>
      <c r="D7581" t="s">
        <v>3814</v>
      </c>
      <c r="E7581">
        <v>0.88990000000000002</v>
      </c>
    </row>
    <row r="7582" spans="1:5" x14ac:dyDescent="0.2">
      <c r="A7582" t="s">
        <v>2898</v>
      </c>
      <c r="B7582">
        <v>0.78879999999999995</v>
      </c>
      <c r="C7582">
        <v>0.83889999999999998</v>
      </c>
      <c r="D7582" t="s">
        <v>3814</v>
      </c>
      <c r="E7582">
        <v>0.88990000000000002</v>
      </c>
    </row>
    <row r="7583" spans="1:5" x14ac:dyDescent="0.2">
      <c r="A7583" t="s">
        <v>2898</v>
      </c>
      <c r="B7583">
        <v>0.78879999999999995</v>
      </c>
      <c r="C7583">
        <v>0.83889999999999998</v>
      </c>
      <c r="D7583" t="s">
        <v>3814</v>
      </c>
      <c r="E7583">
        <v>0.88990000000000002</v>
      </c>
    </row>
    <row r="7584" spans="1:5" x14ac:dyDescent="0.2">
      <c r="A7584" t="s">
        <v>4053</v>
      </c>
      <c r="B7584">
        <v>0.94279999999999997</v>
      </c>
      <c r="C7584">
        <v>1</v>
      </c>
      <c r="D7584" t="s">
        <v>8206</v>
      </c>
      <c r="E7584">
        <v>0.38540000000000002</v>
      </c>
    </row>
    <row r="7585" spans="1:5" x14ac:dyDescent="0.2">
      <c r="A7585" t="s">
        <v>2214</v>
      </c>
      <c r="B7585">
        <v>1</v>
      </c>
      <c r="C7585">
        <v>1</v>
      </c>
      <c r="D7585" t="s">
        <v>3818</v>
      </c>
      <c r="E7585">
        <v>1</v>
      </c>
    </row>
    <row r="7586" spans="1:5" x14ac:dyDescent="0.2">
      <c r="A7586" t="s">
        <v>4071</v>
      </c>
      <c r="B7586">
        <v>0.90100000000000002</v>
      </c>
      <c r="C7586">
        <v>1</v>
      </c>
      <c r="D7586" t="s">
        <v>3819</v>
      </c>
      <c r="E7586">
        <v>0.4894</v>
      </c>
    </row>
    <row r="7587" spans="1:5" x14ac:dyDescent="0.2">
      <c r="A7587" t="s">
        <v>4053</v>
      </c>
      <c r="B7587">
        <v>0.94279999999999997</v>
      </c>
      <c r="C7587">
        <v>1</v>
      </c>
      <c r="D7587" t="s">
        <v>8206</v>
      </c>
      <c r="E7587">
        <v>0.38540000000000002</v>
      </c>
    </row>
    <row r="7588" spans="1:5" x14ac:dyDescent="0.2">
      <c r="A7588" t="s">
        <v>2214</v>
      </c>
      <c r="B7588">
        <v>1</v>
      </c>
      <c r="C7588">
        <v>1</v>
      </c>
      <c r="D7588" t="s">
        <v>3818</v>
      </c>
      <c r="E7588">
        <v>1</v>
      </c>
    </row>
    <row r="7589" spans="1:5" x14ac:dyDescent="0.2">
      <c r="A7589" t="s">
        <v>4071</v>
      </c>
      <c r="B7589">
        <v>0.90100000000000002</v>
      </c>
      <c r="C7589">
        <v>1</v>
      </c>
      <c r="D7589" t="s">
        <v>3819</v>
      </c>
      <c r="E7589">
        <v>0.4894</v>
      </c>
    </row>
    <row r="7590" spans="1:5" x14ac:dyDescent="0.2">
      <c r="A7590" t="s">
        <v>2312</v>
      </c>
      <c r="B7590">
        <v>0.7036</v>
      </c>
      <c r="C7590">
        <v>0.87809999999999999</v>
      </c>
      <c r="D7590" t="s">
        <v>3820</v>
      </c>
      <c r="E7590">
        <v>9.1399999999999995E-2</v>
      </c>
    </row>
    <row r="7591" spans="1:5" x14ac:dyDescent="0.2">
      <c r="A7591" t="s">
        <v>8207</v>
      </c>
      <c r="B7591">
        <v>0.88739999999999997</v>
      </c>
      <c r="C7591">
        <v>0.94540000000000002</v>
      </c>
      <c r="D7591" t="s">
        <v>3821</v>
      </c>
      <c r="E7591">
        <v>1</v>
      </c>
    </row>
    <row r="7592" spans="1:5" x14ac:dyDescent="0.2">
      <c r="A7592" t="s">
        <v>15</v>
      </c>
      <c r="B7592">
        <v>0.97519999999999996</v>
      </c>
      <c r="C7592">
        <v>0.99990000000000001</v>
      </c>
      <c r="D7592" t="s">
        <v>3822</v>
      </c>
      <c r="E7592">
        <v>0.47349999999999998</v>
      </c>
    </row>
    <row r="7593" spans="1:5" x14ac:dyDescent="0.2">
      <c r="A7593" t="s">
        <v>15</v>
      </c>
      <c r="B7593">
        <v>0.97519999999999996</v>
      </c>
      <c r="C7593">
        <v>0.99990000000000001</v>
      </c>
      <c r="D7593" t="s">
        <v>3822</v>
      </c>
      <c r="E7593">
        <v>0.47349999999999998</v>
      </c>
    </row>
    <row r="7594" spans="1:5" x14ac:dyDescent="0.2">
      <c r="A7594" t="s">
        <v>2214</v>
      </c>
      <c r="B7594">
        <v>1</v>
      </c>
      <c r="C7594">
        <v>1</v>
      </c>
      <c r="D7594" t="s">
        <v>3823</v>
      </c>
      <c r="E7594">
        <v>1</v>
      </c>
    </row>
    <row r="7595" spans="1:5" x14ac:dyDescent="0.2">
      <c r="A7595" t="s">
        <v>4045</v>
      </c>
      <c r="B7595">
        <v>0.86680000000000001</v>
      </c>
      <c r="C7595">
        <v>0.87960000000000005</v>
      </c>
      <c r="D7595" t="s">
        <v>3824</v>
      </c>
      <c r="E7595">
        <v>0.94259999999999999</v>
      </c>
    </row>
    <row r="7596" spans="1:5" x14ac:dyDescent="0.2">
      <c r="A7596" t="s">
        <v>2214</v>
      </c>
      <c r="B7596">
        <v>1</v>
      </c>
      <c r="C7596">
        <v>1</v>
      </c>
      <c r="D7596" t="s">
        <v>3823</v>
      </c>
      <c r="E7596">
        <v>1</v>
      </c>
    </row>
    <row r="7597" spans="1:5" x14ac:dyDescent="0.2">
      <c r="A7597" t="s">
        <v>4045</v>
      </c>
      <c r="B7597">
        <v>0.86680000000000001</v>
      </c>
      <c r="C7597">
        <v>0.87960000000000005</v>
      </c>
      <c r="D7597" t="s">
        <v>3824</v>
      </c>
      <c r="E7597">
        <v>0.94259999999999999</v>
      </c>
    </row>
    <row r="7598" spans="1:5" x14ac:dyDescent="0.2">
      <c r="A7598" t="s">
        <v>2214</v>
      </c>
      <c r="B7598">
        <v>1</v>
      </c>
      <c r="C7598">
        <v>1</v>
      </c>
      <c r="D7598" t="s">
        <v>3823</v>
      </c>
      <c r="E7598">
        <v>1</v>
      </c>
    </row>
    <row r="7599" spans="1:5" x14ac:dyDescent="0.2">
      <c r="A7599" t="s">
        <v>4045</v>
      </c>
      <c r="B7599">
        <v>0.86680000000000001</v>
      </c>
      <c r="C7599">
        <v>0.87960000000000005</v>
      </c>
      <c r="D7599" t="s">
        <v>3824</v>
      </c>
      <c r="E7599">
        <v>0.94259999999999999</v>
      </c>
    </row>
    <row r="7600" spans="1:5" x14ac:dyDescent="0.2">
      <c r="A7600" t="s">
        <v>2214</v>
      </c>
      <c r="B7600">
        <v>1</v>
      </c>
      <c r="C7600">
        <v>1</v>
      </c>
      <c r="D7600" t="s">
        <v>3823</v>
      </c>
      <c r="E7600">
        <v>1</v>
      </c>
    </row>
    <row r="7601" spans="1:5" x14ac:dyDescent="0.2">
      <c r="A7601" t="s">
        <v>4045</v>
      </c>
      <c r="B7601">
        <v>0.86680000000000001</v>
      </c>
      <c r="C7601">
        <v>0.87960000000000005</v>
      </c>
      <c r="D7601" t="s">
        <v>3824</v>
      </c>
      <c r="E7601">
        <v>0.94259999999999999</v>
      </c>
    </row>
    <row r="7602" spans="1:5" x14ac:dyDescent="0.2">
      <c r="A7602" t="s">
        <v>2214</v>
      </c>
      <c r="B7602">
        <v>1</v>
      </c>
      <c r="C7602">
        <v>1</v>
      </c>
      <c r="D7602" t="s">
        <v>3823</v>
      </c>
      <c r="E7602">
        <v>1</v>
      </c>
    </row>
    <row r="7603" spans="1:5" x14ac:dyDescent="0.2">
      <c r="A7603" t="s">
        <v>4045</v>
      </c>
      <c r="B7603">
        <v>0.86780000000000002</v>
      </c>
      <c r="C7603">
        <v>0.87960000000000005</v>
      </c>
      <c r="D7603" t="s">
        <v>3824</v>
      </c>
      <c r="E7603">
        <v>0.94259999999999999</v>
      </c>
    </row>
    <row r="7604" spans="1:5" x14ac:dyDescent="0.2">
      <c r="A7604" t="s">
        <v>2214</v>
      </c>
      <c r="B7604">
        <v>1</v>
      </c>
      <c r="C7604">
        <v>1</v>
      </c>
      <c r="D7604" t="s">
        <v>3823</v>
      </c>
      <c r="E7604">
        <v>1</v>
      </c>
    </row>
    <row r="7605" spans="1:5" x14ac:dyDescent="0.2">
      <c r="A7605" t="s">
        <v>4045</v>
      </c>
      <c r="B7605">
        <v>0.86880000000000002</v>
      </c>
      <c r="C7605">
        <v>0.87960000000000005</v>
      </c>
      <c r="D7605" t="s">
        <v>3824</v>
      </c>
      <c r="E7605">
        <v>0.94259999999999999</v>
      </c>
    </row>
    <row r="7606" spans="1:5" x14ac:dyDescent="0.2">
      <c r="A7606" t="s">
        <v>4045</v>
      </c>
      <c r="B7606">
        <v>0.87119999999999997</v>
      </c>
      <c r="C7606">
        <v>0.87970000000000004</v>
      </c>
      <c r="D7606" t="s">
        <v>3824</v>
      </c>
      <c r="E7606">
        <v>0.94269999999999998</v>
      </c>
    </row>
    <row r="7607" spans="1:5" x14ac:dyDescent="0.2">
      <c r="A7607" t="s">
        <v>6</v>
      </c>
      <c r="B7607">
        <v>0.91120000000000001</v>
      </c>
      <c r="C7607">
        <v>0.9929</v>
      </c>
      <c r="D7607" t="s">
        <v>3825</v>
      </c>
      <c r="E7607">
        <v>0.99199999999999999</v>
      </c>
    </row>
    <row r="7608" spans="1:5" x14ac:dyDescent="0.2">
      <c r="A7608" t="s">
        <v>1153</v>
      </c>
      <c r="B7608">
        <v>0.71879999999999999</v>
      </c>
      <c r="C7608">
        <v>0.73980000000000001</v>
      </c>
      <c r="D7608" t="s">
        <v>3826</v>
      </c>
      <c r="E7608">
        <v>0.49030000000000001</v>
      </c>
    </row>
    <row r="7609" spans="1:5" x14ac:dyDescent="0.2">
      <c r="A7609" t="s">
        <v>6</v>
      </c>
      <c r="B7609">
        <v>0.91120000000000001</v>
      </c>
      <c r="C7609">
        <v>0.9929</v>
      </c>
      <c r="D7609" t="s">
        <v>3825</v>
      </c>
      <c r="E7609">
        <v>0.99199999999999999</v>
      </c>
    </row>
    <row r="7610" spans="1:5" x14ac:dyDescent="0.2">
      <c r="A7610" t="s">
        <v>1153</v>
      </c>
      <c r="B7610">
        <v>0.71889999999999998</v>
      </c>
      <c r="C7610">
        <v>0.73980000000000001</v>
      </c>
      <c r="D7610" t="s">
        <v>3826</v>
      </c>
      <c r="E7610">
        <v>0.49030000000000001</v>
      </c>
    </row>
    <row r="7611" spans="1:5" x14ac:dyDescent="0.2">
      <c r="A7611" t="s">
        <v>6</v>
      </c>
      <c r="B7611">
        <v>0.91120000000000001</v>
      </c>
      <c r="C7611">
        <v>0.9929</v>
      </c>
      <c r="D7611" t="s">
        <v>3825</v>
      </c>
      <c r="E7611">
        <v>0.99199999999999999</v>
      </c>
    </row>
    <row r="7612" spans="1:5" x14ac:dyDescent="0.2">
      <c r="A7612" t="s">
        <v>1153</v>
      </c>
      <c r="B7612">
        <v>0.71889999999999998</v>
      </c>
      <c r="C7612">
        <v>0.73980000000000001</v>
      </c>
      <c r="D7612" t="s">
        <v>3826</v>
      </c>
      <c r="E7612">
        <v>0.49030000000000001</v>
      </c>
    </row>
    <row r="7613" spans="1:5" x14ac:dyDescent="0.2">
      <c r="A7613" t="s">
        <v>2214</v>
      </c>
      <c r="B7613">
        <v>1</v>
      </c>
      <c r="C7613">
        <v>1</v>
      </c>
      <c r="D7613" t="s">
        <v>3827</v>
      </c>
      <c r="E7613">
        <v>1</v>
      </c>
    </row>
    <row r="7614" spans="1:5" x14ac:dyDescent="0.2">
      <c r="A7614" t="s">
        <v>2214</v>
      </c>
      <c r="B7614">
        <v>1</v>
      </c>
      <c r="C7614">
        <v>1</v>
      </c>
      <c r="D7614" t="s">
        <v>3828</v>
      </c>
      <c r="E7614">
        <v>1</v>
      </c>
    </row>
    <row r="7615" spans="1:5" x14ac:dyDescent="0.2">
      <c r="A7615" t="s">
        <v>4043</v>
      </c>
      <c r="B7615">
        <v>0.86339999999999995</v>
      </c>
      <c r="C7615">
        <v>0.91830000000000001</v>
      </c>
      <c r="D7615" t="s">
        <v>3829</v>
      </c>
      <c r="E7615">
        <v>0.48830000000000001</v>
      </c>
    </row>
    <row r="7616" spans="1:5" x14ac:dyDescent="0.2">
      <c r="A7616" t="s">
        <v>2214</v>
      </c>
      <c r="B7616">
        <v>1</v>
      </c>
      <c r="C7616">
        <v>1</v>
      </c>
      <c r="D7616" t="s">
        <v>3828</v>
      </c>
      <c r="E7616">
        <v>1</v>
      </c>
    </row>
    <row r="7617" spans="1:5" x14ac:dyDescent="0.2">
      <c r="A7617" t="s">
        <v>4043</v>
      </c>
      <c r="B7617">
        <v>0.86350000000000005</v>
      </c>
      <c r="C7617">
        <v>0.91830000000000001</v>
      </c>
      <c r="D7617" t="s">
        <v>3829</v>
      </c>
      <c r="E7617">
        <v>0.48830000000000001</v>
      </c>
    </row>
    <row r="7618" spans="1:5" x14ac:dyDescent="0.2">
      <c r="A7618" t="s">
        <v>2214</v>
      </c>
      <c r="B7618">
        <v>1</v>
      </c>
      <c r="C7618">
        <v>1</v>
      </c>
      <c r="D7618" t="s">
        <v>3830</v>
      </c>
      <c r="E7618">
        <v>1</v>
      </c>
    </row>
    <row r="7619" spans="1:5" x14ac:dyDescent="0.2">
      <c r="A7619" t="s">
        <v>2214</v>
      </c>
      <c r="B7619">
        <v>1</v>
      </c>
      <c r="C7619">
        <v>1</v>
      </c>
      <c r="D7619" t="s">
        <v>3830</v>
      </c>
      <c r="E7619">
        <v>1</v>
      </c>
    </row>
    <row r="7620" spans="1:5" x14ac:dyDescent="0.2">
      <c r="A7620" t="s">
        <v>2214</v>
      </c>
      <c r="B7620">
        <v>1</v>
      </c>
      <c r="C7620">
        <v>1</v>
      </c>
      <c r="D7620" t="s">
        <v>3830</v>
      </c>
      <c r="E7620">
        <v>1</v>
      </c>
    </row>
    <row r="7621" spans="1:5" x14ac:dyDescent="0.2">
      <c r="A7621" t="s">
        <v>2214</v>
      </c>
      <c r="B7621">
        <v>1</v>
      </c>
      <c r="C7621">
        <v>1</v>
      </c>
      <c r="D7621" t="s">
        <v>3830</v>
      </c>
      <c r="E7621">
        <v>1</v>
      </c>
    </row>
    <row r="7622" spans="1:5" x14ac:dyDescent="0.2">
      <c r="A7622" t="s">
        <v>2214</v>
      </c>
      <c r="B7622">
        <v>1</v>
      </c>
      <c r="C7622">
        <v>1</v>
      </c>
      <c r="D7622" t="s">
        <v>3831</v>
      </c>
      <c r="E7622">
        <v>1</v>
      </c>
    </row>
    <row r="7623" spans="1:5" x14ac:dyDescent="0.2">
      <c r="A7623" t="s">
        <v>45</v>
      </c>
      <c r="B7623">
        <v>0.73419999999999996</v>
      </c>
      <c r="C7623">
        <v>0.96550000000000002</v>
      </c>
      <c r="D7623" t="s">
        <v>8208</v>
      </c>
      <c r="E7623">
        <v>0.99550000000000005</v>
      </c>
    </row>
    <row r="7624" spans="1:5" x14ac:dyDescent="0.2">
      <c r="A7624" t="s">
        <v>7691</v>
      </c>
      <c r="B7624">
        <v>0.74070000000000003</v>
      </c>
      <c r="C7624">
        <v>0.74750000000000005</v>
      </c>
      <c r="D7624" t="s">
        <v>8209</v>
      </c>
      <c r="E7624">
        <v>0.99960000000000004</v>
      </c>
    </row>
    <row r="7625" spans="1:5" x14ac:dyDescent="0.2">
      <c r="A7625" t="s">
        <v>4053</v>
      </c>
      <c r="B7625">
        <v>0.98440000000000005</v>
      </c>
      <c r="C7625">
        <v>0.99929999999999997</v>
      </c>
      <c r="D7625" t="s">
        <v>3832</v>
      </c>
      <c r="E7625">
        <v>0.79600000000000004</v>
      </c>
    </row>
    <row r="7626" spans="1:5" x14ac:dyDescent="0.2">
      <c r="A7626" t="s">
        <v>8210</v>
      </c>
      <c r="B7626">
        <v>0.90310000000000001</v>
      </c>
      <c r="C7626">
        <v>0.99990000000000001</v>
      </c>
      <c r="D7626" t="s">
        <v>3836</v>
      </c>
      <c r="E7626">
        <v>1</v>
      </c>
    </row>
    <row r="7627" spans="1:5" x14ac:dyDescent="0.2">
      <c r="A7627" t="s">
        <v>8211</v>
      </c>
      <c r="B7627">
        <v>0.93759999999999999</v>
      </c>
      <c r="C7627">
        <v>0.98950000000000005</v>
      </c>
      <c r="D7627" t="s">
        <v>3835</v>
      </c>
      <c r="E7627">
        <v>0.82010000000000005</v>
      </c>
    </row>
    <row r="7628" spans="1:5" x14ac:dyDescent="0.2">
      <c r="A7628" t="s">
        <v>820</v>
      </c>
      <c r="B7628">
        <v>0.99739999999999995</v>
      </c>
      <c r="C7628">
        <v>1</v>
      </c>
      <c r="D7628" t="s">
        <v>3833</v>
      </c>
      <c r="E7628">
        <v>0.94130000000000003</v>
      </c>
    </row>
    <row r="7629" spans="1:5" x14ac:dyDescent="0.2">
      <c r="A7629" t="s">
        <v>45</v>
      </c>
      <c r="B7629">
        <v>0.73609999999999998</v>
      </c>
      <c r="C7629">
        <v>0.96550000000000002</v>
      </c>
      <c r="D7629" t="s">
        <v>8208</v>
      </c>
      <c r="E7629">
        <v>0.99550000000000005</v>
      </c>
    </row>
    <row r="7630" spans="1:5" x14ac:dyDescent="0.2">
      <c r="A7630" t="s">
        <v>4053</v>
      </c>
      <c r="B7630">
        <v>0.98440000000000005</v>
      </c>
      <c r="C7630">
        <v>0.99929999999999997</v>
      </c>
      <c r="D7630" t="s">
        <v>3832</v>
      </c>
      <c r="E7630">
        <v>0.79600000000000004</v>
      </c>
    </row>
    <row r="7631" spans="1:5" x14ac:dyDescent="0.2">
      <c r="A7631" t="s">
        <v>8210</v>
      </c>
      <c r="B7631">
        <v>0.90310000000000001</v>
      </c>
      <c r="C7631">
        <v>0.99990000000000001</v>
      </c>
      <c r="D7631" t="s">
        <v>3836</v>
      </c>
      <c r="E7631">
        <v>1</v>
      </c>
    </row>
    <row r="7632" spans="1:5" x14ac:dyDescent="0.2">
      <c r="A7632" t="s">
        <v>8211</v>
      </c>
      <c r="B7632">
        <v>0.93759999999999999</v>
      </c>
      <c r="C7632">
        <v>0.98950000000000005</v>
      </c>
      <c r="D7632" t="s">
        <v>3835</v>
      </c>
      <c r="E7632">
        <v>0.82010000000000005</v>
      </c>
    </row>
    <row r="7633" spans="1:5" x14ac:dyDescent="0.2">
      <c r="A7633" t="s">
        <v>820</v>
      </c>
      <c r="B7633">
        <v>0.99739999999999995</v>
      </c>
      <c r="C7633">
        <v>1</v>
      </c>
      <c r="D7633" t="s">
        <v>3833</v>
      </c>
      <c r="E7633">
        <v>0.94130000000000003</v>
      </c>
    </row>
    <row r="7634" spans="1:5" x14ac:dyDescent="0.2">
      <c r="A7634" t="s">
        <v>45</v>
      </c>
      <c r="B7634">
        <v>0.73609999999999998</v>
      </c>
      <c r="C7634">
        <v>0.96550000000000002</v>
      </c>
      <c r="D7634" t="s">
        <v>8208</v>
      </c>
      <c r="E7634">
        <v>0.99550000000000005</v>
      </c>
    </row>
    <row r="7635" spans="1:5" x14ac:dyDescent="0.2">
      <c r="A7635" t="s">
        <v>4053</v>
      </c>
      <c r="B7635">
        <v>0.98440000000000005</v>
      </c>
      <c r="C7635">
        <v>0.99929999999999997</v>
      </c>
      <c r="D7635" t="s">
        <v>3832</v>
      </c>
      <c r="E7635">
        <v>0.79600000000000004</v>
      </c>
    </row>
    <row r="7636" spans="1:5" x14ac:dyDescent="0.2">
      <c r="A7636" t="s">
        <v>8210</v>
      </c>
      <c r="B7636">
        <v>0.90310000000000001</v>
      </c>
      <c r="C7636">
        <v>0.99990000000000001</v>
      </c>
      <c r="D7636" t="s">
        <v>3836</v>
      </c>
      <c r="E7636">
        <v>1</v>
      </c>
    </row>
    <row r="7637" spans="1:5" x14ac:dyDescent="0.2">
      <c r="A7637" t="s">
        <v>8211</v>
      </c>
      <c r="B7637">
        <v>0.93759999999999999</v>
      </c>
      <c r="C7637">
        <v>0.98950000000000005</v>
      </c>
      <c r="D7637" t="s">
        <v>3835</v>
      </c>
      <c r="E7637">
        <v>0.82010000000000005</v>
      </c>
    </row>
    <row r="7638" spans="1:5" x14ac:dyDescent="0.2">
      <c r="A7638" t="s">
        <v>820</v>
      </c>
      <c r="B7638">
        <v>0.99739999999999995</v>
      </c>
      <c r="C7638">
        <v>1</v>
      </c>
      <c r="D7638" t="s">
        <v>3833</v>
      </c>
      <c r="E7638">
        <v>0.94130000000000003</v>
      </c>
    </row>
    <row r="7639" spans="1:5" x14ac:dyDescent="0.2">
      <c r="A7639" t="s">
        <v>45</v>
      </c>
      <c r="B7639">
        <v>0.73609999999999998</v>
      </c>
      <c r="C7639">
        <v>0.96550000000000002</v>
      </c>
      <c r="D7639" t="s">
        <v>8208</v>
      </c>
      <c r="E7639">
        <v>0.99550000000000005</v>
      </c>
    </row>
    <row r="7640" spans="1:5" x14ac:dyDescent="0.2">
      <c r="A7640" t="s">
        <v>4053</v>
      </c>
      <c r="B7640">
        <v>0.98440000000000005</v>
      </c>
      <c r="C7640">
        <v>0.99929999999999997</v>
      </c>
      <c r="D7640" t="s">
        <v>3832</v>
      </c>
      <c r="E7640">
        <v>0.79600000000000004</v>
      </c>
    </row>
    <row r="7641" spans="1:5" x14ac:dyDescent="0.2">
      <c r="A7641" t="s">
        <v>8210</v>
      </c>
      <c r="B7641">
        <v>0.90310000000000001</v>
      </c>
      <c r="C7641">
        <v>0.99990000000000001</v>
      </c>
      <c r="D7641" t="s">
        <v>3836</v>
      </c>
      <c r="E7641">
        <v>1</v>
      </c>
    </row>
    <row r="7642" spans="1:5" x14ac:dyDescent="0.2">
      <c r="A7642" t="s">
        <v>8211</v>
      </c>
      <c r="B7642">
        <v>0.93759999999999999</v>
      </c>
      <c r="C7642">
        <v>0.98950000000000005</v>
      </c>
      <c r="D7642" t="s">
        <v>3835</v>
      </c>
      <c r="E7642">
        <v>0.82010000000000005</v>
      </c>
    </row>
    <row r="7643" spans="1:5" x14ac:dyDescent="0.2">
      <c r="A7643" t="s">
        <v>820</v>
      </c>
      <c r="B7643">
        <v>0.99739999999999995</v>
      </c>
      <c r="C7643">
        <v>1</v>
      </c>
      <c r="D7643" t="s">
        <v>3833</v>
      </c>
      <c r="E7643">
        <v>0.94130000000000003</v>
      </c>
    </row>
    <row r="7644" spans="1:5" x14ac:dyDescent="0.2">
      <c r="A7644" t="s">
        <v>45</v>
      </c>
      <c r="B7644">
        <v>0.73609999999999998</v>
      </c>
      <c r="C7644">
        <v>0.96550000000000002</v>
      </c>
      <c r="D7644" t="s">
        <v>8208</v>
      </c>
      <c r="E7644">
        <v>0.99550000000000005</v>
      </c>
    </row>
    <row r="7645" spans="1:5" x14ac:dyDescent="0.2">
      <c r="A7645" t="s">
        <v>4053</v>
      </c>
      <c r="B7645">
        <v>0.98440000000000005</v>
      </c>
      <c r="C7645">
        <v>0.99929999999999997</v>
      </c>
      <c r="D7645" t="s">
        <v>3832</v>
      </c>
      <c r="E7645">
        <v>0.79600000000000004</v>
      </c>
    </row>
    <row r="7646" spans="1:5" x14ac:dyDescent="0.2">
      <c r="A7646" t="s">
        <v>8210</v>
      </c>
      <c r="B7646">
        <v>0.90310000000000001</v>
      </c>
      <c r="C7646">
        <v>0.99990000000000001</v>
      </c>
      <c r="D7646" t="s">
        <v>3836</v>
      </c>
      <c r="E7646">
        <v>1</v>
      </c>
    </row>
    <row r="7647" spans="1:5" x14ac:dyDescent="0.2">
      <c r="A7647" t="s">
        <v>8211</v>
      </c>
      <c r="B7647">
        <v>0.93759999999999999</v>
      </c>
      <c r="C7647">
        <v>0.98950000000000005</v>
      </c>
      <c r="D7647" t="s">
        <v>3835</v>
      </c>
      <c r="E7647">
        <v>0.82010000000000005</v>
      </c>
    </row>
    <row r="7648" spans="1:5" x14ac:dyDescent="0.2">
      <c r="A7648" t="s">
        <v>820</v>
      </c>
      <c r="B7648">
        <v>0.99739999999999995</v>
      </c>
      <c r="C7648">
        <v>1</v>
      </c>
      <c r="D7648" t="s">
        <v>3833</v>
      </c>
      <c r="E7648">
        <v>0.94130000000000003</v>
      </c>
    </row>
    <row r="7649" spans="1:5" x14ac:dyDescent="0.2">
      <c r="A7649" t="s">
        <v>45</v>
      </c>
      <c r="B7649">
        <v>0.73609999999999998</v>
      </c>
      <c r="C7649">
        <v>0.96550000000000002</v>
      </c>
      <c r="D7649" t="s">
        <v>8208</v>
      </c>
      <c r="E7649">
        <v>0.99550000000000005</v>
      </c>
    </row>
    <row r="7650" spans="1:5" x14ac:dyDescent="0.2">
      <c r="A7650" t="s">
        <v>4053</v>
      </c>
      <c r="B7650">
        <v>0.98440000000000005</v>
      </c>
      <c r="C7650">
        <v>0.99929999999999997</v>
      </c>
      <c r="D7650" t="s">
        <v>3832</v>
      </c>
      <c r="E7650">
        <v>0.79600000000000004</v>
      </c>
    </row>
    <row r="7651" spans="1:5" x14ac:dyDescent="0.2">
      <c r="A7651" t="s">
        <v>8212</v>
      </c>
      <c r="B7651">
        <v>0.78410000000000002</v>
      </c>
      <c r="C7651">
        <v>0.99980000000000002</v>
      </c>
      <c r="D7651" t="s">
        <v>3836</v>
      </c>
      <c r="E7651">
        <v>0.50519999999999998</v>
      </c>
    </row>
    <row r="7652" spans="1:5" x14ac:dyDescent="0.2">
      <c r="A7652" t="s">
        <v>7593</v>
      </c>
      <c r="B7652">
        <v>0.9657</v>
      </c>
      <c r="C7652">
        <v>1</v>
      </c>
      <c r="D7652" t="s">
        <v>3836</v>
      </c>
      <c r="E7652">
        <v>1</v>
      </c>
    </row>
    <row r="7653" spans="1:5" x14ac:dyDescent="0.2">
      <c r="A7653" t="s">
        <v>3834</v>
      </c>
      <c r="B7653">
        <v>0.95209999999999995</v>
      </c>
      <c r="C7653">
        <v>0.99239999999999995</v>
      </c>
      <c r="D7653" t="s">
        <v>3835</v>
      </c>
      <c r="E7653">
        <v>0.87570000000000003</v>
      </c>
    </row>
    <row r="7654" spans="1:5" x14ac:dyDescent="0.2">
      <c r="A7654" t="s">
        <v>8212</v>
      </c>
      <c r="B7654">
        <v>0.78410000000000002</v>
      </c>
      <c r="C7654">
        <v>0.99980000000000002</v>
      </c>
      <c r="D7654" t="s">
        <v>3836</v>
      </c>
      <c r="E7654">
        <v>0.50519999999999998</v>
      </c>
    </row>
    <row r="7655" spans="1:5" x14ac:dyDescent="0.2">
      <c r="A7655" t="s">
        <v>7593</v>
      </c>
      <c r="B7655">
        <v>0.9657</v>
      </c>
      <c r="C7655">
        <v>1</v>
      </c>
      <c r="D7655" t="s">
        <v>3836</v>
      </c>
      <c r="E7655">
        <v>1</v>
      </c>
    </row>
    <row r="7656" spans="1:5" x14ac:dyDescent="0.2">
      <c r="A7656" t="s">
        <v>3834</v>
      </c>
      <c r="B7656">
        <v>0.95209999999999995</v>
      </c>
      <c r="C7656">
        <v>0.99239999999999995</v>
      </c>
      <c r="D7656" t="s">
        <v>3835</v>
      </c>
      <c r="E7656">
        <v>0.87570000000000003</v>
      </c>
    </row>
    <row r="7657" spans="1:5" x14ac:dyDescent="0.2">
      <c r="A7657" t="s">
        <v>8212</v>
      </c>
      <c r="B7657">
        <v>0.78410000000000002</v>
      </c>
      <c r="C7657">
        <v>0.99980000000000002</v>
      </c>
      <c r="D7657" t="s">
        <v>3836</v>
      </c>
      <c r="E7657">
        <v>0.50519999999999998</v>
      </c>
    </row>
    <row r="7658" spans="1:5" x14ac:dyDescent="0.2">
      <c r="A7658" t="s">
        <v>7593</v>
      </c>
      <c r="B7658">
        <v>0.9657</v>
      </c>
      <c r="C7658">
        <v>1</v>
      </c>
      <c r="D7658" t="s">
        <v>3836</v>
      </c>
      <c r="E7658">
        <v>1</v>
      </c>
    </row>
    <row r="7659" spans="1:5" x14ac:dyDescent="0.2">
      <c r="A7659" t="s">
        <v>3834</v>
      </c>
      <c r="B7659">
        <v>0.95209999999999995</v>
      </c>
      <c r="C7659">
        <v>0.99239999999999995</v>
      </c>
      <c r="D7659" t="s">
        <v>3835</v>
      </c>
      <c r="E7659">
        <v>0.87570000000000003</v>
      </c>
    </row>
    <row r="7660" spans="1:5" x14ac:dyDescent="0.2">
      <c r="A7660" t="s">
        <v>8212</v>
      </c>
      <c r="B7660">
        <v>0.78410000000000002</v>
      </c>
      <c r="C7660">
        <v>0.99980000000000002</v>
      </c>
      <c r="D7660" t="s">
        <v>3836</v>
      </c>
      <c r="E7660">
        <v>0.50519999999999998</v>
      </c>
    </row>
    <row r="7661" spans="1:5" x14ac:dyDescent="0.2">
      <c r="A7661" t="s">
        <v>7593</v>
      </c>
      <c r="B7661">
        <v>0.9657</v>
      </c>
      <c r="C7661">
        <v>1</v>
      </c>
      <c r="D7661" t="s">
        <v>3836</v>
      </c>
      <c r="E7661">
        <v>1</v>
      </c>
    </row>
    <row r="7662" spans="1:5" x14ac:dyDescent="0.2">
      <c r="A7662" t="s">
        <v>3834</v>
      </c>
      <c r="B7662">
        <v>0.95209999999999995</v>
      </c>
      <c r="C7662">
        <v>0.99239999999999995</v>
      </c>
      <c r="D7662" t="s">
        <v>3835</v>
      </c>
      <c r="E7662">
        <v>0.87570000000000003</v>
      </c>
    </row>
    <row r="7663" spans="1:5" x14ac:dyDescent="0.2">
      <c r="A7663" t="s">
        <v>25</v>
      </c>
      <c r="B7663">
        <v>1</v>
      </c>
      <c r="C7663">
        <v>1</v>
      </c>
      <c r="D7663" t="s">
        <v>3837</v>
      </c>
      <c r="E7663">
        <v>1</v>
      </c>
    </row>
    <row r="7664" spans="1:5" x14ac:dyDescent="0.2">
      <c r="A7664" t="s">
        <v>6</v>
      </c>
      <c r="B7664">
        <v>0.99260000000000004</v>
      </c>
      <c r="C7664">
        <v>0.99460000000000004</v>
      </c>
      <c r="D7664" t="s">
        <v>3838</v>
      </c>
      <c r="E7664">
        <v>0.99919999999999998</v>
      </c>
    </row>
    <row r="7665" spans="1:5" x14ac:dyDescent="0.2">
      <c r="A7665" t="s">
        <v>6</v>
      </c>
      <c r="B7665">
        <v>0.874</v>
      </c>
      <c r="C7665">
        <v>1</v>
      </c>
      <c r="D7665" t="s">
        <v>3839</v>
      </c>
      <c r="E7665">
        <v>0.99880000000000002</v>
      </c>
    </row>
    <row r="7666" spans="1:5" x14ac:dyDescent="0.2">
      <c r="A7666" t="s">
        <v>8164</v>
      </c>
      <c r="B7666">
        <v>0.74209999999999998</v>
      </c>
      <c r="C7666">
        <v>0.74239999999999995</v>
      </c>
      <c r="D7666" t="s">
        <v>3840</v>
      </c>
      <c r="E7666">
        <v>1</v>
      </c>
    </row>
    <row r="7667" spans="1:5" x14ac:dyDescent="0.2">
      <c r="A7667" t="s">
        <v>2214</v>
      </c>
      <c r="B7667">
        <v>1</v>
      </c>
      <c r="C7667">
        <v>1</v>
      </c>
      <c r="D7667" t="s">
        <v>3841</v>
      </c>
      <c r="E7667">
        <v>1</v>
      </c>
    </row>
    <row r="7668" spans="1:5" x14ac:dyDescent="0.2">
      <c r="A7668" t="s">
        <v>4161</v>
      </c>
      <c r="B7668">
        <v>0.97960000000000003</v>
      </c>
      <c r="C7668">
        <v>1</v>
      </c>
      <c r="D7668" t="s">
        <v>3842</v>
      </c>
      <c r="E7668">
        <v>0.99960000000000004</v>
      </c>
    </row>
    <row r="7669" spans="1:5" x14ac:dyDescent="0.2">
      <c r="A7669" t="s">
        <v>4161</v>
      </c>
      <c r="B7669">
        <v>0.97609999999999997</v>
      </c>
      <c r="C7669">
        <v>1</v>
      </c>
      <c r="D7669" t="s">
        <v>3842</v>
      </c>
      <c r="E7669">
        <v>0.99960000000000004</v>
      </c>
    </row>
    <row r="7670" spans="1:5" x14ac:dyDescent="0.2">
      <c r="A7670" t="s">
        <v>4161</v>
      </c>
      <c r="B7670">
        <v>0.97609999999999997</v>
      </c>
      <c r="C7670">
        <v>1</v>
      </c>
      <c r="D7670" t="s">
        <v>3842</v>
      </c>
      <c r="E7670">
        <v>0.99960000000000004</v>
      </c>
    </row>
    <row r="7671" spans="1:5" x14ac:dyDescent="0.2">
      <c r="A7671" t="s">
        <v>2312</v>
      </c>
      <c r="B7671">
        <v>0.84460000000000002</v>
      </c>
      <c r="C7671">
        <v>0.85489999999999999</v>
      </c>
      <c r="D7671" t="s">
        <v>4284</v>
      </c>
      <c r="E7671">
        <v>0.51519999999999999</v>
      </c>
    </row>
    <row r="7672" spans="1:5" x14ac:dyDescent="0.2">
      <c r="A7672" t="s">
        <v>2312</v>
      </c>
      <c r="B7672">
        <v>0.84460000000000002</v>
      </c>
      <c r="C7672">
        <v>0.85489999999999999</v>
      </c>
      <c r="D7672" t="s">
        <v>4284</v>
      </c>
      <c r="E7672">
        <v>0.51519999999999999</v>
      </c>
    </row>
    <row r="7673" spans="1:5" x14ac:dyDescent="0.2">
      <c r="A7673" t="s">
        <v>2312</v>
      </c>
      <c r="B7673">
        <v>0.84460000000000002</v>
      </c>
      <c r="C7673">
        <v>0.85489999999999999</v>
      </c>
      <c r="D7673" t="s">
        <v>4284</v>
      </c>
      <c r="E7673">
        <v>0.51519999999999999</v>
      </c>
    </row>
    <row r="7674" spans="1:5" x14ac:dyDescent="0.2">
      <c r="A7674" t="s">
        <v>2312</v>
      </c>
      <c r="B7674">
        <v>0.84460000000000002</v>
      </c>
      <c r="C7674">
        <v>0.85489999999999999</v>
      </c>
      <c r="D7674" t="s">
        <v>4284</v>
      </c>
      <c r="E7674">
        <v>0.51519999999999999</v>
      </c>
    </row>
    <row r="7675" spans="1:5" x14ac:dyDescent="0.2">
      <c r="A7675" t="s">
        <v>2312</v>
      </c>
      <c r="B7675">
        <v>0.84460000000000002</v>
      </c>
      <c r="C7675">
        <v>0.85489999999999999</v>
      </c>
      <c r="D7675" t="s">
        <v>4284</v>
      </c>
      <c r="E7675">
        <v>0.51519999999999999</v>
      </c>
    </row>
    <row r="7676" spans="1:5" x14ac:dyDescent="0.2">
      <c r="A7676" t="s">
        <v>2312</v>
      </c>
      <c r="B7676">
        <v>0.84460000000000002</v>
      </c>
      <c r="C7676">
        <v>0.85489999999999999</v>
      </c>
      <c r="D7676" t="s">
        <v>4284</v>
      </c>
      <c r="E7676">
        <v>0.51519999999999999</v>
      </c>
    </row>
    <row r="7677" spans="1:5" x14ac:dyDescent="0.2">
      <c r="A7677" t="s">
        <v>2312</v>
      </c>
      <c r="B7677">
        <v>0.84460000000000002</v>
      </c>
      <c r="C7677">
        <v>0.85489999999999999</v>
      </c>
      <c r="D7677" t="s">
        <v>4284</v>
      </c>
      <c r="E7677">
        <v>0.51519999999999999</v>
      </c>
    </row>
    <row r="7678" spans="1:5" x14ac:dyDescent="0.2">
      <c r="A7678" t="s">
        <v>2312</v>
      </c>
      <c r="B7678">
        <v>0.84460000000000002</v>
      </c>
      <c r="C7678">
        <v>0.85489999999999999</v>
      </c>
      <c r="D7678" t="s">
        <v>4284</v>
      </c>
      <c r="E7678">
        <v>0.51519999999999999</v>
      </c>
    </row>
    <row r="7679" spans="1:5" x14ac:dyDescent="0.2">
      <c r="A7679" t="s">
        <v>2312</v>
      </c>
      <c r="B7679">
        <v>0.84470000000000001</v>
      </c>
      <c r="C7679">
        <v>0.85489999999999999</v>
      </c>
      <c r="D7679" t="s">
        <v>4284</v>
      </c>
      <c r="E7679">
        <v>0.51519999999999999</v>
      </c>
    </row>
    <row r="7680" spans="1:5" x14ac:dyDescent="0.2">
      <c r="A7680" t="s">
        <v>4045</v>
      </c>
      <c r="B7680">
        <v>0.90629999999999999</v>
      </c>
      <c r="C7680">
        <v>0.93759999999999999</v>
      </c>
      <c r="D7680" t="s">
        <v>3843</v>
      </c>
      <c r="E7680">
        <v>0.89059999999999995</v>
      </c>
    </row>
    <row r="7681" spans="1:5" x14ac:dyDescent="0.2">
      <c r="A7681" t="s">
        <v>7542</v>
      </c>
      <c r="B7681">
        <v>1</v>
      </c>
      <c r="C7681">
        <v>1</v>
      </c>
      <c r="D7681" t="s">
        <v>8213</v>
      </c>
      <c r="E7681">
        <v>1</v>
      </c>
    </row>
    <row r="7682" spans="1:5" x14ac:dyDescent="0.2">
      <c r="A7682" t="s">
        <v>2214</v>
      </c>
      <c r="B7682">
        <v>0.97899999999999998</v>
      </c>
      <c r="C7682">
        <v>1</v>
      </c>
      <c r="D7682" t="s">
        <v>3844</v>
      </c>
      <c r="E7682">
        <v>0.50680000000000003</v>
      </c>
    </row>
    <row r="7683" spans="1:5" x14ac:dyDescent="0.2">
      <c r="A7683" t="s">
        <v>2312</v>
      </c>
      <c r="B7683">
        <v>0.84230000000000005</v>
      </c>
      <c r="C7683">
        <v>0.91679999999999995</v>
      </c>
      <c r="D7683" t="s">
        <v>3845</v>
      </c>
      <c r="E7683">
        <v>0.1193</v>
      </c>
    </row>
    <row r="7684" spans="1:5" x14ac:dyDescent="0.2">
      <c r="A7684" t="s">
        <v>7540</v>
      </c>
      <c r="B7684">
        <v>0.9667</v>
      </c>
      <c r="C7684">
        <v>1</v>
      </c>
      <c r="D7684" t="s">
        <v>3846</v>
      </c>
      <c r="E7684">
        <v>0.60819999999999996</v>
      </c>
    </row>
    <row r="7685" spans="1:5" x14ac:dyDescent="0.2">
      <c r="A7685" t="s">
        <v>2214</v>
      </c>
      <c r="B7685">
        <v>0.97899999999999998</v>
      </c>
      <c r="C7685">
        <v>1</v>
      </c>
      <c r="D7685" t="s">
        <v>3844</v>
      </c>
      <c r="E7685">
        <v>0.50680000000000003</v>
      </c>
    </row>
    <row r="7686" spans="1:5" x14ac:dyDescent="0.2">
      <c r="A7686" t="s">
        <v>2312</v>
      </c>
      <c r="B7686">
        <v>0.84230000000000005</v>
      </c>
      <c r="C7686">
        <v>0.91679999999999995</v>
      </c>
      <c r="D7686" t="s">
        <v>3845</v>
      </c>
      <c r="E7686">
        <v>0.1193</v>
      </c>
    </row>
    <row r="7687" spans="1:5" x14ac:dyDescent="0.2">
      <c r="A7687" t="s">
        <v>7540</v>
      </c>
      <c r="B7687">
        <v>0.9667</v>
      </c>
      <c r="C7687">
        <v>1</v>
      </c>
      <c r="D7687" t="s">
        <v>3846</v>
      </c>
      <c r="E7687">
        <v>0.60819999999999996</v>
      </c>
    </row>
    <row r="7688" spans="1:5" x14ac:dyDescent="0.2">
      <c r="A7688" t="s">
        <v>2214</v>
      </c>
      <c r="B7688">
        <v>0.97899999999999998</v>
      </c>
      <c r="C7688">
        <v>1</v>
      </c>
      <c r="D7688" t="s">
        <v>3844</v>
      </c>
      <c r="E7688">
        <v>0.50680000000000003</v>
      </c>
    </row>
    <row r="7689" spans="1:5" x14ac:dyDescent="0.2">
      <c r="A7689" t="s">
        <v>2312</v>
      </c>
      <c r="B7689">
        <v>0.84230000000000005</v>
      </c>
      <c r="C7689">
        <v>0.91679999999999995</v>
      </c>
      <c r="D7689" t="s">
        <v>3845</v>
      </c>
      <c r="E7689">
        <v>0.1193</v>
      </c>
    </row>
    <row r="7690" spans="1:5" x14ac:dyDescent="0.2">
      <c r="A7690" t="s">
        <v>7540</v>
      </c>
      <c r="B7690">
        <v>0.9667</v>
      </c>
      <c r="C7690">
        <v>1</v>
      </c>
      <c r="D7690" t="s">
        <v>3846</v>
      </c>
      <c r="E7690">
        <v>0.60819999999999996</v>
      </c>
    </row>
    <row r="7691" spans="1:5" x14ac:dyDescent="0.2">
      <c r="A7691" t="s">
        <v>2214</v>
      </c>
      <c r="B7691">
        <v>0.97899999999999998</v>
      </c>
      <c r="C7691">
        <v>1</v>
      </c>
      <c r="D7691" t="s">
        <v>3844</v>
      </c>
      <c r="E7691">
        <v>0.50680000000000003</v>
      </c>
    </row>
    <row r="7692" spans="1:5" x14ac:dyDescent="0.2">
      <c r="A7692" t="s">
        <v>2312</v>
      </c>
      <c r="B7692">
        <v>0.84230000000000005</v>
      </c>
      <c r="C7692">
        <v>0.91679999999999995</v>
      </c>
      <c r="D7692" t="s">
        <v>3845</v>
      </c>
      <c r="E7692">
        <v>0.1193</v>
      </c>
    </row>
    <row r="7693" spans="1:5" x14ac:dyDescent="0.2">
      <c r="A7693" t="s">
        <v>7540</v>
      </c>
      <c r="B7693">
        <v>0.9667</v>
      </c>
      <c r="C7693">
        <v>1</v>
      </c>
      <c r="D7693" t="s">
        <v>3846</v>
      </c>
      <c r="E7693">
        <v>0.60819999999999996</v>
      </c>
    </row>
    <row r="7694" spans="1:5" x14ac:dyDescent="0.2">
      <c r="A7694" t="s">
        <v>2214</v>
      </c>
      <c r="B7694">
        <v>0.97899999999999998</v>
      </c>
      <c r="C7694">
        <v>1</v>
      </c>
      <c r="D7694" t="s">
        <v>3844</v>
      </c>
      <c r="E7694">
        <v>0.50680000000000003</v>
      </c>
    </row>
    <row r="7695" spans="1:5" x14ac:dyDescent="0.2">
      <c r="A7695" t="s">
        <v>2312</v>
      </c>
      <c r="B7695">
        <v>0.83579999999999999</v>
      </c>
      <c r="C7695">
        <v>0.91469999999999996</v>
      </c>
      <c r="D7695" t="s">
        <v>3845</v>
      </c>
      <c r="E7695">
        <v>0.1167</v>
      </c>
    </row>
    <row r="7696" spans="1:5" x14ac:dyDescent="0.2">
      <c r="A7696" t="s">
        <v>7540</v>
      </c>
      <c r="B7696">
        <v>0.9667</v>
      </c>
      <c r="C7696">
        <v>1</v>
      </c>
      <c r="D7696" t="s">
        <v>3846</v>
      </c>
      <c r="E7696">
        <v>0.60819999999999996</v>
      </c>
    </row>
    <row r="7697" spans="1:5" x14ac:dyDescent="0.2">
      <c r="A7697" t="s">
        <v>2312</v>
      </c>
      <c r="B7697">
        <v>0.83630000000000004</v>
      </c>
      <c r="C7697">
        <v>0.93430000000000002</v>
      </c>
      <c r="D7697" t="s">
        <v>3847</v>
      </c>
      <c r="E7697">
        <v>0.40579999999999999</v>
      </c>
    </row>
    <row r="7698" spans="1:5" x14ac:dyDescent="0.2">
      <c r="A7698" t="s">
        <v>7540</v>
      </c>
      <c r="B7698">
        <v>0.9667</v>
      </c>
      <c r="C7698">
        <v>1</v>
      </c>
      <c r="D7698" t="s">
        <v>3846</v>
      </c>
      <c r="E7698">
        <v>0.60819999999999996</v>
      </c>
    </row>
    <row r="7699" spans="1:5" x14ac:dyDescent="0.2">
      <c r="A7699" t="s">
        <v>2312</v>
      </c>
      <c r="B7699">
        <v>0.83630000000000004</v>
      </c>
      <c r="C7699">
        <v>0.93430000000000002</v>
      </c>
      <c r="D7699" t="s">
        <v>3847</v>
      </c>
      <c r="E7699">
        <v>0.40579999999999999</v>
      </c>
    </row>
    <row r="7700" spans="1:5" x14ac:dyDescent="0.2">
      <c r="A7700" t="s">
        <v>7540</v>
      </c>
      <c r="B7700">
        <v>0.9667</v>
      </c>
      <c r="C7700">
        <v>1</v>
      </c>
      <c r="D7700" t="s">
        <v>3846</v>
      </c>
      <c r="E7700">
        <v>0.60819999999999996</v>
      </c>
    </row>
    <row r="7701" spans="1:5" x14ac:dyDescent="0.2">
      <c r="A7701" t="s">
        <v>2312</v>
      </c>
      <c r="B7701">
        <v>0.83630000000000004</v>
      </c>
      <c r="C7701">
        <v>0.93430000000000002</v>
      </c>
      <c r="D7701" t="s">
        <v>3847</v>
      </c>
      <c r="E7701">
        <v>0.40579999999999999</v>
      </c>
    </row>
    <row r="7702" spans="1:5" x14ac:dyDescent="0.2">
      <c r="A7702" t="s">
        <v>7540</v>
      </c>
      <c r="B7702">
        <v>0.9667</v>
      </c>
      <c r="C7702">
        <v>1</v>
      </c>
      <c r="D7702" t="s">
        <v>3846</v>
      </c>
      <c r="E7702">
        <v>0.60819999999999996</v>
      </c>
    </row>
    <row r="7703" spans="1:5" x14ac:dyDescent="0.2">
      <c r="A7703" t="s">
        <v>2312</v>
      </c>
      <c r="B7703">
        <v>0.83630000000000004</v>
      </c>
      <c r="C7703">
        <v>0.93430000000000002</v>
      </c>
      <c r="D7703" t="s">
        <v>3847</v>
      </c>
      <c r="E7703">
        <v>0.40579999999999999</v>
      </c>
    </row>
    <row r="7704" spans="1:5" x14ac:dyDescent="0.2">
      <c r="A7704" t="s">
        <v>7540</v>
      </c>
      <c r="B7704">
        <v>0.9667</v>
      </c>
      <c r="C7704">
        <v>1</v>
      </c>
      <c r="D7704" t="s">
        <v>3846</v>
      </c>
      <c r="E7704">
        <v>0.60819999999999996</v>
      </c>
    </row>
    <row r="7705" spans="1:5" x14ac:dyDescent="0.2">
      <c r="A7705" t="s">
        <v>2312</v>
      </c>
      <c r="B7705">
        <v>0.83650000000000002</v>
      </c>
      <c r="C7705">
        <v>0.93430000000000002</v>
      </c>
      <c r="D7705" t="s">
        <v>3847</v>
      </c>
      <c r="E7705">
        <v>0.40579999999999999</v>
      </c>
    </row>
    <row r="7706" spans="1:5" x14ac:dyDescent="0.2">
      <c r="A7706" t="s">
        <v>2312</v>
      </c>
      <c r="B7706">
        <v>0.83640000000000003</v>
      </c>
      <c r="C7706">
        <v>0.93430000000000002</v>
      </c>
      <c r="D7706" t="s">
        <v>3847</v>
      </c>
      <c r="E7706">
        <v>0.40579999999999999</v>
      </c>
    </row>
    <row r="7707" spans="1:5" x14ac:dyDescent="0.2">
      <c r="A7707" t="s">
        <v>2312</v>
      </c>
      <c r="B7707">
        <v>0.83640000000000003</v>
      </c>
      <c r="C7707">
        <v>0.93430000000000002</v>
      </c>
      <c r="D7707" t="s">
        <v>3847</v>
      </c>
      <c r="E7707">
        <v>0.40579999999999999</v>
      </c>
    </row>
    <row r="7708" spans="1:5" x14ac:dyDescent="0.2">
      <c r="A7708" t="s">
        <v>2312</v>
      </c>
      <c r="B7708">
        <v>0.83640000000000003</v>
      </c>
      <c r="C7708">
        <v>0.93430000000000002</v>
      </c>
      <c r="D7708" t="s">
        <v>3847</v>
      </c>
      <c r="E7708">
        <v>0.40579999999999999</v>
      </c>
    </row>
    <row r="7709" spans="1:5" x14ac:dyDescent="0.2">
      <c r="A7709" t="s">
        <v>6</v>
      </c>
      <c r="B7709">
        <v>0.95320000000000005</v>
      </c>
      <c r="C7709">
        <v>0.99919999999999998</v>
      </c>
      <c r="D7709" t="s">
        <v>3848</v>
      </c>
      <c r="E7709">
        <v>0.255</v>
      </c>
    </row>
    <row r="7710" spans="1:5" x14ac:dyDescent="0.2">
      <c r="A7710" t="s">
        <v>6</v>
      </c>
      <c r="B7710">
        <v>0.95320000000000005</v>
      </c>
      <c r="C7710">
        <v>0.99919999999999998</v>
      </c>
      <c r="D7710" t="s">
        <v>3848</v>
      </c>
      <c r="E7710">
        <v>0.255</v>
      </c>
    </row>
    <row r="7711" spans="1:5" x14ac:dyDescent="0.2">
      <c r="A7711" t="s">
        <v>6</v>
      </c>
      <c r="B7711">
        <v>0.95320000000000005</v>
      </c>
      <c r="C7711">
        <v>0.99919999999999998</v>
      </c>
      <c r="D7711" t="s">
        <v>3848</v>
      </c>
      <c r="E7711">
        <v>0.255</v>
      </c>
    </row>
    <row r="7712" spans="1:5" x14ac:dyDescent="0.2">
      <c r="A7712" t="s">
        <v>39</v>
      </c>
      <c r="B7712">
        <v>0.93510000000000004</v>
      </c>
      <c r="C7712">
        <v>0.99050000000000005</v>
      </c>
      <c r="D7712" t="s">
        <v>3849</v>
      </c>
      <c r="E7712">
        <v>0.99629999999999996</v>
      </c>
    </row>
    <row r="7713" spans="1:5" x14ac:dyDescent="0.2">
      <c r="A7713" t="s">
        <v>2214</v>
      </c>
      <c r="B7713">
        <v>0.99560000000000004</v>
      </c>
      <c r="C7713">
        <v>1</v>
      </c>
      <c r="D7713" t="s">
        <v>3851</v>
      </c>
      <c r="E7713">
        <v>1</v>
      </c>
    </row>
    <row r="7714" spans="1:5" x14ac:dyDescent="0.2">
      <c r="A7714" t="s">
        <v>35</v>
      </c>
      <c r="B7714">
        <v>0.79390000000000005</v>
      </c>
      <c r="C7714">
        <v>0.96499999999999997</v>
      </c>
      <c r="D7714" t="s">
        <v>3852</v>
      </c>
      <c r="E7714">
        <v>7.5399999999999995E-2</v>
      </c>
    </row>
    <row r="7715" spans="1:5" x14ac:dyDescent="0.2">
      <c r="A7715" t="s">
        <v>35</v>
      </c>
      <c r="B7715">
        <v>0.79390000000000005</v>
      </c>
      <c r="C7715">
        <v>0.96499999999999997</v>
      </c>
      <c r="D7715" t="s">
        <v>3852</v>
      </c>
      <c r="E7715">
        <v>7.5399999999999995E-2</v>
      </c>
    </row>
    <row r="7716" spans="1:5" x14ac:dyDescent="0.2">
      <c r="A7716" t="s">
        <v>1126</v>
      </c>
      <c r="B7716">
        <v>0.89039999999999997</v>
      </c>
      <c r="C7716">
        <v>0.90669999999999995</v>
      </c>
      <c r="D7716" t="s">
        <v>3853</v>
      </c>
      <c r="E7716">
        <v>1</v>
      </c>
    </row>
    <row r="7717" spans="1:5" x14ac:dyDescent="0.2">
      <c r="A7717" t="s">
        <v>8214</v>
      </c>
      <c r="B7717">
        <v>0.96120000000000005</v>
      </c>
      <c r="C7717">
        <v>0.96220000000000006</v>
      </c>
      <c r="D7717" t="s">
        <v>1104</v>
      </c>
      <c r="E7717">
        <v>1</v>
      </c>
    </row>
    <row r="7718" spans="1:5" x14ac:dyDescent="0.2">
      <c r="A7718" t="s">
        <v>2214</v>
      </c>
      <c r="B7718">
        <v>1</v>
      </c>
      <c r="C7718">
        <v>1</v>
      </c>
      <c r="D7718" t="s">
        <v>3854</v>
      </c>
      <c r="E7718">
        <v>1</v>
      </c>
    </row>
    <row r="7719" spans="1:5" x14ac:dyDescent="0.2">
      <c r="A7719" t="s">
        <v>1105</v>
      </c>
      <c r="B7719">
        <v>0.93589999999999995</v>
      </c>
      <c r="C7719">
        <v>0.96009999999999995</v>
      </c>
      <c r="D7719" t="s">
        <v>1106</v>
      </c>
      <c r="E7719">
        <v>0.52349999999999997</v>
      </c>
    </row>
    <row r="7720" spans="1:5" x14ac:dyDescent="0.2">
      <c r="A7720" t="s">
        <v>8215</v>
      </c>
      <c r="B7720">
        <v>0.92410000000000003</v>
      </c>
      <c r="C7720">
        <v>0.95079999999999998</v>
      </c>
      <c r="D7720" t="s">
        <v>7111</v>
      </c>
      <c r="E7720">
        <v>0.50990000000000002</v>
      </c>
    </row>
    <row r="7721" spans="1:5" x14ac:dyDescent="0.2">
      <c r="A7721" t="s">
        <v>8214</v>
      </c>
      <c r="B7721">
        <v>0.96120000000000005</v>
      </c>
      <c r="C7721">
        <v>0.96220000000000006</v>
      </c>
      <c r="D7721" t="s">
        <v>1104</v>
      </c>
      <c r="E7721">
        <v>1</v>
      </c>
    </row>
    <row r="7722" spans="1:5" x14ac:dyDescent="0.2">
      <c r="A7722" t="s">
        <v>2214</v>
      </c>
      <c r="B7722">
        <v>1</v>
      </c>
      <c r="C7722">
        <v>1</v>
      </c>
      <c r="D7722" t="s">
        <v>3854</v>
      </c>
      <c r="E7722">
        <v>1</v>
      </c>
    </row>
    <row r="7723" spans="1:5" x14ac:dyDescent="0.2">
      <c r="A7723" t="s">
        <v>1105</v>
      </c>
      <c r="B7723">
        <v>0.93589999999999995</v>
      </c>
      <c r="C7723">
        <v>0.96009999999999995</v>
      </c>
      <c r="D7723" t="s">
        <v>1106</v>
      </c>
      <c r="E7723">
        <v>0.52349999999999997</v>
      </c>
    </row>
    <row r="7724" spans="1:5" x14ac:dyDescent="0.2">
      <c r="A7724" t="s">
        <v>8215</v>
      </c>
      <c r="B7724">
        <v>0.92410000000000003</v>
      </c>
      <c r="C7724">
        <v>0.95079999999999998</v>
      </c>
      <c r="D7724" t="s">
        <v>7111</v>
      </c>
      <c r="E7724">
        <v>0.50990000000000002</v>
      </c>
    </row>
    <row r="7725" spans="1:5" x14ac:dyDescent="0.2">
      <c r="A7725" t="s">
        <v>8214</v>
      </c>
      <c r="B7725">
        <v>0.96089999999999998</v>
      </c>
      <c r="C7725">
        <v>0.96220000000000006</v>
      </c>
      <c r="D7725" t="s">
        <v>1104</v>
      </c>
      <c r="E7725">
        <v>1</v>
      </c>
    </row>
    <row r="7726" spans="1:5" x14ac:dyDescent="0.2">
      <c r="A7726" t="s">
        <v>2214</v>
      </c>
      <c r="B7726">
        <v>0.99439999999999995</v>
      </c>
      <c r="C7726">
        <v>1</v>
      </c>
      <c r="D7726" t="s">
        <v>7112</v>
      </c>
      <c r="E7726">
        <v>1</v>
      </c>
    </row>
    <row r="7727" spans="1:5" x14ac:dyDescent="0.2">
      <c r="A7727" t="s">
        <v>1105</v>
      </c>
      <c r="B7727">
        <v>0.93589999999999995</v>
      </c>
      <c r="C7727">
        <v>0.96009999999999995</v>
      </c>
      <c r="D7727" t="s">
        <v>1106</v>
      </c>
      <c r="E7727">
        <v>0.52349999999999997</v>
      </c>
    </row>
    <row r="7728" spans="1:5" x14ac:dyDescent="0.2">
      <c r="A7728" t="s">
        <v>8214</v>
      </c>
      <c r="B7728">
        <v>0.96079999999999999</v>
      </c>
      <c r="C7728">
        <v>0.96220000000000006</v>
      </c>
      <c r="D7728" t="s">
        <v>1104</v>
      </c>
      <c r="E7728">
        <v>1</v>
      </c>
    </row>
    <row r="7729" spans="1:5" x14ac:dyDescent="0.2">
      <c r="A7729" t="s">
        <v>212</v>
      </c>
      <c r="B7729">
        <v>0.98240000000000005</v>
      </c>
      <c r="C7729">
        <v>1</v>
      </c>
      <c r="D7729" t="s">
        <v>1106</v>
      </c>
      <c r="E7729">
        <v>0.75580000000000003</v>
      </c>
    </row>
    <row r="7730" spans="1:5" x14ac:dyDescent="0.2">
      <c r="A7730" t="s">
        <v>8216</v>
      </c>
      <c r="B7730">
        <v>0.88390000000000002</v>
      </c>
      <c r="C7730">
        <v>0.99709999999999999</v>
      </c>
      <c r="D7730" t="s">
        <v>3855</v>
      </c>
      <c r="E7730">
        <v>0.43369999999999997</v>
      </c>
    </row>
    <row r="7731" spans="1:5" x14ac:dyDescent="0.2">
      <c r="A7731" t="s">
        <v>50</v>
      </c>
      <c r="B7731">
        <v>0.82369999999999999</v>
      </c>
      <c r="C7731">
        <v>0.83889999999999998</v>
      </c>
      <c r="D7731" t="s">
        <v>8217</v>
      </c>
      <c r="E7731">
        <v>0.26150000000000001</v>
      </c>
    </row>
    <row r="7732" spans="1:5" x14ac:dyDescent="0.2">
      <c r="A7732" t="s">
        <v>212</v>
      </c>
      <c r="B7732">
        <v>0.98240000000000005</v>
      </c>
      <c r="C7732">
        <v>1</v>
      </c>
      <c r="D7732" t="s">
        <v>1106</v>
      </c>
      <c r="E7732">
        <v>0.75580000000000003</v>
      </c>
    </row>
    <row r="7733" spans="1:5" x14ac:dyDescent="0.2">
      <c r="A7733" t="s">
        <v>2</v>
      </c>
      <c r="B7733">
        <v>1</v>
      </c>
      <c r="C7733">
        <v>1</v>
      </c>
      <c r="D7733" t="s">
        <v>1115</v>
      </c>
      <c r="E7733">
        <v>1</v>
      </c>
    </row>
    <row r="7734" spans="1:5" x14ac:dyDescent="0.2">
      <c r="A7734" t="s">
        <v>50</v>
      </c>
      <c r="B7734">
        <v>0.82389999999999997</v>
      </c>
      <c r="C7734">
        <v>0.83889999999999998</v>
      </c>
      <c r="D7734" t="s">
        <v>8217</v>
      </c>
      <c r="E7734">
        <v>0.26150000000000001</v>
      </c>
    </row>
    <row r="7735" spans="1:5" x14ac:dyDescent="0.2">
      <c r="A7735" t="s">
        <v>1114</v>
      </c>
      <c r="B7735">
        <v>0.98970000000000002</v>
      </c>
      <c r="C7735">
        <v>0.99770000000000003</v>
      </c>
      <c r="D7735" t="s">
        <v>1115</v>
      </c>
      <c r="E7735">
        <v>1</v>
      </c>
    </row>
    <row r="7736" spans="1:5" x14ac:dyDescent="0.2">
      <c r="A7736" t="s">
        <v>8218</v>
      </c>
      <c r="B7736">
        <v>0.98340000000000005</v>
      </c>
      <c r="C7736">
        <v>1</v>
      </c>
      <c r="D7736" t="s">
        <v>1106</v>
      </c>
      <c r="E7736">
        <v>0.77929999999999999</v>
      </c>
    </row>
    <row r="7737" spans="1:5" x14ac:dyDescent="0.2">
      <c r="A7737" t="s">
        <v>8219</v>
      </c>
      <c r="B7737">
        <v>0.99860000000000004</v>
      </c>
      <c r="C7737">
        <v>1</v>
      </c>
      <c r="D7737" t="s">
        <v>1116</v>
      </c>
      <c r="E7737">
        <v>0.99960000000000004</v>
      </c>
    </row>
    <row r="7738" spans="1:5" x14ac:dyDescent="0.2">
      <c r="A7738" t="s">
        <v>8220</v>
      </c>
      <c r="B7738">
        <v>0.99919999999999998</v>
      </c>
      <c r="C7738">
        <v>0.99990000000000001</v>
      </c>
      <c r="D7738" t="s">
        <v>1116</v>
      </c>
      <c r="E7738">
        <v>0.99580000000000002</v>
      </c>
    </row>
    <row r="7739" spans="1:5" x14ac:dyDescent="0.2">
      <c r="A7739" t="s">
        <v>50</v>
      </c>
      <c r="B7739">
        <v>0.8246</v>
      </c>
      <c r="C7739">
        <v>0.83889999999999998</v>
      </c>
      <c r="D7739" t="s">
        <v>8217</v>
      </c>
      <c r="E7739">
        <v>0.26150000000000001</v>
      </c>
    </row>
    <row r="7740" spans="1:5" x14ac:dyDescent="0.2">
      <c r="A7740" t="s">
        <v>2</v>
      </c>
      <c r="B7740">
        <v>0.99609999999999999</v>
      </c>
      <c r="C7740">
        <v>1</v>
      </c>
      <c r="D7740" t="s">
        <v>8221</v>
      </c>
      <c r="E7740">
        <v>0.68389999999999995</v>
      </c>
    </row>
    <row r="7741" spans="1:5" x14ac:dyDescent="0.2">
      <c r="A7741" t="s">
        <v>7672</v>
      </c>
      <c r="B7741">
        <v>0.81399999999999995</v>
      </c>
      <c r="C7741">
        <v>1</v>
      </c>
      <c r="D7741" t="s">
        <v>1122</v>
      </c>
      <c r="E7741">
        <v>1</v>
      </c>
    </row>
    <row r="7742" spans="1:5" x14ac:dyDescent="0.2">
      <c r="A7742" t="s">
        <v>7672</v>
      </c>
      <c r="B7742">
        <v>0.81399999999999995</v>
      </c>
      <c r="C7742">
        <v>1</v>
      </c>
      <c r="D7742" t="s">
        <v>1122</v>
      </c>
      <c r="E7742">
        <v>1</v>
      </c>
    </row>
    <row r="7743" spans="1:5" x14ac:dyDescent="0.2">
      <c r="A7743" t="s">
        <v>7672</v>
      </c>
      <c r="B7743">
        <v>0.81399999999999995</v>
      </c>
      <c r="C7743">
        <v>1</v>
      </c>
      <c r="D7743" t="s">
        <v>1122</v>
      </c>
      <c r="E7743">
        <v>1</v>
      </c>
    </row>
    <row r="7744" spans="1:5" x14ac:dyDescent="0.2">
      <c r="A7744" t="s">
        <v>7672</v>
      </c>
      <c r="B7744">
        <v>0.81399999999999995</v>
      </c>
      <c r="C7744">
        <v>1</v>
      </c>
      <c r="D7744" t="s">
        <v>1122</v>
      </c>
      <c r="E7744">
        <v>1</v>
      </c>
    </row>
    <row r="7745" spans="1:5" x14ac:dyDescent="0.2">
      <c r="A7745" t="s">
        <v>7672</v>
      </c>
      <c r="B7745">
        <v>0.81399999999999995</v>
      </c>
      <c r="C7745">
        <v>1</v>
      </c>
      <c r="D7745" t="s">
        <v>1122</v>
      </c>
      <c r="E7745">
        <v>1</v>
      </c>
    </row>
    <row r="7746" spans="1:5" x14ac:dyDescent="0.2">
      <c r="A7746" t="s">
        <v>7672</v>
      </c>
      <c r="B7746">
        <v>0.81399999999999995</v>
      </c>
      <c r="C7746">
        <v>1</v>
      </c>
      <c r="D7746" t="s">
        <v>1122</v>
      </c>
      <c r="E7746">
        <v>1</v>
      </c>
    </row>
    <row r="7747" spans="1:5" x14ac:dyDescent="0.2">
      <c r="A7747" t="s">
        <v>7672</v>
      </c>
      <c r="B7747">
        <v>0.81399999999999995</v>
      </c>
      <c r="C7747">
        <v>1</v>
      </c>
      <c r="D7747" t="s">
        <v>1122</v>
      </c>
      <c r="E7747">
        <v>1</v>
      </c>
    </row>
    <row r="7748" spans="1:5" x14ac:dyDescent="0.2">
      <c r="A7748" t="s">
        <v>7672</v>
      </c>
      <c r="B7748">
        <v>0.81399999999999995</v>
      </c>
      <c r="C7748">
        <v>1</v>
      </c>
      <c r="D7748" t="s">
        <v>1122</v>
      </c>
      <c r="E7748">
        <v>1</v>
      </c>
    </row>
    <row r="7749" spans="1:5" x14ac:dyDescent="0.2">
      <c r="A7749" t="s">
        <v>4045</v>
      </c>
      <c r="B7749">
        <v>0.8095</v>
      </c>
      <c r="C7749">
        <v>0.83360000000000001</v>
      </c>
      <c r="D7749" t="s">
        <v>3856</v>
      </c>
      <c r="E7749">
        <v>0.67290000000000005</v>
      </c>
    </row>
    <row r="7750" spans="1:5" x14ac:dyDescent="0.2">
      <c r="A7750" t="s">
        <v>143</v>
      </c>
      <c r="B7750">
        <v>0.9677</v>
      </c>
      <c r="C7750">
        <v>1</v>
      </c>
      <c r="D7750" t="s">
        <v>1131</v>
      </c>
      <c r="E7750">
        <v>0.63700000000000001</v>
      </c>
    </row>
    <row r="7751" spans="1:5" x14ac:dyDescent="0.2">
      <c r="A7751" t="s">
        <v>3350</v>
      </c>
      <c r="B7751">
        <v>0.95369999999999999</v>
      </c>
      <c r="C7751">
        <v>0.99970000000000003</v>
      </c>
      <c r="D7751" t="s">
        <v>3857</v>
      </c>
      <c r="E7751">
        <v>0.96989999999999998</v>
      </c>
    </row>
    <row r="7752" spans="1:5" x14ac:dyDescent="0.2">
      <c r="A7752" t="s">
        <v>4045</v>
      </c>
      <c r="B7752">
        <v>0.8427</v>
      </c>
      <c r="C7752">
        <v>0.86009999999999998</v>
      </c>
      <c r="D7752" t="s">
        <v>3858</v>
      </c>
      <c r="E7752">
        <v>0.99909999999999999</v>
      </c>
    </row>
    <row r="7753" spans="1:5" x14ac:dyDescent="0.2">
      <c r="A7753" t="s">
        <v>4285</v>
      </c>
      <c r="B7753">
        <v>0.81569999999999998</v>
      </c>
      <c r="C7753">
        <v>0.83530000000000004</v>
      </c>
      <c r="D7753" t="s">
        <v>3858</v>
      </c>
      <c r="E7753">
        <v>0.99539999999999995</v>
      </c>
    </row>
    <row r="7754" spans="1:5" x14ac:dyDescent="0.2">
      <c r="A7754" t="s">
        <v>2214</v>
      </c>
      <c r="B7754">
        <v>1</v>
      </c>
      <c r="C7754">
        <v>1</v>
      </c>
      <c r="D7754" t="s">
        <v>3859</v>
      </c>
      <c r="E7754">
        <v>1</v>
      </c>
    </row>
    <row r="7755" spans="1:5" x14ac:dyDescent="0.2">
      <c r="A7755" t="s">
        <v>2214</v>
      </c>
      <c r="B7755">
        <v>1</v>
      </c>
      <c r="C7755">
        <v>1</v>
      </c>
      <c r="D7755" t="s">
        <v>3859</v>
      </c>
      <c r="E7755">
        <v>1</v>
      </c>
    </row>
    <row r="7756" spans="1:5" x14ac:dyDescent="0.2">
      <c r="A7756" t="s">
        <v>2214</v>
      </c>
      <c r="B7756">
        <v>1</v>
      </c>
      <c r="C7756">
        <v>1</v>
      </c>
      <c r="D7756" t="s">
        <v>3859</v>
      </c>
      <c r="E7756">
        <v>1</v>
      </c>
    </row>
    <row r="7757" spans="1:5" x14ac:dyDescent="0.2">
      <c r="A7757" t="s">
        <v>150</v>
      </c>
      <c r="B7757">
        <v>0.8901</v>
      </c>
      <c r="C7757">
        <v>0.92230000000000001</v>
      </c>
      <c r="D7757" t="s">
        <v>3860</v>
      </c>
      <c r="E7757">
        <v>0.7843</v>
      </c>
    </row>
    <row r="7758" spans="1:5" x14ac:dyDescent="0.2">
      <c r="A7758" t="s">
        <v>150</v>
      </c>
      <c r="B7758">
        <v>0.84609999999999996</v>
      </c>
      <c r="C7758">
        <v>0.9375</v>
      </c>
      <c r="D7758" t="s">
        <v>3861</v>
      </c>
      <c r="E7758">
        <v>0.35399999999999998</v>
      </c>
    </row>
    <row r="7759" spans="1:5" x14ac:dyDescent="0.2">
      <c r="A7759" t="s">
        <v>2214</v>
      </c>
      <c r="B7759">
        <v>1</v>
      </c>
      <c r="C7759">
        <v>1</v>
      </c>
      <c r="D7759" t="s">
        <v>3862</v>
      </c>
      <c r="E7759">
        <v>1</v>
      </c>
    </row>
    <row r="7760" spans="1:5" x14ac:dyDescent="0.2">
      <c r="A7760" t="s">
        <v>2214</v>
      </c>
      <c r="B7760">
        <v>1</v>
      </c>
      <c r="C7760">
        <v>1</v>
      </c>
      <c r="D7760" t="s">
        <v>3862</v>
      </c>
      <c r="E7760">
        <v>1</v>
      </c>
    </row>
    <row r="7761" spans="1:5" x14ac:dyDescent="0.2">
      <c r="A7761" t="s">
        <v>2214</v>
      </c>
      <c r="B7761">
        <v>1</v>
      </c>
      <c r="C7761">
        <v>1</v>
      </c>
      <c r="D7761" t="s">
        <v>3862</v>
      </c>
      <c r="E7761">
        <v>1</v>
      </c>
    </row>
    <row r="7762" spans="1:5" x14ac:dyDescent="0.2">
      <c r="A7762" t="s">
        <v>2214</v>
      </c>
      <c r="B7762">
        <v>1</v>
      </c>
      <c r="C7762">
        <v>1</v>
      </c>
      <c r="D7762" t="s">
        <v>3862</v>
      </c>
      <c r="E7762">
        <v>1</v>
      </c>
    </row>
    <row r="7763" spans="1:5" x14ac:dyDescent="0.2">
      <c r="A7763" t="s">
        <v>2214</v>
      </c>
      <c r="B7763">
        <v>0.99750000000000005</v>
      </c>
      <c r="C7763">
        <v>1</v>
      </c>
      <c r="D7763" t="s">
        <v>3863</v>
      </c>
      <c r="E7763">
        <v>0.71230000000000004</v>
      </c>
    </row>
    <row r="7764" spans="1:5" x14ac:dyDescent="0.2">
      <c r="A7764" t="s">
        <v>3864</v>
      </c>
      <c r="B7764">
        <v>0.9919</v>
      </c>
      <c r="C7764">
        <v>1</v>
      </c>
      <c r="D7764" t="s">
        <v>3865</v>
      </c>
      <c r="E7764">
        <v>0.65300000000000002</v>
      </c>
    </row>
    <row r="7765" spans="1:5" x14ac:dyDescent="0.2">
      <c r="A7765" t="s">
        <v>15</v>
      </c>
      <c r="B7765">
        <v>0.90310000000000001</v>
      </c>
      <c r="C7765">
        <v>1</v>
      </c>
      <c r="D7765" t="s">
        <v>3866</v>
      </c>
      <c r="E7765">
        <v>0.84470000000000001</v>
      </c>
    </row>
    <row r="7766" spans="1:5" x14ac:dyDescent="0.2">
      <c r="A7766" t="s">
        <v>3867</v>
      </c>
      <c r="B7766">
        <v>0.98550000000000004</v>
      </c>
      <c r="C7766">
        <v>0.99960000000000004</v>
      </c>
      <c r="D7766" t="s">
        <v>3868</v>
      </c>
      <c r="E7766">
        <v>0.99890000000000001</v>
      </c>
    </row>
    <row r="7767" spans="1:5" x14ac:dyDescent="0.2">
      <c r="A7767" t="s">
        <v>35</v>
      </c>
      <c r="B7767">
        <v>0.99080000000000001</v>
      </c>
      <c r="C7767">
        <v>1</v>
      </c>
      <c r="D7767" t="s">
        <v>3869</v>
      </c>
      <c r="E7767">
        <v>0.65229999999999999</v>
      </c>
    </row>
    <row r="7768" spans="1:5" x14ac:dyDescent="0.2">
      <c r="A7768" t="s">
        <v>2214</v>
      </c>
      <c r="B7768">
        <v>0.99309999999999998</v>
      </c>
      <c r="C7768">
        <v>1</v>
      </c>
      <c r="D7768" t="s">
        <v>3871</v>
      </c>
      <c r="E7768">
        <v>1</v>
      </c>
    </row>
    <row r="7769" spans="1:5" x14ac:dyDescent="0.2">
      <c r="A7769" t="s">
        <v>191</v>
      </c>
      <c r="B7769">
        <v>0.80359999999999998</v>
      </c>
      <c r="C7769">
        <v>0.87849999999999995</v>
      </c>
      <c r="D7769" t="s">
        <v>3872</v>
      </c>
      <c r="E7769">
        <v>0.54500000000000004</v>
      </c>
    </row>
    <row r="7770" spans="1:5" x14ac:dyDescent="0.2">
      <c r="A7770" t="s">
        <v>268</v>
      </c>
      <c r="B7770">
        <v>0.99229999999999996</v>
      </c>
      <c r="C7770">
        <v>1</v>
      </c>
      <c r="D7770" t="s">
        <v>8222</v>
      </c>
      <c r="E7770">
        <v>0.65239999999999998</v>
      </c>
    </row>
    <row r="7771" spans="1:5" x14ac:dyDescent="0.2">
      <c r="A7771" t="s">
        <v>268</v>
      </c>
      <c r="B7771">
        <v>0.99229999999999996</v>
      </c>
      <c r="C7771">
        <v>1</v>
      </c>
      <c r="D7771" t="s">
        <v>8222</v>
      </c>
      <c r="E7771">
        <v>0.65239999999999998</v>
      </c>
    </row>
    <row r="7772" spans="1:5" x14ac:dyDescent="0.2">
      <c r="A7772" t="s">
        <v>268</v>
      </c>
      <c r="B7772">
        <v>0.99229999999999996</v>
      </c>
      <c r="C7772">
        <v>1</v>
      </c>
      <c r="D7772" t="s">
        <v>8222</v>
      </c>
      <c r="E7772">
        <v>0.65239999999999998</v>
      </c>
    </row>
    <row r="7773" spans="1:5" x14ac:dyDescent="0.2">
      <c r="A7773" t="s">
        <v>268</v>
      </c>
      <c r="B7773">
        <v>0.99229999999999996</v>
      </c>
      <c r="C7773">
        <v>1</v>
      </c>
      <c r="D7773" t="s">
        <v>8222</v>
      </c>
      <c r="E7773">
        <v>0.65239999999999998</v>
      </c>
    </row>
    <row r="7774" spans="1:5" x14ac:dyDescent="0.2">
      <c r="A7774" t="s">
        <v>268</v>
      </c>
      <c r="B7774">
        <v>0.99229999999999996</v>
      </c>
      <c r="C7774">
        <v>1</v>
      </c>
      <c r="D7774" t="s">
        <v>8222</v>
      </c>
      <c r="E7774">
        <v>0.65239999999999998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6F2B8-9D9C-A148-AE5F-496ACCED76EA}">
  <dimension ref="A1:E5914"/>
  <sheetViews>
    <sheetView topLeftCell="A5890" workbookViewId="0">
      <selection sqref="A1:E1"/>
    </sheetView>
  </sheetViews>
  <sheetFormatPr baseColWidth="10" defaultRowHeight="16" x14ac:dyDescent="0.2"/>
  <cols>
    <col min="1" max="1" width="35.1640625" customWidth="1"/>
    <col min="2" max="2" width="20.1640625" customWidth="1"/>
    <col min="3" max="3" width="20" customWidth="1"/>
    <col min="4" max="4" width="15.5" customWidth="1"/>
    <col min="5" max="5" width="25.6640625" customWidth="1"/>
  </cols>
  <sheetData>
    <row r="1" spans="1:5" x14ac:dyDescent="0.2">
      <c r="A1" s="9" t="s">
        <v>5791</v>
      </c>
      <c r="B1" s="10" t="s">
        <v>5792</v>
      </c>
      <c r="C1" s="10" t="s">
        <v>5793</v>
      </c>
      <c r="D1" s="10" t="s">
        <v>5794</v>
      </c>
      <c r="E1" s="11" t="s">
        <v>5795</v>
      </c>
    </row>
    <row r="2" spans="1:5" x14ac:dyDescent="0.2">
      <c r="A2" t="s">
        <v>6418</v>
      </c>
      <c r="B2">
        <v>0.86450000000000005</v>
      </c>
      <c r="C2">
        <v>1</v>
      </c>
      <c r="D2" t="s">
        <v>6419</v>
      </c>
      <c r="E2">
        <v>1</v>
      </c>
    </row>
    <row r="3" spans="1:5" x14ac:dyDescent="0.2">
      <c r="A3" t="s">
        <v>6418</v>
      </c>
      <c r="B3">
        <v>0.86450000000000005</v>
      </c>
      <c r="C3">
        <v>1</v>
      </c>
      <c r="D3" t="s">
        <v>6419</v>
      </c>
      <c r="E3">
        <v>1</v>
      </c>
    </row>
    <row r="4" spans="1:5" x14ac:dyDescent="0.2">
      <c r="A4" t="s">
        <v>8223</v>
      </c>
      <c r="B4">
        <v>0.97660000000000002</v>
      </c>
      <c r="C4">
        <v>0.99050000000000005</v>
      </c>
      <c r="D4" t="s">
        <v>2185</v>
      </c>
      <c r="E4">
        <v>0.99980000000000002</v>
      </c>
    </row>
    <row r="5" spans="1:5" x14ac:dyDescent="0.2">
      <c r="A5" t="s">
        <v>8223</v>
      </c>
      <c r="B5">
        <v>0.97660000000000002</v>
      </c>
      <c r="C5">
        <v>0.99050000000000005</v>
      </c>
      <c r="D5" t="s">
        <v>2185</v>
      </c>
      <c r="E5">
        <v>0.99980000000000002</v>
      </c>
    </row>
    <row r="6" spans="1:5" x14ac:dyDescent="0.2">
      <c r="A6" t="s">
        <v>8223</v>
      </c>
      <c r="B6">
        <v>0.97660000000000002</v>
      </c>
      <c r="C6">
        <v>0.99050000000000005</v>
      </c>
      <c r="D6" t="s">
        <v>2185</v>
      </c>
      <c r="E6">
        <v>0.99980000000000002</v>
      </c>
    </row>
    <row r="7" spans="1:5" x14ac:dyDescent="0.2">
      <c r="A7" t="s">
        <v>2214</v>
      </c>
      <c r="B7">
        <v>1</v>
      </c>
      <c r="C7">
        <v>1</v>
      </c>
      <c r="D7" t="s">
        <v>7517</v>
      </c>
      <c r="E7">
        <v>1</v>
      </c>
    </row>
    <row r="8" spans="1:5" x14ac:dyDescent="0.2">
      <c r="A8" t="s">
        <v>5928</v>
      </c>
      <c r="B8">
        <v>0.7712</v>
      </c>
      <c r="C8">
        <v>0.77249999999999996</v>
      </c>
      <c r="D8" t="s">
        <v>2187</v>
      </c>
      <c r="E8">
        <v>1</v>
      </c>
    </row>
    <row r="9" spans="1:5" x14ac:dyDescent="0.2">
      <c r="A9" t="s">
        <v>5928</v>
      </c>
      <c r="B9">
        <v>0.7712</v>
      </c>
      <c r="C9">
        <v>0.77249999999999996</v>
      </c>
      <c r="D9" t="s">
        <v>2187</v>
      </c>
      <c r="E9">
        <v>1</v>
      </c>
    </row>
    <row r="10" spans="1:5" x14ac:dyDescent="0.2">
      <c r="A10" t="s">
        <v>5928</v>
      </c>
      <c r="B10">
        <v>0.77129999999999999</v>
      </c>
      <c r="C10">
        <v>0.77249999999999996</v>
      </c>
      <c r="D10" t="s">
        <v>2187</v>
      </c>
      <c r="E10">
        <v>1</v>
      </c>
    </row>
    <row r="11" spans="1:5" x14ac:dyDescent="0.2">
      <c r="A11" t="s">
        <v>5928</v>
      </c>
      <c r="B11">
        <v>0.77129999999999999</v>
      </c>
      <c r="C11">
        <v>0.77249999999999996</v>
      </c>
      <c r="D11" t="s">
        <v>2187</v>
      </c>
      <c r="E11">
        <v>1</v>
      </c>
    </row>
    <row r="12" spans="1:5" x14ac:dyDescent="0.2">
      <c r="A12" t="s">
        <v>5928</v>
      </c>
      <c r="B12">
        <v>0.77190000000000003</v>
      </c>
      <c r="C12">
        <v>0.77249999999999996</v>
      </c>
      <c r="D12" t="s">
        <v>2187</v>
      </c>
      <c r="E12">
        <v>1</v>
      </c>
    </row>
    <row r="13" spans="1:5" x14ac:dyDescent="0.2">
      <c r="A13" t="s">
        <v>1646</v>
      </c>
      <c r="B13">
        <v>0.91590000000000005</v>
      </c>
      <c r="C13">
        <v>0.91779999999999995</v>
      </c>
      <c r="D13" t="s">
        <v>1241</v>
      </c>
      <c r="E13">
        <v>0.998</v>
      </c>
    </row>
    <row r="14" spans="1:5" x14ac:dyDescent="0.2">
      <c r="A14" t="s">
        <v>1646</v>
      </c>
      <c r="B14">
        <v>0.91590000000000005</v>
      </c>
      <c r="C14">
        <v>0.91779999999999995</v>
      </c>
      <c r="D14" t="s">
        <v>1241</v>
      </c>
      <c r="E14">
        <v>0.998</v>
      </c>
    </row>
    <row r="15" spans="1:5" x14ac:dyDescent="0.2">
      <c r="A15" t="s">
        <v>1646</v>
      </c>
      <c r="B15">
        <v>0.91590000000000005</v>
      </c>
      <c r="C15">
        <v>0.91779999999999995</v>
      </c>
      <c r="D15" t="s">
        <v>1241</v>
      </c>
      <c r="E15">
        <v>0.998</v>
      </c>
    </row>
    <row r="16" spans="1:5" x14ac:dyDescent="0.2">
      <c r="A16" t="s">
        <v>1646</v>
      </c>
      <c r="B16">
        <v>0.91590000000000005</v>
      </c>
      <c r="C16">
        <v>0.91779999999999995</v>
      </c>
      <c r="D16" t="s">
        <v>1241</v>
      </c>
      <c r="E16">
        <v>0.998</v>
      </c>
    </row>
    <row r="17" spans="1:5" x14ac:dyDescent="0.2">
      <c r="A17" t="s">
        <v>1646</v>
      </c>
      <c r="B17">
        <v>0.91590000000000005</v>
      </c>
      <c r="C17">
        <v>0.91779999999999995</v>
      </c>
      <c r="D17" t="s">
        <v>1241</v>
      </c>
      <c r="E17">
        <v>0.998</v>
      </c>
    </row>
    <row r="18" spans="1:5" x14ac:dyDescent="0.2">
      <c r="A18" t="s">
        <v>1646</v>
      </c>
      <c r="B18">
        <v>0.91469999999999996</v>
      </c>
      <c r="C18">
        <v>0.91779999999999995</v>
      </c>
      <c r="D18" t="s">
        <v>1241</v>
      </c>
      <c r="E18">
        <v>0.998</v>
      </c>
    </row>
    <row r="19" spans="1:5" x14ac:dyDescent="0.2">
      <c r="A19" t="s">
        <v>5827</v>
      </c>
      <c r="B19">
        <v>0.81140000000000001</v>
      </c>
      <c r="C19">
        <v>0.84040000000000004</v>
      </c>
      <c r="D19" t="s">
        <v>2191</v>
      </c>
      <c r="E19">
        <v>0.88070000000000004</v>
      </c>
    </row>
    <row r="20" spans="1:5" x14ac:dyDescent="0.2">
      <c r="A20" t="s">
        <v>6420</v>
      </c>
      <c r="B20">
        <v>0.86760000000000004</v>
      </c>
      <c r="C20">
        <v>0.90580000000000005</v>
      </c>
      <c r="D20" t="s">
        <v>6421</v>
      </c>
      <c r="E20">
        <v>1</v>
      </c>
    </row>
    <row r="21" spans="1:5" x14ac:dyDescent="0.2">
      <c r="A21" t="s">
        <v>1646</v>
      </c>
      <c r="B21">
        <v>0.91459999999999997</v>
      </c>
      <c r="C21">
        <v>0.91779999999999995</v>
      </c>
      <c r="D21" t="s">
        <v>1241</v>
      </c>
      <c r="E21">
        <v>0.998</v>
      </c>
    </row>
    <row r="22" spans="1:5" x14ac:dyDescent="0.2">
      <c r="A22" t="s">
        <v>6422</v>
      </c>
      <c r="B22">
        <v>0.70589999999999997</v>
      </c>
      <c r="C22">
        <v>0.7409</v>
      </c>
      <c r="D22" t="s">
        <v>6423</v>
      </c>
      <c r="E22">
        <v>0.45029999999999998</v>
      </c>
    </row>
    <row r="23" spans="1:5" x14ac:dyDescent="0.2">
      <c r="A23" t="s">
        <v>6422</v>
      </c>
      <c r="B23">
        <v>0.70589999999999997</v>
      </c>
      <c r="C23">
        <v>0.7409</v>
      </c>
      <c r="D23" t="s">
        <v>6423</v>
      </c>
      <c r="E23">
        <v>0.45029999999999998</v>
      </c>
    </row>
    <row r="24" spans="1:5" x14ac:dyDescent="0.2">
      <c r="A24" t="s">
        <v>6424</v>
      </c>
      <c r="B24">
        <v>0.9163</v>
      </c>
      <c r="C24">
        <v>0.93589999999999995</v>
      </c>
      <c r="D24" t="s">
        <v>2194</v>
      </c>
      <c r="E24">
        <v>1</v>
      </c>
    </row>
    <row r="25" spans="1:5" x14ac:dyDescent="0.2">
      <c r="A25" t="s">
        <v>4047</v>
      </c>
      <c r="B25">
        <v>0.98480000000000001</v>
      </c>
      <c r="C25">
        <v>0.98629999999999995</v>
      </c>
      <c r="D25" t="s">
        <v>2195</v>
      </c>
      <c r="E25">
        <v>1</v>
      </c>
    </row>
    <row r="26" spans="1:5" x14ac:dyDescent="0.2">
      <c r="A26" t="s">
        <v>2345</v>
      </c>
      <c r="B26">
        <v>0.92230000000000001</v>
      </c>
      <c r="C26">
        <v>0.96130000000000004</v>
      </c>
      <c r="D26" t="s">
        <v>2198</v>
      </c>
      <c r="E26">
        <v>0.97719999999999996</v>
      </c>
    </row>
    <row r="27" spans="1:5" x14ac:dyDescent="0.2">
      <c r="A27" t="s">
        <v>6424</v>
      </c>
      <c r="B27">
        <v>0.90780000000000005</v>
      </c>
      <c r="C27">
        <v>0.93589999999999995</v>
      </c>
      <c r="D27" t="s">
        <v>2194</v>
      </c>
      <c r="E27">
        <v>1</v>
      </c>
    </row>
    <row r="28" spans="1:5" x14ac:dyDescent="0.2">
      <c r="A28" t="s">
        <v>2345</v>
      </c>
      <c r="B28">
        <v>0.9113</v>
      </c>
      <c r="C28">
        <v>0.95609999999999995</v>
      </c>
      <c r="D28" t="s">
        <v>2198</v>
      </c>
      <c r="E28">
        <v>0.97629999999999995</v>
      </c>
    </row>
    <row r="29" spans="1:5" x14ac:dyDescent="0.2">
      <c r="A29" t="s">
        <v>6425</v>
      </c>
      <c r="B29">
        <v>0.94689999999999996</v>
      </c>
      <c r="C29">
        <v>0.99970000000000003</v>
      </c>
      <c r="D29" t="s">
        <v>2197</v>
      </c>
      <c r="E29">
        <v>0.78559999999999997</v>
      </c>
    </row>
    <row r="30" spans="1:5" x14ac:dyDescent="0.2">
      <c r="A30" t="s">
        <v>6426</v>
      </c>
      <c r="B30">
        <v>0.72260000000000002</v>
      </c>
      <c r="C30">
        <v>0.86539999999999995</v>
      </c>
      <c r="D30" t="s">
        <v>6423</v>
      </c>
      <c r="E30">
        <v>0.47220000000000001</v>
      </c>
    </row>
    <row r="31" spans="1:5" x14ac:dyDescent="0.2">
      <c r="A31" t="s">
        <v>6427</v>
      </c>
      <c r="B31">
        <v>0.96160000000000001</v>
      </c>
      <c r="C31">
        <v>0.99950000000000006</v>
      </c>
      <c r="D31" t="s">
        <v>2197</v>
      </c>
      <c r="E31">
        <v>0.67849999999999999</v>
      </c>
    </row>
    <row r="32" spans="1:5" x14ac:dyDescent="0.2">
      <c r="A32" t="s">
        <v>6426</v>
      </c>
      <c r="B32">
        <v>0.87209999999999999</v>
      </c>
      <c r="C32">
        <v>0.92949999999999999</v>
      </c>
      <c r="D32" t="s">
        <v>6423</v>
      </c>
      <c r="E32">
        <v>0.5151</v>
      </c>
    </row>
    <row r="33" spans="1:5" x14ac:dyDescent="0.2">
      <c r="A33" t="s">
        <v>6425</v>
      </c>
      <c r="B33">
        <v>0.70050000000000001</v>
      </c>
      <c r="C33">
        <v>0.99970000000000003</v>
      </c>
      <c r="D33" t="s">
        <v>2200</v>
      </c>
      <c r="E33">
        <v>0.52690000000000003</v>
      </c>
    </row>
    <row r="34" spans="1:5" x14ac:dyDescent="0.2">
      <c r="A34" t="s">
        <v>6428</v>
      </c>
      <c r="B34">
        <v>0.97099999999999997</v>
      </c>
      <c r="C34">
        <v>0.99990000000000001</v>
      </c>
      <c r="D34" t="s">
        <v>2201</v>
      </c>
      <c r="E34">
        <v>0.37390000000000001</v>
      </c>
    </row>
    <row r="35" spans="1:5" x14ac:dyDescent="0.2">
      <c r="A35" t="s">
        <v>6428</v>
      </c>
      <c r="B35">
        <v>0.96679999999999999</v>
      </c>
      <c r="C35">
        <v>0.99990000000000001</v>
      </c>
      <c r="D35" t="s">
        <v>2202</v>
      </c>
      <c r="E35">
        <v>0.36080000000000001</v>
      </c>
    </row>
    <row r="36" spans="1:5" x14ac:dyDescent="0.2">
      <c r="A36" t="s">
        <v>6428</v>
      </c>
      <c r="B36">
        <v>0.96679999999999999</v>
      </c>
      <c r="C36">
        <v>0.99990000000000001</v>
      </c>
      <c r="D36" t="s">
        <v>2202</v>
      </c>
      <c r="E36">
        <v>0.36080000000000001</v>
      </c>
    </row>
    <row r="37" spans="1:5" x14ac:dyDescent="0.2">
      <c r="A37" t="s">
        <v>6428</v>
      </c>
      <c r="B37">
        <v>0.96679999999999999</v>
      </c>
      <c r="C37">
        <v>0.99990000000000001</v>
      </c>
      <c r="D37" t="s">
        <v>2202</v>
      </c>
      <c r="E37">
        <v>0.36080000000000001</v>
      </c>
    </row>
    <row r="38" spans="1:5" x14ac:dyDescent="0.2">
      <c r="A38" t="s">
        <v>6428</v>
      </c>
      <c r="B38">
        <v>0.96679999999999999</v>
      </c>
      <c r="C38">
        <v>0.99990000000000001</v>
      </c>
      <c r="D38" t="s">
        <v>2202</v>
      </c>
      <c r="E38">
        <v>0.36080000000000001</v>
      </c>
    </row>
    <row r="39" spans="1:5" x14ac:dyDescent="0.2">
      <c r="A39" t="s">
        <v>6428</v>
      </c>
      <c r="B39">
        <v>0.96730000000000005</v>
      </c>
      <c r="C39">
        <v>0.99990000000000001</v>
      </c>
      <c r="D39" t="s">
        <v>2202</v>
      </c>
      <c r="E39">
        <v>0.36080000000000001</v>
      </c>
    </row>
    <row r="40" spans="1:5" x14ac:dyDescent="0.2">
      <c r="A40" t="s">
        <v>4048</v>
      </c>
      <c r="B40">
        <v>0.82489999999999997</v>
      </c>
      <c r="C40">
        <v>1</v>
      </c>
      <c r="D40" t="s">
        <v>2204</v>
      </c>
      <c r="E40">
        <v>0.37590000000000001</v>
      </c>
    </row>
    <row r="41" spans="1:5" x14ac:dyDescent="0.2">
      <c r="A41" t="s">
        <v>4048</v>
      </c>
      <c r="B41">
        <v>0.82489999999999997</v>
      </c>
      <c r="C41">
        <v>1</v>
      </c>
      <c r="D41" t="s">
        <v>2204</v>
      </c>
      <c r="E41">
        <v>0.37590000000000001</v>
      </c>
    </row>
    <row r="42" spans="1:5" x14ac:dyDescent="0.2">
      <c r="A42" t="s">
        <v>4048</v>
      </c>
      <c r="B42">
        <v>0.85560000000000003</v>
      </c>
      <c r="C42">
        <v>1</v>
      </c>
      <c r="D42" t="s">
        <v>2204</v>
      </c>
      <c r="E42">
        <v>0.37619999999999998</v>
      </c>
    </row>
    <row r="43" spans="1:5" x14ac:dyDescent="0.2">
      <c r="A43" t="s">
        <v>4048</v>
      </c>
      <c r="B43">
        <v>0.8569</v>
      </c>
      <c r="C43">
        <v>1</v>
      </c>
      <c r="D43" t="s">
        <v>2204</v>
      </c>
      <c r="E43">
        <v>0.37619999999999998</v>
      </c>
    </row>
    <row r="44" spans="1:5" x14ac:dyDescent="0.2">
      <c r="A44" t="s">
        <v>6429</v>
      </c>
      <c r="B44">
        <v>0.74529999999999996</v>
      </c>
      <c r="C44">
        <v>0.84430000000000005</v>
      </c>
      <c r="D44" t="s">
        <v>1251</v>
      </c>
      <c r="E44">
        <v>0.99980000000000002</v>
      </c>
    </row>
    <row r="45" spans="1:5" x14ac:dyDescent="0.2">
      <c r="A45" t="s">
        <v>4048</v>
      </c>
      <c r="B45">
        <v>0.9415</v>
      </c>
      <c r="C45">
        <v>1</v>
      </c>
      <c r="D45" t="s">
        <v>2204</v>
      </c>
      <c r="E45">
        <v>0.37680000000000002</v>
      </c>
    </row>
    <row r="46" spans="1:5" x14ac:dyDescent="0.2">
      <c r="A46" t="s">
        <v>4050</v>
      </c>
      <c r="B46">
        <v>0.96579999999999999</v>
      </c>
      <c r="C46">
        <v>0.99909999999999999</v>
      </c>
      <c r="D46" t="s">
        <v>2207</v>
      </c>
      <c r="E46">
        <v>0.33779999999999999</v>
      </c>
    </row>
    <row r="47" spans="1:5" x14ac:dyDescent="0.2">
      <c r="A47" t="s">
        <v>2214</v>
      </c>
      <c r="B47">
        <v>0.7732</v>
      </c>
      <c r="C47">
        <v>1</v>
      </c>
      <c r="D47" t="s">
        <v>6430</v>
      </c>
      <c r="E47">
        <v>0.99339999999999995</v>
      </c>
    </row>
    <row r="48" spans="1:5" x14ac:dyDescent="0.2">
      <c r="A48" t="s">
        <v>8224</v>
      </c>
      <c r="B48">
        <v>0.95150000000000001</v>
      </c>
      <c r="C48">
        <v>1</v>
      </c>
      <c r="D48" t="s">
        <v>8225</v>
      </c>
      <c r="E48">
        <v>0.55010000000000003</v>
      </c>
    </row>
    <row r="49" spans="1:5" x14ac:dyDescent="0.2">
      <c r="A49" t="s">
        <v>6431</v>
      </c>
      <c r="B49">
        <v>0.77590000000000003</v>
      </c>
      <c r="C49">
        <v>0.79149999999999998</v>
      </c>
      <c r="D49" t="s">
        <v>6432</v>
      </c>
      <c r="E49">
        <v>0.33589999999999998</v>
      </c>
    </row>
    <row r="50" spans="1:5" x14ac:dyDescent="0.2">
      <c r="A50" t="s">
        <v>4052</v>
      </c>
      <c r="B50">
        <v>0.82740000000000002</v>
      </c>
      <c r="C50">
        <v>0.92369999999999997</v>
      </c>
      <c r="D50" t="s">
        <v>2210</v>
      </c>
      <c r="E50">
        <v>1</v>
      </c>
    </row>
    <row r="51" spans="1:5" x14ac:dyDescent="0.2">
      <c r="A51" t="s">
        <v>6433</v>
      </c>
      <c r="B51">
        <v>0.9708</v>
      </c>
      <c r="C51">
        <v>0.9829</v>
      </c>
      <c r="D51" t="s">
        <v>2211</v>
      </c>
      <c r="E51">
        <v>1</v>
      </c>
    </row>
    <row r="52" spans="1:5" x14ac:dyDescent="0.2">
      <c r="A52" t="s">
        <v>6434</v>
      </c>
      <c r="B52">
        <v>0.999</v>
      </c>
      <c r="C52">
        <v>0.99919999999999998</v>
      </c>
      <c r="D52" t="s">
        <v>2213</v>
      </c>
      <c r="E52">
        <v>1</v>
      </c>
    </row>
    <row r="53" spans="1:5" x14ac:dyDescent="0.2">
      <c r="A53" t="s">
        <v>4052</v>
      </c>
      <c r="B53">
        <v>0.82740000000000002</v>
      </c>
      <c r="C53">
        <v>0.92369999999999997</v>
      </c>
      <c r="D53" t="s">
        <v>2210</v>
      </c>
      <c r="E53">
        <v>1</v>
      </c>
    </row>
    <row r="54" spans="1:5" x14ac:dyDescent="0.2">
      <c r="A54" t="s">
        <v>6433</v>
      </c>
      <c r="B54">
        <v>0.9708</v>
      </c>
      <c r="C54">
        <v>0.9829</v>
      </c>
      <c r="D54" t="s">
        <v>2211</v>
      </c>
      <c r="E54">
        <v>1</v>
      </c>
    </row>
    <row r="55" spans="1:5" x14ac:dyDescent="0.2">
      <c r="A55" t="s">
        <v>6434</v>
      </c>
      <c r="B55">
        <v>0.999</v>
      </c>
      <c r="C55">
        <v>0.99919999999999998</v>
      </c>
      <c r="D55" t="s">
        <v>2213</v>
      </c>
      <c r="E55">
        <v>1</v>
      </c>
    </row>
    <row r="56" spans="1:5" x14ac:dyDescent="0.2">
      <c r="A56" t="s">
        <v>4052</v>
      </c>
      <c r="B56">
        <v>0.82740000000000002</v>
      </c>
      <c r="C56">
        <v>0.92369999999999997</v>
      </c>
      <c r="D56" t="s">
        <v>2210</v>
      </c>
      <c r="E56">
        <v>1</v>
      </c>
    </row>
    <row r="57" spans="1:5" x14ac:dyDescent="0.2">
      <c r="A57" t="s">
        <v>6433</v>
      </c>
      <c r="B57">
        <v>0.9708</v>
      </c>
      <c r="C57">
        <v>0.9829</v>
      </c>
      <c r="D57" t="s">
        <v>2211</v>
      </c>
      <c r="E57">
        <v>1</v>
      </c>
    </row>
    <row r="58" spans="1:5" x14ac:dyDescent="0.2">
      <c r="A58" t="s">
        <v>6434</v>
      </c>
      <c r="B58">
        <v>0.999</v>
      </c>
      <c r="C58">
        <v>0.99919999999999998</v>
      </c>
      <c r="D58" t="s">
        <v>2213</v>
      </c>
      <c r="E58">
        <v>1</v>
      </c>
    </row>
    <row r="59" spans="1:5" x14ac:dyDescent="0.2">
      <c r="A59" t="s">
        <v>2214</v>
      </c>
      <c r="B59">
        <v>1</v>
      </c>
      <c r="C59">
        <v>1</v>
      </c>
      <c r="D59" t="s">
        <v>2215</v>
      </c>
      <c r="E59">
        <v>1</v>
      </c>
    </row>
    <row r="60" spans="1:5" x14ac:dyDescent="0.2">
      <c r="A60" t="s">
        <v>2214</v>
      </c>
      <c r="B60">
        <v>1</v>
      </c>
      <c r="C60">
        <v>1</v>
      </c>
      <c r="D60" t="s">
        <v>2215</v>
      </c>
      <c r="E60">
        <v>1</v>
      </c>
    </row>
    <row r="61" spans="1:5" x14ac:dyDescent="0.2">
      <c r="A61" t="s">
        <v>2214</v>
      </c>
      <c r="B61">
        <v>1</v>
      </c>
      <c r="C61">
        <v>1</v>
      </c>
      <c r="D61" t="s">
        <v>2215</v>
      </c>
      <c r="E61">
        <v>1</v>
      </c>
    </row>
    <row r="62" spans="1:5" x14ac:dyDescent="0.2">
      <c r="A62" t="s">
        <v>6435</v>
      </c>
      <c r="B62">
        <v>0.72109999999999996</v>
      </c>
      <c r="C62">
        <v>0.74819999999999998</v>
      </c>
      <c r="D62" t="s">
        <v>6436</v>
      </c>
      <c r="E62">
        <v>0.58979999999999999</v>
      </c>
    </row>
    <row r="63" spans="1:5" x14ac:dyDescent="0.2">
      <c r="A63" t="s">
        <v>2214</v>
      </c>
      <c r="B63">
        <v>1</v>
      </c>
      <c r="C63">
        <v>1</v>
      </c>
      <c r="D63" t="s">
        <v>2215</v>
      </c>
      <c r="E63">
        <v>1</v>
      </c>
    </row>
    <row r="64" spans="1:5" x14ac:dyDescent="0.2">
      <c r="A64" t="s">
        <v>4201</v>
      </c>
      <c r="B64">
        <v>0.92300000000000004</v>
      </c>
      <c r="C64">
        <v>1</v>
      </c>
      <c r="D64" t="s">
        <v>6437</v>
      </c>
      <c r="E64">
        <v>1</v>
      </c>
    </row>
    <row r="65" spans="1:5" x14ac:dyDescent="0.2">
      <c r="A65" t="s">
        <v>2214</v>
      </c>
      <c r="B65">
        <v>0.99980000000000002</v>
      </c>
      <c r="C65">
        <v>1</v>
      </c>
      <c r="D65" t="s">
        <v>2218</v>
      </c>
      <c r="E65">
        <v>1</v>
      </c>
    </row>
    <row r="66" spans="1:5" x14ac:dyDescent="0.2">
      <c r="A66" t="s">
        <v>6639</v>
      </c>
      <c r="B66">
        <v>0.96330000000000005</v>
      </c>
      <c r="C66">
        <v>0.99250000000000005</v>
      </c>
      <c r="D66" t="s">
        <v>7526</v>
      </c>
      <c r="E66">
        <v>1</v>
      </c>
    </row>
    <row r="67" spans="1:5" x14ac:dyDescent="0.2">
      <c r="A67" t="s">
        <v>4054</v>
      </c>
      <c r="B67">
        <v>0.89159999999999995</v>
      </c>
      <c r="C67">
        <v>0.95289999999999997</v>
      </c>
      <c r="D67" t="s">
        <v>2220</v>
      </c>
      <c r="E67">
        <v>1</v>
      </c>
    </row>
    <row r="68" spans="1:5" x14ac:dyDescent="0.2">
      <c r="A68" t="s">
        <v>2214</v>
      </c>
      <c r="B68">
        <v>1</v>
      </c>
      <c r="C68">
        <v>1</v>
      </c>
      <c r="D68" t="s">
        <v>2221</v>
      </c>
      <c r="E68">
        <v>1</v>
      </c>
    </row>
    <row r="69" spans="1:5" x14ac:dyDescent="0.2">
      <c r="A69" t="s">
        <v>6438</v>
      </c>
      <c r="B69">
        <v>0.95420000000000005</v>
      </c>
      <c r="C69">
        <v>1</v>
      </c>
      <c r="D69" t="s">
        <v>2222</v>
      </c>
      <c r="E69">
        <v>0.60399999999999998</v>
      </c>
    </row>
    <row r="70" spans="1:5" x14ac:dyDescent="0.2">
      <c r="A70" t="s">
        <v>5816</v>
      </c>
      <c r="B70">
        <v>0.76339999999999997</v>
      </c>
      <c r="C70">
        <v>0.76470000000000005</v>
      </c>
      <c r="D70" t="s">
        <v>7527</v>
      </c>
      <c r="E70">
        <v>1</v>
      </c>
    </row>
    <row r="71" spans="1:5" x14ac:dyDescent="0.2">
      <c r="A71" t="s">
        <v>4056</v>
      </c>
      <c r="B71">
        <v>0.93159999999999998</v>
      </c>
      <c r="C71">
        <v>0.97870000000000001</v>
      </c>
      <c r="D71" t="s">
        <v>2223</v>
      </c>
      <c r="E71">
        <v>0.99780000000000002</v>
      </c>
    </row>
    <row r="72" spans="1:5" x14ac:dyDescent="0.2">
      <c r="A72" t="s">
        <v>4165</v>
      </c>
      <c r="B72">
        <v>0.7591</v>
      </c>
      <c r="C72">
        <v>0.78890000000000005</v>
      </c>
      <c r="D72" t="s">
        <v>6439</v>
      </c>
      <c r="E72">
        <v>1</v>
      </c>
    </row>
    <row r="73" spans="1:5" x14ac:dyDescent="0.2">
      <c r="A73" t="s">
        <v>4165</v>
      </c>
      <c r="B73">
        <v>0.7591</v>
      </c>
      <c r="C73">
        <v>0.78890000000000005</v>
      </c>
      <c r="D73" t="s">
        <v>6439</v>
      </c>
      <c r="E73">
        <v>1</v>
      </c>
    </row>
    <row r="74" spans="1:5" x14ac:dyDescent="0.2">
      <c r="A74" t="s">
        <v>8226</v>
      </c>
      <c r="B74">
        <v>0.70720000000000005</v>
      </c>
      <c r="C74">
        <v>0.76629999999999998</v>
      </c>
      <c r="D74" t="s">
        <v>8227</v>
      </c>
      <c r="E74">
        <v>0.99990000000000001</v>
      </c>
    </row>
    <row r="75" spans="1:5" x14ac:dyDescent="0.2">
      <c r="A75" t="s">
        <v>2214</v>
      </c>
      <c r="B75">
        <v>1</v>
      </c>
      <c r="C75">
        <v>1</v>
      </c>
      <c r="D75" t="s">
        <v>2224</v>
      </c>
      <c r="E75">
        <v>1</v>
      </c>
    </row>
    <row r="76" spans="1:5" x14ac:dyDescent="0.2">
      <c r="A76" t="s">
        <v>8226</v>
      </c>
      <c r="B76">
        <v>0.72599999999999998</v>
      </c>
      <c r="C76">
        <v>0.83340000000000003</v>
      </c>
      <c r="D76" t="s">
        <v>8228</v>
      </c>
      <c r="E76">
        <v>0.32769999999999999</v>
      </c>
    </row>
    <row r="77" spans="1:5" x14ac:dyDescent="0.2">
      <c r="A77" t="s">
        <v>2214</v>
      </c>
      <c r="B77">
        <v>0.89329999999999998</v>
      </c>
      <c r="C77">
        <v>1</v>
      </c>
      <c r="D77" t="s">
        <v>2227</v>
      </c>
      <c r="E77">
        <v>0.81930000000000003</v>
      </c>
    </row>
    <row r="78" spans="1:5" x14ac:dyDescent="0.2">
      <c r="A78" t="s">
        <v>2214</v>
      </c>
      <c r="B78">
        <v>0.99980000000000002</v>
      </c>
      <c r="C78">
        <v>1</v>
      </c>
      <c r="D78" t="s">
        <v>2228</v>
      </c>
      <c r="E78">
        <v>0.99980000000000002</v>
      </c>
    </row>
    <row r="79" spans="1:5" x14ac:dyDescent="0.2">
      <c r="A79" t="s">
        <v>4165</v>
      </c>
      <c r="B79">
        <v>0.96619999999999995</v>
      </c>
      <c r="C79">
        <v>0.98219999999999996</v>
      </c>
      <c r="D79" t="s">
        <v>2229</v>
      </c>
      <c r="E79">
        <v>0.99570000000000003</v>
      </c>
    </row>
    <row r="80" spans="1:5" x14ac:dyDescent="0.2">
      <c r="A80" t="s">
        <v>57</v>
      </c>
      <c r="B80">
        <v>0.80220000000000002</v>
      </c>
      <c r="C80">
        <v>0.81220000000000003</v>
      </c>
      <c r="D80" t="s">
        <v>2231</v>
      </c>
      <c r="E80">
        <v>0.48730000000000001</v>
      </c>
    </row>
    <row r="81" spans="1:5" x14ac:dyDescent="0.2">
      <c r="A81" t="s">
        <v>57</v>
      </c>
      <c r="B81">
        <v>0.80220000000000002</v>
      </c>
      <c r="C81">
        <v>0.81220000000000003</v>
      </c>
      <c r="D81" t="s">
        <v>2231</v>
      </c>
      <c r="E81">
        <v>0.48730000000000001</v>
      </c>
    </row>
    <row r="82" spans="1:5" x14ac:dyDescent="0.2">
      <c r="A82" t="s">
        <v>57</v>
      </c>
      <c r="B82">
        <v>0.80269999999999997</v>
      </c>
      <c r="C82">
        <v>0.81220000000000003</v>
      </c>
      <c r="D82" t="s">
        <v>2231</v>
      </c>
      <c r="E82">
        <v>0.48730000000000001</v>
      </c>
    </row>
    <row r="83" spans="1:5" x14ac:dyDescent="0.2">
      <c r="A83" t="s">
        <v>2895</v>
      </c>
      <c r="B83">
        <v>0.80840000000000001</v>
      </c>
      <c r="C83">
        <v>0.8206</v>
      </c>
      <c r="D83" t="s">
        <v>2233</v>
      </c>
      <c r="E83">
        <v>0.9859</v>
      </c>
    </row>
    <row r="84" spans="1:5" x14ac:dyDescent="0.2">
      <c r="A84" t="s">
        <v>4157</v>
      </c>
      <c r="B84">
        <v>0.86560000000000004</v>
      </c>
      <c r="C84">
        <v>0.8679</v>
      </c>
      <c r="D84" t="s">
        <v>6440</v>
      </c>
      <c r="E84">
        <v>0.99990000000000001</v>
      </c>
    </row>
    <row r="85" spans="1:5" x14ac:dyDescent="0.2">
      <c r="A85" t="s">
        <v>2234</v>
      </c>
      <c r="B85">
        <v>0.80079999999999996</v>
      </c>
      <c r="C85">
        <v>0.82830000000000004</v>
      </c>
      <c r="D85" t="s">
        <v>2235</v>
      </c>
      <c r="E85">
        <v>0.86960000000000004</v>
      </c>
    </row>
    <row r="86" spans="1:5" x14ac:dyDescent="0.2">
      <c r="A86" t="s">
        <v>6441</v>
      </c>
      <c r="B86">
        <v>0.87619999999999998</v>
      </c>
      <c r="C86">
        <v>0.89890000000000003</v>
      </c>
      <c r="D86" t="s">
        <v>2233</v>
      </c>
      <c r="E86">
        <v>0.98680000000000001</v>
      </c>
    </row>
    <row r="87" spans="1:5" x14ac:dyDescent="0.2">
      <c r="A87" t="s">
        <v>2234</v>
      </c>
      <c r="B87">
        <v>0.80069999999999997</v>
      </c>
      <c r="C87">
        <v>0.82830000000000004</v>
      </c>
      <c r="D87" t="s">
        <v>2235</v>
      </c>
      <c r="E87">
        <v>0.86960000000000004</v>
      </c>
    </row>
    <row r="88" spans="1:5" x14ac:dyDescent="0.2">
      <c r="A88" t="s">
        <v>2214</v>
      </c>
      <c r="B88">
        <v>1</v>
      </c>
      <c r="C88">
        <v>1</v>
      </c>
      <c r="D88" t="s">
        <v>2236</v>
      </c>
      <c r="E88">
        <v>1</v>
      </c>
    </row>
    <row r="89" spans="1:5" x14ac:dyDescent="0.2">
      <c r="A89" t="s">
        <v>4048</v>
      </c>
      <c r="B89">
        <v>0.71389999999999998</v>
      </c>
      <c r="C89">
        <v>0.72750000000000004</v>
      </c>
      <c r="D89" t="s">
        <v>2233</v>
      </c>
      <c r="E89">
        <v>0.35289999999999999</v>
      </c>
    </row>
    <row r="90" spans="1:5" x14ac:dyDescent="0.2">
      <c r="A90" t="s">
        <v>4060</v>
      </c>
      <c r="B90">
        <v>0.96209999999999996</v>
      </c>
      <c r="C90">
        <v>0.99770000000000003</v>
      </c>
      <c r="D90" t="s">
        <v>2239</v>
      </c>
      <c r="E90">
        <v>1</v>
      </c>
    </row>
    <row r="91" spans="1:5" x14ac:dyDescent="0.2">
      <c r="A91" t="s">
        <v>489</v>
      </c>
      <c r="B91">
        <v>0.84550000000000003</v>
      </c>
      <c r="C91">
        <v>0.9698</v>
      </c>
      <c r="D91" t="s">
        <v>2241</v>
      </c>
      <c r="E91">
        <v>0.70650000000000002</v>
      </c>
    </row>
    <row r="92" spans="1:5" x14ac:dyDescent="0.2">
      <c r="A92" t="s">
        <v>4060</v>
      </c>
      <c r="B92">
        <v>0.96209999999999996</v>
      </c>
      <c r="C92">
        <v>0.99770000000000003</v>
      </c>
      <c r="D92" t="s">
        <v>2239</v>
      </c>
      <c r="E92">
        <v>1</v>
      </c>
    </row>
    <row r="93" spans="1:5" x14ac:dyDescent="0.2">
      <c r="A93" t="s">
        <v>489</v>
      </c>
      <c r="B93">
        <v>0.84240000000000004</v>
      </c>
      <c r="C93">
        <v>0.96970000000000001</v>
      </c>
      <c r="D93" t="s">
        <v>2241</v>
      </c>
      <c r="E93">
        <v>0.70650000000000002</v>
      </c>
    </row>
    <row r="94" spans="1:5" x14ac:dyDescent="0.2">
      <c r="A94" t="s">
        <v>4060</v>
      </c>
      <c r="B94">
        <v>0.96209999999999996</v>
      </c>
      <c r="C94">
        <v>0.99770000000000003</v>
      </c>
      <c r="D94" t="s">
        <v>2239</v>
      </c>
      <c r="E94">
        <v>1</v>
      </c>
    </row>
    <row r="95" spans="1:5" x14ac:dyDescent="0.2">
      <c r="A95" t="s">
        <v>489</v>
      </c>
      <c r="B95">
        <v>0.84230000000000005</v>
      </c>
      <c r="C95">
        <v>0.96970000000000001</v>
      </c>
      <c r="D95" t="s">
        <v>2241</v>
      </c>
      <c r="E95">
        <v>0.70650000000000002</v>
      </c>
    </row>
    <row r="96" spans="1:5" x14ac:dyDescent="0.2">
      <c r="A96" t="s">
        <v>4167</v>
      </c>
      <c r="B96">
        <v>0.878</v>
      </c>
      <c r="C96">
        <v>0.99209999999999998</v>
      </c>
      <c r="D96" t="s">
        <v>6442</v>
      </c>
      <c r="E96">
        <v>1</v>
      </c>
    </row>
    <row r="97" spans="1:5" x14ac:dyDescent="0.2">
      <c r="A97" t="s">
        <v>6016</v>
      </c>
      <c r="B97">
        <v>0.96430000000000005</v>
      </c>
      <c r="C97">
        <v>0.96989999999999998</v>
      </c>
      <c r="D97" t="s">
        <v>2247</v>
      </c>
      <c r="E97">
        <v>1</v>
      </c>
    </row>
    <row r="98" spans="1:5" x14ac:dyDescent="0.2">
      <c r="A98" t="s">
        <v>5810</v>
      </c>
      <c r="B98">
        <v>0.77929999999999999</v>
      </c>
      <c r="C98">
        <v>0.83179999999999998</v>
      </c>
      <c r="D98" t="s">
        <v>2248</v>
      </c>
      <c r="E98">
        <v>0.1517</v>
      </c>
    </row>
    <row r="99" spans="1:5" x14ac:dyDescent="0.2">
      <c r="A99" t="s">
        <v>6016</v>
      </c>
      <c r="B99">
        <v>0.96430000000000005</v>
      </c>
      <c r="C99">
        <v>0.96989999999999998</v>
      </c>
      <c r="D99" t="s">
        <v>2247</v>
      </c>
      <c r="E99">
        <v>1</v>
      </c>
    </row>
    <row r="100" spans="1:5" x14ac:dyDescent="0.2">
      <c r="A100" t="s">
        <v>5889</v>
      </c>
      <c r="B100">
        <v>0.99990000000000001</v>
      </c>
      <c r="C100">
        <v>1</v>
      </c>
      <c r="D100" t="s">
        <v>2247</v>
      </c>
      <c r="E100">
        <v>1</v>
      </c>
    </row>
    <row r="101" spans="1:5" x14ac:dyDescent="0.2">
      <c r="A101" t="s">
        <v>5889</v>
      </c>
      <c r="B101">
        <v>0.99990000000000001</v>
      </c>
      <c r="C101">
        <v>1</v>
      </c>
      <c r="D101" t="s">
        <v>2247</v>
      </c>
      <c r="E101">
        <v>1</v>
      </c>
    </row>
    <row r="102" spans="1:5" x14ac:dyDescent="0.2">
      <c r="A102" t="s">
        <v>66</v>
      </c>
      <c r="B102">
        <v>0.99690000000000001</v>
      </c>
      <c r="C102">
        <v>1</v>
      </c>
      <c r="D102" t="s">
        <v>2242</v>
      </c>
      <c r="E102">
        <v>0.98819999999999997</v>
      </c>
    </row>
    <row r="103" spans="1:5" x14ac:dyDescent="0.2">
      <c r="A103" t="s">
        <v>5889</v>
      </c>
      <c r="B103">
        <v>0.99990000000000001</v>
      </c>
      <c r="C103">
        <v>1</v>
      </c>
      <c r="D103" t="s">
        <v>2247</v>
      </c>
      <c r="E103">
        <v>1</v>
      </c>
    </row>
    <row r="104" spans="1:5" x14ac:dyDescent="0.2">
      <c r="A104" t="s">
        <v>66</v>
      </c>
      <c r="B104">
        <v>0.99690000000000001</v>
      </c>
      <c r="C104">
        <v>1</v>
      </c>
      <c r="D104" t="s">
        <v>2242</v>
      </c>
      <c r="E104">
        <v>0.98819999999999997</v>
      </c>
    </row>
    <row r="105" spans="1:5" x14ac:dyDescent="0.2">
      <c r="A105" t="s">
        <v>5889</v>
      </c>
      <c r="B105">
        <v>0.99990000000000001</v>
      </c>
      <c r="C105">
        <v>1</v>
      </c>
      <c r="D105" t="s">
        <v>2247</v>
      </c>
      <c r="E105">
        <v>1</v>
      </c>
    </row>
    <row r="106" spans="1:5" x14ac:dyDescent="0.2">
      <c r="A106" t="s">
        <v>66</v>
      </c>
      <c r="B106">
        <v>0.99690000000000001</v>
      </c>
      <c r="C106">
        <v>1</v>
      </c>
      <c r="D106" t="s">
        <v>2242</v>
      </c>
      <c r="E106">
        <v>0.98819999999999997</v>
      </c>
    </row>
    <row r="107" spans="1:5" x14ac:dyDescent="0.2">
      <c r="A107" t="s">
        <v>5889</v>
      </c>
      <c r="B107">
        <v>0.99880000000000002</v>
      </c>
      <c r="C107">
        <v>1</v>
      </c>
      <c r="D107" t="s">
        <v>2247</v>
      </c>
      <c r="E107">
        <v>0.96140000000000003</v>
      </c>
    </row>
    <row r="108" spans="1:5" x14ac:dyDescent="0.2">
      <c r="A108" t="s">
        <v>8229</v>
      </c>
      <c r="B108">
        <v>0.75639999999999996</v>
      </c>
      <c r="C108">
        <v>0.97689999999999999</v>
      </c>
      <c r="D108" t="s">
        <v>6443</v>
      </c>
      <c r="E108">
        <v>0.505</v>
      </c>
    </row>
    <row r="109" spans="1:5" x14ac:dyDescent="0.2">
      <c r="A109" t="s">
        <v>8230</v>
      </c>
      <c r="B109">
        <v>0.97889999999999999</v>
      </c>
      <c r="C109">
        <v>0.99990000000000001</v>
      </c>
      <c r="D109" t="s">
        <v>2242</v>
      </c>
      <c r="E109">
        <v>0.99970000000000003</v>
      </c>
    </row>
    <row r="110" spans="1:5" x14ac:dyDescent="0.2">
      <c r="A110" t="s">
        <v>5889</v>
      </c>
      <c r="B110">
        <v>0.99880000000000002</v>
      </c>
      <c r="C110">
        <v>1</v>
      </c>
      <c r="D110" t="s">
        <v>2247</v>
      </c>
      <c r="E110">
        <v>0.96140000000000003</v>
      </c>
    </row>
    <row r="111" spans="1:5" x14ac:dyDescent="0.2">
      <c r="A111" t="s">
        <v>8229</v>
      </c>
      <c r="B111">
        <v>0.75539999999999996</v>
      </c>
      <c r="C111">
        <v>0.97689999999999999</v>
      </c>
      <c r="D111" t="s">
        <v>6443</v>
      </c>
      <c r="E111">
        <v>0.505</v>
      </c>
    </row>
    <row r="112" spans="1:5" x14ac:dyDescent="0.2">
      <c r="A112" t="s">
        <v>8230</v>
      </c>
      <c r="B112">
        <v>0.97889999999999999</v>
      </c>
      <c r="C112">
        <v>0.99990000000000001</v>
      </c>
      <c r="D112" t="s">
        <v>2242</v>
      </c>
      <c r="E112">
        <v>0.99970000000000003</v>
      </c>
    </row>
    <row r="113" spans="1:5" x14ac:dyDescent="0.2">
      <c r="A113" t="s">
        <v>5889</v>
      </c>
      <c r="B113">
        <v>0.99860000000000004</v>
      </c>
      <c r="C113">
        <v>1</v>
      </c>
      <c r="D113" t="s">
        <v>2247</v>
      </c>
      <c r="E113">
        <v>0.96050000000000002</v>
      </c>
    </row>
    <row r="114" spans="1:5" x14ac:dyDescent="0.2">
      <c r="A114" t="s">
        <v>8229</v>
      </c>
      <c r="B114">
        <v>0.75539999999999996</v>
      </c>
      <c r="C114">
        <v>0.97689999999999999</v>
      </c>
      <c r="D114" t="s">
        <v>6443</v>
      </c>
      <c r="E114">
        <v>0.505</v>
      </c>
    </row>
    <row r="115" spans="1:5" x14ac:dyDescent="0.2">
      <c r="A115" t="s">
        <v>8230</v>
      </c>
      <c r="B115">
        <v>0.97889999999999999</v>
      </c>
      <c r="C115">
        <v>0.99990000000000001</v>
      </c>
      <c r="D115" t="s">
        <v>2242</v>
      </c>
      <c r="E115">
        <v>0.99970000000000003</v>
      </c>
    </row>
    <row r="116" spans="1:5" x14ac:dyDescent="0.2">
      <c r="A116" t="s">
        <v>5889</v>
      </c>
      <c r="B116">
        <v>0.99860000000000004</v>
      </c>
      <c r="C116">
        <v>1</v>
      </c>
      <c r="D116" t="s">
        <v>2247</v>
      </c>
      <c r="E116">
        <v>0.96050000000000002</v>
      </c>
    </row>
    <row r="117" spans="1:5" x14ac:dyDescent="0.2">
      <c r="A117" t="s">
        <v>8229</v>
      </c>
      <c r="B117">
        <v>0.74960000000000004</v>
      </c>
      <c r="C117">
        <v>0.97689999999999999</v>
      </c>
      <c r="D117" t="s">
        <v>6443</v>
      </c>
      <c r="E117">
        <v>0.505</v>
      </c>
    </row>
    <row r="118" spans="1:5" x14ac:dyDescent="0.2">
      <c r="A118" t="s">
        <v>8230</v>
      </c>
      <c r="B118">
        <v>0.97889999999999999</v>
      </c>
      <c r="C118">
        <v>0.99990000000000001</v>
      </c>
      <c r="D118" t="s">
        <v>2242</v>
      </c>
      <c r="E118">
        <v>0.99970000000000003</v>
      </c>
    </row>
    <row r="119" spans="1:5" x14ac:dyDescent="0.2">
      <c r="A119" t="s">
        <v>5889</v>
      </c>
      <c r="B119">
        <v>0.99809999999999999</v>
      </c>
      <c r="C119">
        <v>1</v>
      </c>
      <c r="D119" t="s">
        <v>2247</v>
      </c>
      <c r="E119">
        <v>0.95909999999999995</v>
      </c>
    </row>
    <row r="120" spans="1:5" x14ac:dyDescent="0.2">
      <c r="A120" t="s">
        <v>8229</v>
      </c>
      <c r="B120">
        <v>0.75209999999999999</v>
      </c>
      <c r="C120">
        <v>0.97689999999999999</v>
      </c>
      <c r="D120" t="s">
        <v>6443</v>
      </c>
      <c r="E120">
        <v>0.50639999999999996</v>
      </c>
    </row>
    <row r="121" spans="1:5" x14ac:dyDescent="0.2">
      <c r="A121" t="s">
        <v>8230</v>
      </c>
      <c r="B121">
        <v>0.98</v>
      </c>
      <c r="C121">
        <v>0.99990000000000001</v>
      </c>
      <c r="D121" t="s">
        <v>2242</v>
      </c>
      <c r="E121">
        <v>0.99970000000000003</v>
      </c>
    </row>
    <row r="122" spans="1:5" x14ac:dyDescent="0.2">
      <c r="A122" t="s">
        <v>5889</v>
      </c>
      <c r="B122">
        <v>0.99819999999999998</v>
      </c>
      <c r="C122">
        <v>1</v>
      </c>
      <c r="D122" t="s">
        <v>2247</v>
      </c>
      <c r="E122">
        <v>0.95920000000000005</v>
      </c>
    </row>
    <row r="123" spans="1:5" x14ac:dyDescent="0.2">
      <c r="A123" t="s">
        <v>8229</v>
      </c>
      <c r="B123">
        <v>0.75209999999999999</v>
      </c>
      <c r="C123">
        <v>0.97689999999999999</v>
      </c>
      <c r="D123" t="s">
        <v>6443</v>
      </c>
      <c r="E123">
        <v>0.50639999999999996</v>
      </c>
    </row>
    <row r="124" spans="1:5" x14ac:dyDescent="0.2">
      <c r="A124" t="s">
        <v>8230</v>
      </c>
      <c r="B124">
        <v>0.98</v>
      </c>
      <c r="C124">
        <v>0.99990000000000001</v>
      </c>
      <c r="D124" t="s">
        <v>2242</v>
      </c>
      <c r="E124">
        <v>0.99970000000000003</v>
      </c>
    </row>
    <row r="125" spans="1:5" x14ac:dyDescent="0.2">
      <c r="A125" t="s">
        <v>5889</v>
      </c>
      <c r="B125">
        <v>0.99819999999999998</v>
      </c>
      <c r="C125">
        <v>1</v>
      </c>
      <c r="D125" t="s">
        <v>2247</v>
      </c>
      <c r="E125">
        <v>0.95920000000000005</v>
      </c>
    </row>
    <row r="126" spans="1:5" x14ac:dyDescent="0.2">
      <c r="A126" t="s">
        <v>8229</v>
      </c>
      <c r="B126">
        <v>0.75319999999999998</v>
      </c>
      <c r="C126">
        <v>0.97689999999999999</v>
      </c>
      <c r="D126" t="s">
        <v>6443</v>
      </c>
      <c r="E126">
        <v>0.50639999999999996</v>
      </c>
    </row>
    <row r="127" spans="1:5" x14ac:dyDescent="0.2">
      <c r="A127" t="s">
        <v>8230</v>
      </c>
      <c r="B127">
        <v>0.98</v>
      </c>
      <c r="C127">
        <v>0.99990000000000001</v>
      </c>
      <c r="D127" t="s">
        <v>2242</v>
      </c>
      <c r="E127">
        <v>0.99970000000000003</v>
      </c>
    </row>
    <row r="128" spans="1:5" x14ac:dyDescent="0.2">
      <c r="A128" t="s">
        <v>5889</v>
      </c>
      <c r="B128">
        <v>0.99639999999999995</v>
      </c>
      <c r="C128">
        <v>1</v>
      </c>
      <c r="D128" t="s">
        <v>6444</v>
      </c>
      <c r="E128">
        <v>0.94089999999999996</v>
      </c>
    </row>
    <row r="129" spans="1:5" x14ac:dyDescent="0.2">
      <c r="A129" t="s">
        <v>8229</v>
      </c>
      <c r="B129">
        <v>0.75319999999999998</v>
      </c>
      <c r="C129">
        <v>0.97689999999999999</v>
      </c>
      <c r="D129" t="s">
        <v>6443</v>
      </c>
      <c r="E129">
        <v>0.50639999999999996</v>
      </c>
    </row>
    <row r="130" spans="1:5" x14ac:dyDescent="0.2">
      <c r="A130" t="s">
        <v>8230</v>
      </c>
      <c r="B130">
        <v>0.98</v>
      </c>
      <c r="C130">
        <v>0.99990000000000001</v>
      </c>
      <c r="D130" t="s">
        <v>2242</v>
      </c>
      <c r="E130">
        <v>0.99970000000000003</v>
      </c>
    </row>
    <row r="131" spans="1:5" x14ac:dyDescent="0.2">
      <c r="A131" t="s">
        <v>5889</v>
      </c>
      <c r="B131">
        <v>0.99650000000000005</v>
      </c>
      <c r="C131">
        <v>1</v>
      </c>
      <c r="D131" t="s">
        <v>6444</v>
      </c>
      <c r="E131">
        <v>0.94089999999999996</v>
      </c>
    </row>
    <row r="132" spans="1:5" x14ac:dyDescent="0.2">
      <c r="A132" t="s">
        <v>8229</v>
      </c>
      <c r="B132">
        <v>0.76170000000000004</v>
      </c>
      <c r="C132">
        <v>0.97750000000000004</v>
      </c>
      <c r="D132" t="s">
        <v>6443</v>
      </c>
      <c r="E132">
        <v>0.52700000000000002</v>
      </c>
    </row>
    <row r="133" spans="1:5" x14ac:dyDescent="0.2">
      <c r="A133" t="s">
        <v>8230</v>
      </c>
      <c r="B133">
        <v>0.98129999999999995</v>
      </c>
      <c r="C133">
        <v>0.99990000000000001</v>
      </c>
      <c r="D133" t="s">
        <v>2242</v>
      </c>
      <c r="E133">
        <v>0.99970000000000003</v>
      </c>
    </row>
    <row r="134" spans="1:5" x14ac:dyDescent="0.2">
      <c r="A134" t="s">
        <v>5889</v>
      </c>
      <c r="B134">
        <v>0.99650000000000005</v>
      </c>
      <c r="C134">
        <v>1</v>
      </c>
      <c r="D134" t="s">
        <v>6444</v>
      </c>
      <c r="E134">
        <v>0.94089999999999996</v>
      </c>
    </row>
    <row r="135" spans="1:5" x14ac:dyDescent="0.2">
      <c r="A135" t="s">
        <v>8229</v>
      </c>
      <c r="B135">
        <v>0.78380000000000005</v>
      </c>
      <c r="C135">
        <v>0.97750000000000004</v>
      </c>
      <c r="D135" t="s">
        <v>6443</v>
      </c>
      <c r="E135">
        <v>0.52700000000000002</v>
      </c>
    </row>
    <row r="136" spans="1:5" x14ac:dyDescent="0.2">
      <c r="A136" t="s">
        <v>8230</v>
      </c>
      <c r="B136">
        <v>0.98460000000000003</v>
      </c>
      <c r="C136">
        <v>0.99990000000000001</v>
      </c>
      <c r="D136" t="s">
        <v>2242</v>
      </c>
      <c r="E136">
        <v>1</v>
      </c>
    </row>
    <row r="137" spans="1:5" x14ac:dyDescent="0.2">
      <c r="A137" t="s">
        <v>5889</v>
      </c>
      <c r="B137">
        <v>0.99650000000000005</v>
      </c>
      <c r="C137">
        <v>1</v>
      </c>
      <c r="D137" t="s">
        <v>6444</v>
      </c>
      <c r="E137">
        <v>0.94089999999999996</v>
      </c>
    </row>
    <row r="138" spans="1:5" x14ac:dyDescent="0.2">
      <c r="A138" t="s">
        <v>8231</v>
      </c>
      <c r="B138">
        <v>0.81930000000000003</v>
      </c>
      <c r="C138">
        <v>0.99729999999999996</v>
      </c>
      <c r="D138" t="s">
        <v>6443</v>
      </c>
      <c r="E138">
        <v>0.48</v>
      </c>
    </row>
    <row r="139" spans="1:5" x14ac:dyDescent="0.2">
      <c r="A139" t="s">
        <v>8230</v>
      </c>
      <c r="B139">
        <v>0.97589999999999999</v>
      </c>
      <c r="C139">
        <v>0.99980000000000002</v>
      </c>
      <c r="D139" t="s">
        <v>8232</v>
      </c>
      <c r="E139">
        <v>1</v>
      </c>
    </row>
    <row r="140" spans="1:5" x14ac:dyDescent="0.2">
      <c r="A140" t="s">
        <v>5889</v>
      </c>
      <c r="B140">
        <v>0.99660000000000004</v>
      </c>
      <c r="C140">
        <v>1</v>
      </c>
      <c r="D140" t="s">
        <v>6444</v>
      </c>
      <c r="E140">
        <v>0.94099999999999995</v>
      </c>
    </row>
    <row r="141" spans="1:5" x14ac:dyDescent="0.2">
      <c r="A141" t="s">
        <v>5889</v>
      </c>
      <c r="B141">
        <v>0.99660000000000004</v>
      </c>
      <c r="C141">
        <v>1</v>
      </c>
      <c r="D141" t="s">
        <v>6444</v>
      </c>
      <c r="E141">
        <v>0.94099999999999995</v>
      </c>
    </row>
    <row r="142" spans="1:5" x14ac:dyDescent="0.2">
      <c r="A142" t="s">
        <v>5889</v>
      </c>
      <c r="B142">
        <v>0.99670000000000003</v>
      </c>
      <c r="C142">
        <v>1</v>
      </c>
      <c r="D142" t="s">
        <v>6444</v>
      </c>
      <c r="E142">
        <v>0.94099999999999995</v>
      </c>
    </row>
    <row r="143" spans="1:5" x14ac:dyDescent="0.2">
      <c r="A143" t="s">
        <v>4098</v>
      </c>
      <c r="B143">
        <v>0.85060000000000002</v>
      </c>
      <c r="C143">
        <v>0.88980000000000004</v>
      </c>
      <c r="D143" t="s">
        <v>6445</v>
      </c>
      <c r="E143">
        <v>0.30609999999999998</v>
      </c>
    </row>
    <row r="144" spans="1:5" x14ac:dyDescent="0.2">
      <c r="A144" t="s">
        <v>2214</v>
      </c>
      <c r="B144">
        <v>1</v>
      </c>
      <c r="C144">
        <v>1</v>
      </c>
      <c r="D144" t="s">
        <v>2252</v>
      </c>
      <c r="E144">
        <v>1</v>
      </c>
    </row>
    <row r="145" spans="1:5" x14ac:dyDescent="0.2">
      <c r="A145" t="s">
        <v>6446</v>
      </c>
      <c r="B145">
        <v>0.74590000000000001</v>
      </c>
      <c r="C145">
        <v>0.78539999999999999</v>
      </c>
      <c r="D145" t="s">
        <v>6447</v>
      </c>
      <c r="E145">
        <v>1</v>
      </c>
    </row>
    <row r="146" spans="1:5" x14ac:dyDescent="0.2">
      <c r="A146" t="s">
        <v>6446</v>
      </c>
      <c r="B146">
        <v>0.74590000000000001</v>
      </c>
      <c r="C146">
        <v>0.78539999999999999</v>
      </c>
      <c r="D146" t="s">
        <v>6447</v>
      </c>
      <c r="E146">
        <v>1</v>
      </c>
    </row>
    <row r="147" spans="1:5" x14ac:dyDescent="0.2">
      <c r="A147" t="s">
        <v>6446</v>
      </c>
      <c r="B147">
        <v>0.746</v>
      </c>
      <c r="C147">
        <v>0.78539999999999999</v>
      </c>
      <c r="D147" t="s">
        <v>6447</v>
      </c>
      <c r="E147">
        <v>1</v>
      </c>
    </row>
    <row r="148" spans="1:5" x14ac:dyDescent="0.2">
      <c r="A148" t="s">
        <v>6448</v>
      </c>
      <c r="B148">
        <v>0.97040000000000004</v>
      </c>
      <c r="C148">
        <v>1</v>
      </c>
      <c r="D148" t="s">
        <v>2255</v>
      </c>
      <c r="E148">
        <v>1</v>
      </c>
    </row>
    <row r="149" spans="1:5" x14ac:dyDescent="0.2">
      <c r="A149" t="s">
        <v>5855</v>
      </c>
      <c r="B149">
        <v>0.71379999999999999</v>
      </c>
      <c r="C149">
        <v>0.9224</v>
      </c>
      <c r="D149" t="s">
        <v>6451</v>
      </c>
      <c r="E149">
        <v>0.39700000000000002</v>
      </c>
    </row>
    <row r="150" spans="1:5" x14ac:dyDescent="0.2">
      <c r="A150" t="s">
        <v>6449</v>
      </c>
      <c r="B150">
        <v>0.94920000000000004</v>
      </c>
      <c r="C150">
        <v>0.99829999999999997</v>
      </c>
      <c r="D150" t="s">
        <v>6450</v>
      </c>
      <c r="E150">
        <v>0.80189999999999995</v>
      </c>
    </row>
    <row r="151" spans="1:5" x14ac:dyDescent="0.2">
      <c r="A151" t="s">
        <v>6140</v>
      </c>
      <c r="B151">
        <v>0.93130000000000002</v>
      </c>
      <c r="C151">
        <v>0.97770000000000001</v>
      </c>
      <c r="D151" t="s">
        <v>6452</v>
      </c>
      <c r="E151">
        <v>0.31859999999999999</v>
      </c>
    </row>
    <row r="152" spans="1:5" x14ac:dyDescent="0.2">
      <c r="A152" t="s">
        <v>6448</v>
      </c>
      <c r="B152">
        <v>0.97040000000000004</v>
      </c>
      <c r="C152">
        <v>1</v>
      </c>
      <c r="D152" t="s">
        <v>2255</v>
      </c>
      <c r="E152">
        <v>1</v>
      </c>
    </row>
    <row r="153" spans="1:5" x14ac:dyDescent="0.2">
      <c r="A153" t="s">
        <v>5855</v>
      </c>
      <c r="B153">
        <v>0.71379999999999999</v>
      </c>
      <c r="C153">
        <v>0.9224</v>
      </c>
      <c r="D153" t="s">
        <v>6451</v>
      </c>
      <c r="E153">
        <v>0.39700000000000002</v>
      </c>
    </row>
    <row r="154" spans="1:5" x14ac:dyDescent="0.2">
      <c r="A154" t="s">
        <v>6449</v>
      </c>
      <c r="B154">
        <v>0.94920000000000004</v>
      </c>
      <c r="C154">
        <v>0.99829999999999997</v>
      </c>
      <c r="D154" t="s">
        <v>6450</v>
      </c>
      <c r="E154">
        <v>0.80189999999999995</v>
      </c>
    </row>
    <row r="155" spans="1:5" x14ac:dyDescent="0.2">
      <c r="A155" t="s">
        <v>6140</v>
      </c>
      <c r="B155">
        <v>0.93130000000000002</v>
      </c>
      <c r="C155">
        <v>0.97770000000000001</v>
      </c>
      <c r="D155" t="s">
        <v>6452</v>
      </c>
      <c r="E155">
        <v>0.31859999999999999</v>
      </c>
    </row>
    <row r="156" spans="1:5" x14ac:dyDescent="0.2">
      <c r="A156" t="s">
        <v>6448</v>
      </c>
      <c r="B156">
        <v>0.97040000000000004</v>
      </c>
      <c r="C156">
        <v>1</v>
      </c>
      <c r="D156" t="s">
        <v>2255</v>
      </c>
      <c r="E156">
        <v>1</v>
      </c>
    </row>
    <row r="157" spans="1:5" x14ac:dyDescent="0.2">
      <c r="A157" t="s">
        <v>5855</v>
      </c>
      <c r="B157">
        <v>0.71379999999999999</v>
      </c>
      <c r="C157">
        <v>0.9224</v>
      </c>
      <c r="D157" t="s">
        <v>6451</v>
      </c>
      <c r="E157">
        <v>0.39700000000000002</v>
      </c>
    </row>
    <row r="158" spans="1:5" x14ac:dyDescent="0.2">
      <c r="A158" t="s">
        <v>6449</v>
      </c>
      <c r="B158">
        <v>0.94920000000000004</v>
      </c>
      <c r="C158">
        <v>0.99829999999999997</v>
      </c>
      <c r="D158" t="s">
        <v>6450</v>
      </c>
      <c r="E158">
        <v>0.80189999999999995</v>
      </c>
    </row>
    <row r="159" spans="1:5" x14ac:dyDescent="0.2">
      <c r="A159" t="s">
        <v>6140</v>
      </c>
      <c r="B159">
        <v>0.93130000000000002</v>
      </c>
      <c r="C159">
        <v>0.97770000000000001</v>
      </c>
      <c r="D159" t="s">
        <v>6452</v>
      </c>
      <c r="E159">
        <v>0.31859999999999999</v>
      </c>
    </row>
    <row r="160" spans="1:5" x14ac:dyDescent="0.2">
      <c r="A160" t="s">
        <v>6448</v>
      </c>
      <c r="B160">
        <v>0.97040000000000004</v>
      </c>
      <c r="C160">
        <v>1</v>
      </c>
      <c r="D160" t="s">
        <v>2255</v>
      </c>
      <c r="E160">
        <v>1</v>
      </c>
    </row>
    <row r="161" spans="1:5" x14ac:dyDescent="0.2">
      <c r="A161" t="s">
        <v>6453</v>
      </c>
      <c r="B161">
        <v>0.91290000000000004</v>
      </c>
      <c r="C161">
        <v>0.98660000000000003</v>
      </c>
      <c r="D161" t="s">
        <v>2256</v>
      </c>
      <c r="E161">
        <v>1</v>
      </c>
    </row>
    <row r="162" spans="1:5" x14ac:dyDescent="0.2">
      <c r="A162" t="s">
        <v>6449</v>
      </c>
      <c r="B162">
        <v>0.94920000000000004</v>
      </c>
      <c r="C162">
        <v>0.99829999999999997</v>
      </c>
      <c r="D162" t="s">
        <v>6450</v>
      </c>
      <c r="E162">
        <v>0.80189999999999995</v>
      </c>
    </row>
    <row r="163" spans="1:5" x14ac:dyDescent="0.2">
      <c r="A163" t="s">
        <v>6448</v>
      </c>
      <c r="B163">
        <v>0.97040000000000004</v>
      </c>
      <c r="C163">
        <v>1</v>
      </c>
      <c r="D163" t="s">
        <v>2255</v>
      </c>
      <c r="E163">
        <v>1</v>
      </c>
    </row>
    <row r="164" spans="1:5" x14ac:dyDescent="0.2">
      <c r="A164" t="s">
        <v>6453</v>
      </c>
      <c r="B164">
        <v>0.91290000000000004</v>
      </c>
      <c r="C164">
        <v>0.98660000000000003</v>
      </c>
      <c r="D164" t="s">
        <v>2256</v>
      </c>
      <c r="E164">
        <v>1</v>
      </c>
    </row>
    <row r="165" spans="1:5" x14ac:dyDescent="0.2">
      <c r="A165" t="s">
        <v>6449</v>
      </c>
      <c r="B165">
        <v>0.94920000000000004</v>
      </c>
      <c r="C165">
        <v>0.99829999999999997</v>
      </c>
      <c r="D165" t="s">
        <v>6450</v>
      </c>
      <c r="E165">
        <v>0.80189999999999995</v>
      </c>
    </row>
    <row r="166" spans="1:5" x14ac:dyDescent="0.2">
      <c r="A166" t="s">
        <v>6448</v>
      </c>
      <c r="B166">
        <v>0.97040000000000004</v>
      </c>
      <c r="C166">
        <v>1</v>
      </c>
      <c r="D166" t="s">
        <v>2255</v>
      </c>
      <c r="E166">
        <v>1</v>
      </c>
    </row>
    <row r="167" spans="1:5" x14ac:dyDescent="0.2">
      <c r="A167" t="s">
        <v>6453</v>
      </c>
      <c r="B167">
        <v>0.91290000000000004</v>
      </c>
      <c r="C167">
        <v>0.98660000000000003</v>
      </c>
      <c r="D167" t="s">
        <v>2256</v>
      </c>
      <c r="E167">
        <v>1</v>
      </c>
    </row>
    <row r="168" spans="1:5" x14ac:dyDescent="0.2">
      <c r="A168" t="s">
        <v>6449</v>
      </c>
      <c r="B168">
        <v>0.94920000000000004</v>
      </c>
      <c r="C168">
        <v>0.99829999999999997</v>
      </c>
      <c r="D168" t="s">
        <v>6450</v>
      </c>
      <c r="E168">
        <v>0.80189999999999995</v>
      </c>
    </row>
    <row r="169" spans="1:5" x14ac:dyDescent="0.2">
      <c r="A169" t="s">
        <v>6454</v>
      </c>
      <c r="B169">
        <v>0.77149999999999996</v>
      </c>
      <c r="C169">
        <v>0.8095</v>
      </c>
      <c r="D169" t="s">
        <v>6455</v>
      </c>
      <c r="E169">
        <v>0.63819999999999999</v>
      </c>
    </row>
    <row r="170" spans="1:5" x14ac:dyDescent="0.2">
      <c r="A170" t="s">
        <v>6460</v>
      </c>
      <c r="B170">
        <v>0.90529999999999999</v>
      </c>
      <c r="C170">
        <v>0.96140000000000003</v>
      </c>
      <c r="D170" t="s">
        <v>7533</v>
      </c>
      <c r="E170">
        <v>1</v>
      </c>
    </row>
    <row r="171" spans="1:5" x14ac:dyDescent="0.2">
      <c r="A171" t="s">
        <v>6460</v>
      </c>
      <c r="B171">
        <v>0.9052</v>
      </c>
      <c r="C171">
        <v>0.96140000000000003</v>
      </c>
      <c r="D171" t="s">
        <v>7533</v>
      </c>
      <c r="E171">
        <v>1</v>
      </c>
    </row>
    <row r="172" spans="1:5" x14ac:dyDescent="0.2">
      <c r="A172" t="s">
        <v>6460</v>
      </c>
      <c r="B172">
        <v>0.9052</v>
      </c>
      <c r="C172">
        <v>0.96140000000000003</v>
      </c>
      <c r="D172" t="s">
        <v>7533</v>
      </c>
      <c r="E172">
        <v>1</v>
      </c>
    </row>
    <row r="173" spans="1:5" x14ac:dyDescent="0.2">
      <c r="A173" t="s">
        <v>6456</v>
      </c>
      <c r="B173">
        <v>0.98780000000000001</v>
      </c>
      <c r="C173">
        <v>1</v>
      </c>
      <c r="D173" t="s">
        <v>2258</v>
      </c>
      <c r="E173">
        <v>0.4929</v>
      </c>
    </row>
    <row r="174" spans="1:5" x14ac:dyDescent="0.2">
      <c r="A174" t="s">
        <v>2214</v>
      </c>
      <c r="B174">
        <v>0.97440000000000004</v>
      </c>
      <c r="C174">
        <v>1</v>
      </c>
      <c r="D174" t="s">
        <v>2260</v>
      </c>
      <c r="E174">
        <v>0.99819999999999998</v>
      </c>
    </row>
    <row r="175" spans="1:5" x14ac:dyDescent="0.2">
      <c r="A175" t="s">
        <v>6456</v>
      </c>
      <c r="B175">
        <v>0.98780000000000001</v>
      </c>
      <c r="C175">
        <v>1</v>
      </c>
      <c r="D175" t="s">
        <v>2258</v>
      </c>
      <c r="E175">
        <v>0.4929</v>
      </c>
    </row>
    <row r="176" spans="1:5" x14ac:dyDescent="0.2">
      <c r="A176" t="s">
        <v>6456</v>
      </c>
      <c r="B176">
        <v>0.98780000000000001</v>
      </c>
      <c r="C176">
        <v>1</v>
      </c>
      <c r="D176" t="s">
        <v>2258</v>
      </c>
      <c r="E176">
        <v>0.4929</v>
      </c>
    </row>
    <row r="177" spans="1:5" x14ac:dyDescent="0.2">
      <c r="A177" t="s">
        <v>6456</v>
      </c>
      <c r="B177">
        <v>0.98780000000000001</v>
      </c>
      <c r="C177">
        <v>1</v>
      </c>
      <c r="D177" t="s">
        <v>2258</v>
      </c>
      <c r="E177">
        <v>0.4929</v>
      </c>
    </row>
    <row r="178" spans="1:5" x14ac:dyDescent="0.2">
      <c r="A178" t="s">
        <v>6456</v>
      </c>
      <c r="B178">
        <v>0.98780000000000001</v>
      </c>
      <c r="C178">
        <v>1</v>
      </c>
      <c r="D178" t="s">
        <v>2258</v>
      </c>
      <c r="E178">
        <v>0.4929</v>
      </c>
    </row>
    <row r="179" spans="1:5" x14ac:dyDescent="0.2">
      <c r="A179" t="s">
        <v>6457</v>
      </c>
      <c r="B179">
        <v>0.73809999999999998</v>
      </c>
      <c r="C179">
        <v>0.75900000000000001</v>
      </c>
      <c r="D179" t="s">
        <v>6458</v>
      </c>
      <c r="E179">
        <v>0.34439999999999998</v>
      </c>
    </row>
    <row r="180" spans="1:5" x14ac:dyDescent="0.2">
      <c r="A180" t="s">
        <v>6457</v>
      </c>
      <c r="B180">
        <v>0.73839999999999995</v>
      </c>
      <c r="C180">
        <v>0.75929999999999997</v>
      </c>
      <c r="D180" t="s">
        <v>6458</v>
      </c>
      <c r="E180">
        <v>0.34439999999999998</v>
      </c>
    </row>
    <row r="181" spans="1:5" x14ac:dyDescent="0.2">
      <c r="A181" t="s">
        <v>6457</v>
      </c>
      <c r="B181">
        <v>0.73839999999999995</v>
      </c>
      <c r="C181">
        <v>0.75929999999999997</v>
      </c>
      <c r="D181" t="s">
        <v>6458</v>
      </c>
      <c r="E181">
        <v>0.34439999999999998</v>
      </c>
    </row>
    <row r="182" spans="1:5" x14ac:dyDescent="0.2">
      <c r="A182" t="s">
        <v>6457</v>
      </c>
      <c r="B182">
        <v>0.7389</v>
      </c>
      <c r="C182">
        <v>0.75970000000000004</v>
      </c>
      <c r="D182" t="s">
        <v>6458</v>
      </c>
      <c r="E182">
        <v>0.34439999999999998</v>
      </c>
    </row>
    <row r="183" spans="1:5" x14ac:dyDescent="0.2">
      <c r="A183" t="s">
        <v>6457</v>
      </c>
      <c r="B183">
        <v>0.73970000000000002</v>
      </c>
      <c r="C183">
        <v>0.76029999999999998</v>
      </c>
      <c r="D183" t="s">
        <v>6458</v>
      </c>
      <c r="E183">
        <v>0.34439999999999998</v>
      </c>
    </row>
    <row r="184" spans="1:5" x14ac:dyDescent="0.2">
      <c r="A184" t="s">
        <v>66</v>
      </c>
      <c r="B184">
        <v>0.8206</v>
      </c>
      <c r="C184">
        <v>0.82499999999999996</v>
      </c>
      <c r="D184" t="s">
        <v>2262</v>
      </c>
      <c r="E184">
        <v>0.998</v>
      </c>
    </row>
    <row r="185" spans="1:5" x14ac:dyDescent="0.2">
      <c r="A185" t="s">
        <v>6459</v>
      </c>
      <c r="B185">
        <v>0.76439999999999997</v>
      </c>
      <c r="C185">
        <v>0.81330000000000002</v>
      </c>
      <c r="D185" t="s">
        <v>2264</v>
      </c>
      <c r="E185">
        <v>0.3</v>
      </c>
    </row>
    <row r="186" spans="1:5" x14ac:dyDescent="0.2">
      <c r="A186" t="s">
        <v>6459</v>
      </c>
      <c r="B186">
        <v>0.75009999999999999</v>
      </c>
      <c r="C186">
        <v>0.8155</v>
      </c>
      <c r="D186" t="s">
        <v>2264</v>
      </c>
      <c r="E186">
        <v>0.31</v>
      </c>
    </row>
    <row r="187" spans="1:5" x14ac:dyDescent="0.2">
      <c r="A187" t="s">
        <v>4064</v>
      </c>
      <c r="B187">
        <v>0.84099999999999997</v>
      </c>
      <c r="C187">
        <v>0.87660000000000005</v>
      </c>
      <c r="D187" t="s">
        <v>2266</v>
      </c>
      <c r="E187">
        <v>0.81640000000000001</v>
      </c>
    </row>
    <row r="188" spans="1:5" x14ac:dyDescent="0.2">
      <c r="A188" t="s">
        <v>2214</v>
      </c>
      <c r="B188">
        <v>1</v>
      </c>
      <c r="C188">
        <v>1</v>
      </c>
      <c r="D188" t="s">
        <v>2267</v>
      </c>
      <c r="E188">
        <v>1</v>
      </c>
    </row>
    <row r="189" spans="1:5" x14ac:dyDescent="0.2">
      <c r="A189" t="s">
        <v>4064</v>
      </c>
      <c r="B189">
        <v>0.84109999999999996</v>
      </c>
      <c r="C189">
        <v>0.87660000000000005</v>
      </c>
      <c r="D189" t="s">
        <v>2266</v>
      </c>
      <c r="E189">
        <v>0.81640000000000001</v>
      </c>
    </row>
    <row r="190" spans="1:5" x14ac:dyDescent="0.2">
      <c r="A190" t="s">
        <v>4064</v>
      </c>
      <c r="B190">
        <v>0.84109999999999996</v>
      </c>
      <c r="C190">
        <v>0.87660000000000005</v>
      </c>
      <c r="D190" t="s">
        <v>2266</v>
      </c>
      <c r="E190">
        <v>0.81640000000000001</v>
      </c>
    </row>
    <row r="191" spans="1:5" x14ac:dyDescent="0.2">
      <c r="A191" t="s">
        <v>4064</v>
      </c>
      <c r="B191">
        <v>0.84109999999999996</v>
      </c>
      <c r="C191">
        <v>0.87660000000000005</v>
      </c>
      <c r="D191" t="s">
        <v>2266</v>
      </c>
      <c r="E191">
        <v>0.81640000000000001</v>
      </c>
    </row>
    <row r="192" spans="1:5" x14ac:dyDescent="0.2">
      <c r="A192" t="s">
        <v>2214</v>
      </c>
      <c r="B192">
        <v>1</v>
      </c>
      <c r="C192">
        <v>1</v>
      </c>
      <c r="D192" t="s">
        <v>2268</v>
      </c>
      <c r="E192">
        <v>1</v>
      </c>
    </row>
    <row r="193" spans="1:5" x14ac:dyDescent="0.2">
      <c r="A193" t="s">
        <v>2214</v>
      </c>
      <c r="B193">
        <v>1</v>
      </c>
      <c r="C193">
        <v>1</v>
      </c>
      <c r="D193" t="s">
        <v>2268</v>
      </c>
      <c r="E193">
        <v>1</v>
      </c>
    </row>
    <row r="194" spans="1:5" x14ac:dyDescent="0.2">
      <c r="A194" t="s">
        <v>4065</v>
      </c>
      <c r="B194">
        <v>0.74450000000000005</v>
      </c>
      <c r="C194">
        <v>0.75739999999999996</v>
      </c>
      <c r="D194" t="s">
        <v>2269</v>
      </c>
      <c r="E194">
        <v>0.57079999999999997</v>
      </c>
    </row>
    <row r="195" spans="1:5" x14ac:dyDescent="0.2">
      <c r="A195" t="s">
        <v>4065</v>
      </c>
      <c r="B195">
        <v>0.74429999999999996</v>
      </c>
      <c r="C195">
        <v>0.75729999999999997</v>
      </c>
      <c r="D195" t="s">
        <v>2269</v>
      </c>
      <c r="E195">
        <v>0.57079999999999997</v>
      </c>
    </row>
    <row r="196" spans="1:5" x14ac:dyDescent="0.2">
      <c r="A196" t="s">
        <v>4065</v>
      </c>
      <c r="B196">
        <v>0.74429999999999996</v>
      </c>
      <c r="C196">
        <v>0.75729999999999997</v>
      </c>
      <c r="D196" t="s">
        <v>2269</v>
      </c>
      <c r="E196">
        <v>0.57079999999999997</v>
      </c>
    </row>
    <row r="197" spans="1:5" x14ac:dyDescent="0.2">
      <c r="A197" t="s">
        <v>6460</v>
      </c>
      <c r="B197">
        <v>0.73680000000000001</v>
      </c>
      <c r="C197">
        <v>0.75719999999999998</v>
      </c>
      <c r="D197" t="s">
        <v>2270</v>
      </c>
      <c r="E197">
        <v>0.99970000000000003</v>
      </c>
    </row>
    <row r="198" spans="1:5" x14ac:dyDescent="0.2">
      <c r="A198" t="s">
        <v>4065</v>
      </c>
      <c r="B198">
        <v>0.74950000000000006</v>
      </c>
      <c r="C198">
        <v>0.76190000000000002</v>
      </c>
      <c r="D198" t="s">
        <v>2269</v>
      </c>
      <c r="E198">
        <v>0.57079999999999997</v>
      </c>
    </row>
    <row r="199" spans="1:5" x14ac:dyDescent="0.2">
      <c r="A199" t="s">
        <v>4065</v>
      </c>
      <c r="B199">
        <v>0.74950000000000006</v>
      </c>
      <c r="C199">
        <v>0.76190000000000002</v>
      </c>
      <c r="D199" t="s">
        <v>2269</v>
      </c>
      <c r="E199">
        <v>0.57079999999999997</v>
      </c>
    </row>
    <row r="200" spans="1:5" x14ac:dyDescent="0.2">
      <c r="A200" t="s">
        <v>4065</v>
      </c>
      <c r="B200">
        <v>0.74950000000000006</v>
      </c>
      <c r="C200">
        <v>0.76190000000000002</v>
      </c>
      <c r="D200" t="s">
        <v>2269</v>
      </c>
      <c r="E200">
        <v>0.57079999999999997</v>
      </c>
    </row>
    <row r="201" spans="1:5" x14ac:dyDescent="0.2">
      <c r="A201" t="s">
        <v>99</v>
      </c>
      <c r="B201">
        <v>0.87119999999999997</v>
      </c>
      <c r="C201">
        <v>0.88090000000000002</v>
      </c>
      <c r="D201" t="s">
        <v>8233</v>
      </c>
      <c r="E201">
        <v>0.80730000000000002</v>
      </c>
    </row>
    <row r="202" spans="1:5" x14ac:dyDescent="0.2">
      <c r="A202" t="s">
        <v>99</v>
      </c>
      <c r="B202">
        <v>0.87119999999999997</v>
      </c>
      <c r="C202">
        <v>0.88090000000000002</v>
      </c>
      <c r="D202" t="s">
        <v>8233</v>
      </c>
      <c r="E202">
        <v>0.80730000000000002</v>
      </c>
    </row>
    <row r="203" spans="1:5" x14ac:dyDescent="0.2">
      <c r="A203" t="s">
        <v>99</v>
      </c>
      <c r="B203">
        <v>0.87119999999999997</v>
      </c>
      <c r="C203">
        <v>0.88090000000000002</v>
      </c>
      <c r="D203" t="s">
        <v>8233</v>
      </c>
      <c r="E203">
        <v>0.80730000000000002</v>
      </c>
    </row>
    <row r="204" spans="1:5" x14ac:dyDescent="0.2">
      <c r="A204" t="s">
        <v>99</v>
      </c>
      <c r="B204">
        <v>0.87119999999999997</v>
      </c>
      <c r="C204">
        <v>0.88090000000000002</v>
      </c>
      <c r="D204" t="s">
        <v>8233</v>
      </c>
      <c r="E204">
        <v>0.80730000000000002</v>
      </c>
    </row>
    <row r="205" spans="1:5" x14ac:dyDescent="0.2">
      <c r="A205" t="s">
        <v>820</v>
      </c>
      <c r="B205">
        <v>0.99460000000000004</v>
      </c>
      <c r="C205">
        <v>1</v>
      </c>
      <c r="D205" t="s">
        <v>2274</v>
      </c>
      <c r="E205">
        <v>0.49619999999999997</v>
      </c>
    </row>
    <row r="206" spans="1:5" x14ac:dyDescent="0.2">
      <c r="A206" t="s">
        <v>4048</v>
      </c>
      <c r="B206">
        <v>0.71309999999999996</v>
      </c>
      <c r="C206">
        <v>0.7379</v>
      </c>
      <c r="D206" t="s">
        <v>2275</v>
      </c>
      <c r="E206">
        <v>0.19900000000000001</v>
      </c>
    </row>
    <row r="207" spans="1:5" x14ac:dyDescent="0.2">
      <c r="A207" t="s">
        <v>1898</v>
      </c>
      <c r="B207">
        <v>0.73680000000000001</v>
      </c>
      <c r="C207">
        <v>0.85870000000000002</v>
      </c>
      <c r="D207" t="s">
        <v>6461</v>
      </c>
      <c r="E207">
        <v>0.54910000000000003</v>
      </c>
    </row>
    <row r="208" spans="1:5" x14ac:dyDescent="0.2">
      <c r="A208" t="s">
        <v>820</v>
      </c>
      <c r="B208">
        <v>0.99460000000000004</v>
      </c>
      <c r="C208">
        <v>1</v>
      </c>
      <c r="D208" t="s">
        <v>2274</v>
      </c>
      <c r="E208">
        <v>0.49619999999999997</v>
      </c>
    </row>
    <row r="209" spans="1:5" x14ac:dyDescent="0.2">
      <c r="A209" t="s">
        <v>4048</v>
      </c>
      <c r="B209">
        <v>0.71409999999999996</v>
      </c>
      <c r="C209">
        <v>0.7379</v>
      </c>
      <c r="D209" t="s">
        <v>2275</v>
      </c>
      <c r="E209">
        <v>0.19900000000000001</v>
      </c>
    </row>
    <row r="210" spans="1:5" x14ac:dyDescent="0.2">
      <c r="A210" t="s">
        <v>1898</v>
      </c>
      <c r="B210">
        <v>0.76770000000000005</v>
      </c>
      <c r="C210">
        <v>0.8629</v>
      </c>
      <c r="D210" t="s">
        <v>6461</v>
      </c>
      <c r="E210">
        <v>0.57199999999999995</v>
      </c>
    </row>
    <row r="211" spans="1:5" x14ac:dyDescent="0.2">
      <c r="A211" t="s">
        <v>820</v>
      </c>
      <c r="B211">
        <v>0.99460000000000004</v>
      </c>
      <c r="C211">
        <v>1</v>
      </c>
      <c r="D211" t="s">
        <v>2274</v>
      </c>
      <c r="E211">
        <v>0.49619999999999997</v>
      </c>
    </row>
    <row r="212" spans="1:5" x14ac:dyDescent="0.2">
      <c r="A212" t="s">
        <v>4048</v>
      </c>
      <c r="B212">
        <v>0.71409999999999996</v>
      </c>
      <c r="C212">
        <v>0.7379</v>
      </c>
      <c r="D212" t="s">
        <v>2275</v>
      </c>
      <c r="E212">
        <v>0.19900000000000001</v>
      </c>
    </row>
    <row r="213" spans="1:5" x14ac:dyDescent="0.2">
      <c r="A213" t="s">
        <v>1898</v>
      </c>
      <c r="B213">
        <v>0.76770000000000005</v>
      </c>
      <c r="C213">
        <v>0.8629</v>
      </c>
      <c r="D213" t="s">
        <v>6461</v>
      </c>
      <c r="E213">
        <v>0.57199999999999995</v>
      </c>
    </row>
    <row r="214" spans="1:5" x14ac:dyDescent="0.2">
      <c r="A214" t="s">
        <v>820</v>
      </c>
      <c r="B214">
        <v>0.99460000000000004</v>
      </c>
      <c r="C214">
        <v>1</v>
      </c>
      <c r="D214" t="s">
        <v>2274</v>
      </c>
      <c r="E214">
        <v>0.49619999999999997</v>
      </c>
    </row>
    <row r="215" spans="1:5" x14ac:dyDescent="0.2">
      <c r="A215" t="s">
        <v>4048</v>
      </c>
      <c r="B215">
        <v>0.71409999999999996</v>
      </c>
      <c r="C215">
        <v>0.7379</v>
      </c>
      <c r="D215" t="s">
        <v>2275</v>
      </c>
      <c r="E215">
        <v>0.19900000000000001</v>
      </c>
    </row>
    <row r="216" spans="1:5" x14ac:dyDescent="0.2">
      <c r="A216" t="s">
        <v>1898</v>
      </c>
      <c r="B216">
        <v>0.76849999999999996</v>
      </c>
      <c r="C216">
        <v>0.86319999999999997</v>
      </c>
      <c r="D216" t="s">
        <v>6461</v>
      </c>
      <c r="E216">
        <v>0.57230000000000003</v>
      </c>
    </row>
    <row r="217" spans="1:5" x14ac:dyDescent="0.2">
      <c r="A217" t="s">
        <v>6167</v>
      </c>
      <c r="B217">
        <v>0.92620000000000002</v>
      </c>
      <c r="C217">
        <v>0.99790000000000001</v>
      </c>
      <c r="D217" t="s">
        <v>1325</v>
      </c>
      <c r="E217">
        <v>0.97609999999999997</v>
      </c>
    </row>
    <row r="218" spans="1:5" x14ac:dyDescent="0.2">
      <c r="A218" t="s">
        <v>6167</v>
      </c>
      <c r="B218">
        <v>0.88290000000000002</v>
      </c>
      <c r="C218">
        <v>0.99680000000000002</v>
      </c>
      <c r="D218" t="s">
        <v>1325</v>
      </c>
      <c r="E218">
        <v>0.56859999999999999</v>
      </c>
    </row>
    <row r="219" spans="1:5" x14ac:dyDescent="0.2">
      <c r="A219" t="s">
        <v>6167</v>
      </c>
      <c r="B219">
        <v>0.88290000000000002</v>
      </c>
      <c r="C219">
        <v>0.99680000000000002</v>
      </c>
      <c r="D219" t="s">
        <v>1325</v>
      </c>
      <c r="E219">
        <v>0.56859999999999999</v>
      </c>
    </row>
    <row r="220" spans="1:5" x14ac:dyDescent="0.2">
      <c r="A220" t="s">
        <v>2277</v>
      </c>
      <c r="B220">
        <v>0.92569999999999997</v>
      </c>
      <c r="C220">
        <v>0.93859999999999999</v>
      </c>
      <c r="D220" t="s">
        <v>2278</v>
      </c>
      <c r="E220">
        <v>1</v>
      </c>
    </row>
    <row r="221" spans="1:5" x14ac:dyDescent="0.2">
      <c r="A221" t="s">
        <v>6462</v>
      </c>
      <c r="B221">
        <v>0.80740000000000001</v>
      </c>
      <c r="C221">
        <v>0.88580000000000003</v>
      </c>
      <c r="D221" t="s">
        <v>6463</v>
      </c>
      <c r="E221">
        <v>0.98270000000000002</v>
      </c>
    </row>
    <row r="222" spans="1:5" x14ac:dyDescent="0.2">
      <c r="A222" t="s">
        <v>6464</v>
      </c>
      <c r="B222">
        <v>0.88049999999999995</v>
      </c>
      <c r="C222">
        <v>0.99960000000000004</v>
      </c>
      <c r="D222" t="s">
        <v>2282</v>
      </c>
      <c r="E222">
        <v>1</v>
      </c>
    </row>
    <row r="223" spans="1:5" x14ac:dyDescent="0.2">
      <c r="A223" t="s">
        <v>8234</v>
      </c>
      <c r="B223">
        <v>0.99260000000000004</v>
      </c>
      <c r="C223">
        <v>1</v>
      </c>
      <c r="D223" t="s">
        <v>2283</v>
      </c>
      <c r="E223">
        <v>1</v>
      </c>
    </row>
    <row r="224" spans="1:5" x14ac:dyDescent="0.2">
      <c r="A224" t="s">
        <v>2284</v>
      </c>
      <c r="B224">
        <v>0.98550000000000004</v>
      </c>
      <c r="C224">
        <v>1</v>
      </c>
      <c r="D224" t="s">
        <v>2285</v>
      </c>
      <c r="E224">
        <v>0.99770000000000003</v>
      </c>
    </row>
    <row r="225" spans="1:5" x14ac:dyDescent="0.2">
      <c r="A225" t="s">
        <v>6464</v>
      </c>
      <c r="B225">
        <v>0.88049999999999995</v>
      </c>
      <c r="C225">
        <v>0.99960000000000004</v>
      </c>
      <c r="D225" t="s">
        <v>2282</v>
      </c>
      <c r="E225">
        <v>1</v>
      </c>
    </row>
    <row r="226" spans="1:5" x14ac:dyDescent="0.2">
      <c r="A226" t="s">
        <v>8234</v>
      </c>
      <c r="B226">
        <v>0.99260000000000004</v>
      </c>
      <c r="C226">
        <v>1</v>
      </c>
      <c r="D226" t="s">
        <v>2283</v>
      </c>
      <c r="E226">
        <v>1</v>
      </c>
    </row>
    <row r="227" spans="1:5" x14ac:dyDescent="0.2">
      <c r="A227" t="s">
        <v>2284</v>
      </c>
      <c r="B227">
        <v>0.98550000000000004</v>
      </c>
      <c r="C227">
        <v>1</v>
      </c>
      <c r="D227" t="s">
        <v>2285</v>
      </c>
      <c r="E227">
        <v>0.99770000000000003</v>
      </c>
    </row>
    <row r="228" spans="1:5" x14ac:dyDescent="0.2">
      <c r="A228" t="s">
        <v>6464</v>
      </c>
      <c r="B228">
        <v>0.88049999999999995</v>
      </c>
      <c r="C228">
        <v>0.99960000000000004</v>
      </c>
      <c r="D228" t="s">
        <v>2282</v>
      </c>
      <c r="E228">
        <v>1</v>
      </c>
    </row>
    <row r="229" spans="1:5" x14ac:dyDescent="0.2">
      <c r="A229" t="s">
        <v>8234</v>
      </c>
      <c r="B229">
        <v>0.99260000000000004</v>
      </c>
      <c r="C229">
        <v>1</v>
      </c>
      <c r="D229" t="s">
        <v>2283</v>
      </c>
      <c r="E229">
        <v>1</v>
      </c>
    </row>
    <row r="230" spans="1:5" x14ac:dyDescent="0.2">
      <c r="A230" t="s">
        <v>2284</v>
      </c>
      <c r="B230">
        <v>0.98550000000000004</v>
      </c>
      <c r="C230">
        <v>1</v>
      </c>
      <c r="D230" t="s">
        <v>2285</v>
      </c>
      <c r="E230">
        <v>0.99770000000000003</v>
      </c>
    </row>
    <row r="231" spans="1:5" x14ac:dyDescent="0.2">
      <c r="A231" t="s">
        <v>6464</v>
      </c>
      <c r="B231">
        <v>0.88049999999999995</v>
      </c>
      <c r="C231">
        <v>0.99960000000000004</v>
      </c>
      <c r="D231" t="s">
        <v>2282</v>
      </c>
      <c r="E231">
        <v>1</v>
      </c>
    </row>
    <row r="232" spans="1:5" x14ac:dyDescent="0.2">
      <c r="A232" t="s">
        <v>8234</v>
      </c>
      <c r="B232">
        <v>0.99260000000000004</v>
      </c>
      <c r="C232">
        <v>1</v>
      </c>
      <c r="D232" t="s">
        <v>2283</v>
      </c>
      <c r="E232">
        <v>1</v>
      </c>
    </row>
    <row r="233" spans="1:5" x14ac:dyDescent="0.2">
      <c r="A233" t="s">
        <v>2284</v>
      </c>
      <c r="B233">
        <v>0.98550000000000004</v>
      </c>
      <c r="C233">
        <v>1</v>
      </c>
      <c r="D233" t="s">
        <v>2285</v>
      </c>
      <c r="E233">
        <v>0.99770000000000003</v>
      </c>
    </row>
    <row r="234" spans="1:5" x14ac:dyDescent="0.2">
      <c r="A234" t="s">
        <v>6464</v>
      </c>
      <c r="B234">
        <v>0.88049999999999995</v>
      </c>
      <c r="C234">
        <v>0.99960000000000004</v>
      </c>
      <c r="D234" t="s">
        <v>2282</v>
      </c>
      <c r="E234">
        <v>1</v>
      </c>
    </row>
    <row r="235" spans="1:5" x14ac:dyDescent="0.2">
      <c r="A235" t="s">
        <v>8234</v>
      </c>
      <c r="B235">
        <v>0.99260000000000004</v>
      </c>
      <c r="C235">
        <v>1</v>
      </c>
      <c r="D235" t="s">
        <v>2283</v>
      </c>
      <c r="E235">
        <v>1</v>
      </c>
    </row>
    <row r="236" spans="1:5" x14ac:dyDescent="0.2">
      <c r="A236" t="s">
        <v>2284</v>
      </c>
      <c r="B236">
        <v>0.98550000000000004</v>
      </c>
      <c r="C236">
        <v>1</v>
      </c>
      <c r="D236" t="s">
        <v>2285</v>
      </c>
      <c r="E236">
        <v>0.99770000000000003</v>
      </c>
    </row>
    <row r="237" spans="1:5" x14ac:dyDescent="0.2">
      <c r="A237" t="s">
        <v>6464</v>
      </c>
      <c r="B237">
        <v>0.88049999999999995</v>
      </c>
      <c r="C237">
        <v>0.99960000000000004</v>
      </c>
      <c r="D237" t="s">
        <v>2282</v>
      </c>
      <c r="E237">
        <v>1</v>
      </c>
    </row>
    <row r="238" spans="1:5" x14ac:dyDescent="0.2">
      <c r="A238" t="s">
        <v>8234</v>
      </c>
      <c r="B238">
        <v>0.99260000000000004</v>
      </c>
      <c r="C238">
        <v>1</v>
      </c>
      <c r="D238" t="s">
        <v>2283</v>
      </c>
      <c r="E238">
        <v>1</v>
      </c>
    </row>
    <row r="239" spans="1:5" x14ac:dyDescent="0.2">
      <c r="A239" t="s">
        <v>2284</v>
      </c>
      <c r="B239">
        <v>0.98550000000000004</v>
      </c>
      <c r="C239">
        <v>1</v>
      </c>
      <c r="D239" t="s">
        <v>2285</v>
      </c>
      <c r="E239">
        <v>0.99770000000000003</v>
      </c>
    </row>
    <row r="240" spans="1:5" x14ac:dyDescent="0.2">
      <c r="A240" t="s">
        <v>6464</v>
      </c>
      <c r="B240">
        <v>0.88049999999999995</v>
      </c>
      <c r="C240">
        <v>0.99960000000000004</v>
      </c>
      <c r="D240" t="s">
        <v>2282</v>
      </c>
      <c r="E240">
        <v>1</v>
      </c>
    </row>
    <row r="241" spans="1:5" x14ac:dyDescent="0.2">
      <c r="A241" t="s">
        <v>8234</v>
      </c>
      <c r="B241">
        <v>0.99260000000000004</v>
      </c>
      <c r="C241">
        <v>1</v>
      </c>
      <c r="D241" t="s">
        <v>2283</v>
      </c>
      <c r="E241">
        <v>1</v>
      </c>
    </row>
    <row r="242" spans="1:5" x14ac:dyDescent="0.2">
      <c r="A242" t="s">
        <v>2284</v>
      </c>
      <c r="B242">
        <v>0.98550000000000004</v>
      </c>
      <c r="C242">
        <v>1</v>
      </c>
      <c r="D242" t="s">
        <v>2285</v>
      </c>
      <c r="E242">
        <v>0.99770000000000003</v>
      </c>
    </row>
    <row r="243" spans="1:5" x14ac:dyDescent="0.2">
      <c r="A243" t="s">
        <v>6464</v>
      </c>
      <c r="B243">
        <v>0.88049999999999995</v>
      </c>
      <c r="C243">
        <v>0.99960000000000004</v>
      </c>
      <c r="D243" t="s">
        <v>2282</v>
      </c>
      <c r="E243">
        <v>1</v>
      </c>
    </row>
    <row r="244" spans="1:5" x14ac:dyDescent="0.2">
      <c r="A244" t="s">
        <v>8234</v>
      </c>
      <c r="B244">
        <v>0.99260000000000004</v>
      </c>
      <c r="C244">
        <v>1</v>
      </c>
      <c r="D244" t="s">
        <v>2283</v>
      </c>
      <c r="E244">
        <v>1</v>
      </c>
    </row>
    <row r="245" spans="1:5" x14ac:dyDescent="0.2">
      <c r="A245" t="s">
        <v>2284</v>
      </c>
      <c r="B245">
        <v>0.98550000000000004</v>
      </c>
      <c r="C245">
        <v>1</v>
      </c>
      <c r="D245" t="s">
        <v>2285</v>
      </c>
      <c r="E245">
        <v>0.99770000000000003</v>
      </c>
    </row>
    <row r="246" spans="1:5" x14ac:dyDescent="0.2">
      <c r="A246" t="s">
        <v>6464</v>
      </c>
      <c r="B246">
        <v>0.88049999999999995</v>
      </c>
      <c r="C246">
        <v>0.99960000000000004</v>
      </c>
      <c r="D246" t="s">
        <v>2282</v>
      </c>
      <c r="E246">
        <v>1</v>
      </c>
    </row>
    <row r="247" spans="1:5" x14ac:dyDescent="0.2">
      <c r="A247" t="s">
        <v>8234</v>
      </c>
      <c r="B247">
        <v>0.99260000000000004</v>
      </c>
      <c r="C247">
        <v>1</v>
      </c>
      <c r="D247" t="s">
        <v>2283</v>
      </c>
      <c r="E247">
        <v>1</v>
      </c>
    </row>
    <row r="248" spans="1:5" x14ac:dyDescent="0.2">
      <c r="A248" t="s">
        <v>2284</v>
      </c>
      <c r="B248">
        <v>0.98550000000000004</v>
      </c>
      <c r="C248">
        <v>1</v>
      </c>
      <c r="D248" t="s">
        <v>2285</v>
      </c>
      <c r="E248">
        <v>0.99770000000000003</v>
      </c>
    </row>
    <row r="249" spans="1:5" x14ac:dyDescent="0.2">
      <c r="A249" t="s">
        <v>6464</v>
      </c>
      <c r="B249">
        <v>0.88049999999999995</v>
      </c>
      <c r="C249">
        <v>0.99960000000000004</v>
      </c>
      <c r="D249" t="s">
        <v>2282</v>
      </c>
      <c r="E249">
        <v>1</v>
      </c>
    </row>
    <row r="250" spans="1:5" x14ac:dyDescent="0.2">
      <c r="A250" t="s">
        <v>8234</v>
      </c>
      <c r="B250">
        <v>0.99260000000000004</v>
      </c>
      <c r="C250">
        <v>1</v>
      </c>
      <c r="D250" t="s">
        <v>2283</v>
      </c>
      <c r="E250">
        <v>1</v>
      </c>
    </row>
    <row r="251" spans="1:5" x14ac:dyDescent="0.2">
      <c r="A251" t="s">
        <v>2284</v>
      </c>
      <c r="B251">
        <v>0.98550000000000004</v>
      </c>
      <c r="C251">
        <v>1</v>
      </c>
      <c r="D251" t="s">
        <v>2285</v>
      </c>
      <c r="E251">
        <v>0.99770000000000003</v>
      </c>
    </row>
    <row r="252" spans="1:5" x14ac:dyDescent="0.2">
      <c r="A252" t="s">
        <v>6464</v>
      </c>
      <c r="B252">
        <v>0.88049999999999995</v>
      </c>
      <c r="C252">
        <v>0.99960000000000004</v>
      </c>
      <c r="D252" t="s">
        <v>2282</v>
      </c>
      <c r="E252">
        <v>1</v>
      </c>
    </row>
    <row r="253" spans="1:5" x14ac:dyDescent="0.2">
      <c r="A253" t="s">
        <v>8234</v>
      </c>
      <c r="B253">
        <v>0.99260000000000004</v>
      </c>
      <c r="C253">
        <v>1</v>
      </c>
      <c r="D253" t="s">
        <v>2283</v>
      </c>
      <c r="E253">
        <v>1</v>
      </c>
    </row>
    <row r="254" spans="1:5" x14ac:dyDescent="0.2">
      <c r="A254" t="s">
        <v>2284</v>
      </c>
      <c r="B254">
        <v>0.98550000000000004</v>
      </c>
      <c r="C254">
        <v>1</v>
      </c>
      <c r="D254" t="s">
        <v>2285</v>
      </c>
      <c r="E254">
        <v>0.99770000000000003</v>
      </c>
    </row>
    <row r="255" spans="1:5" x14ac:dyDescent="0.2">
      <c r="A255" t="s">
        <v>6464</v>
      </c>
      <c r="B255">
        <v>0.88049999999999995</v>
      </c>
      <c r="C255">
        <v>0.99960000000000004</v>
      </c>
      <c r="D255" t="s">
        <v>2282</v>
      </c>
      <c r="E255">
        <v>1</v>
      </c>
    </row>
    <row r="256" spans="1:5" x14ac:dyDescent="0.2">
      <c r="A256" t="s">
        <v>8234</v>
      </c>
      <c r="B256">
        <v>0.99260000000000004</v>
      </c>
      <c r="C256">
        <v>1</v>
      </c>
      <c r="D256" t="s">
        <v>2283</v>
      </c>
      <c r="E256">
        <v>1</v>
      </c>
    </row>
    <row r="257" spans="1:5" x14ac:dyDescent="0.2">
      <c r="A257" t="s">
        <v>2284</v>
      </c>
      <c r="B257">
        <v>0.98550000000000004</v>
      </c>
      <c r="C257">
        <v>1</v>
      </c>
      <c r="D257" t="s">
        <v>2285</v>
      </c>
      <c r="E257">
        <v>0.99770000000000003</v>
      </c>
    </row>
    <row r="258" spans="1:5" x14ac:dyDescent="0.2">
      <c r="A258" t="s">
        <v>6464</v>
      </c>
      <c r="B258">
        <v>0.88049999999999995</v>
      </c>
      <c r="C258">
        <v>0.99960000000000004</v>
      </c>
      <c r="D258" t="s">
        <v>2282</v>
      </c>
      <c r="E258">
        <v>1</v>
      </c>
    </row>
    <row r="259" spans="1:5" x14ac:dyDescent="0.2">
      <c r="A259" t="s">
        <v>8234</v>
      </c>
      <c r="B259">
        <v>0.99260000000000004</v>
      </c>
      <c r="C259">
        <v>1</v>
      </c>
      <c r="D259" t="s">
        <v>2283</v>
      </c>
      <c r="E259">
        <v>1</v>
      </c>
    </row>
    <row r="260" spans="1:5" x14ac:dyDescent="0.2">
      <c r="A260" t="s">
        <v>2284</v>
      </c>
      <c r="B260">
        <v>0.98550000000000004</v>
      </c>
      <c r="C260">
        <v>1</v>
      </c>
      <c r="D260" t="s">
        <v>2285</v>
      </c>
      <c r="E260">
        <v>0.99770000000000003</v>
      </c>
    </row>
    <row r="261" spans="1:5" x14ac:dyDescent="0.2">
      <c r="A261" t="s">
        <v>6464</v>
      </c>
      <c r="B261">
        <v>0.88049999999999995</v>
      </c>
      <c r="C261">
        <v>0.99960000000000004</v>
      </c>
      <c r="D261" t="s">
        <v>2282</v>
      </c>
      <c r="E261">
        <v>1</v>
      </c>
    </row>
    <row r="262" spans="1:5" x14ac:dyDescent="0.2">
      <c r="A262" t="s">
        <v>8234</v>
      </c>
      <c r="B262">
        <v>0.99260000000000004</v>
      </c>
      <c r="C262">
        <v>1</v>
      </c>
      <c r="D262" t="s">
        <v>2283</v>
      </c>
      <c r="E262">
        <v>1</v>
      </c>
    </row>
    <row r="263" spans="1:5" x14ac:dyDescent="0.2">
      <c r="A263" t="s">
        <v>2284</v>
      </c>
      <c r="B263">
        <v>0.98550000000000004</v>
      </c>
      <c r="C263">
        <v>1</v>
      </c>
      <c r="D263" t="s">
        <v>2285</v>
      </c>
      <c r="E263">
        <v>0.99770000000000003</v>
      </c>
    </row>
    <row r="264" spans="1:5" x14ac:dyDescent="0.2">
      <c r="A264" t="s">
        <v>6464</v>
      </c>
      <c r="B264">
        <v>0.88049999999999995</v>
      </c>
      <c r="C264">
        <v>0.99960000000000004</v>
      </c>
      <c r="D264" t="s">
        <v>2282</v>
      </c>
      <c r="E264">
        <v>1</v>
      </c>
    </row>
    <row r="265" spans="1:5" x14ac:dyDescent="0.2">
      <c r="A265" t="s">
        <v>8234</v>
      </c>
      <c r="B265">
        <v>0.99260000000000004</v>
      </c>
      <c r="C265">
        <v>1</v>
      </c>
      <c r="D265" t="s">
        <v>2283</v>
      </c>
      <c r="E265">
        <v>1</v>
      </c>
    </row>
    <row r="266" spans="1:5" x14ac:dyDescent="0.2">
      <c r="A266" t="s">
        <v>2284</v>
      </c>
      <c r="B266">
        <v>0.98550000000000004</v>
      </c>
      <c r="C266">
        <v>1</v>
      </c>
      <c r="D266" t="s">
        <v>2285</v>
      </c>
      <c r="E266">
        <v>0.99770000000000003</v>
      </c>
    </row>
    <row r="267" spans="1:5" x14ac:dyDescent="0.2">
      <c r="A267" t="s">
        <v>6464</v>
      </c>
      <c r="B267">
        <v>0.88049999999999995</v>
      </c>
      <c r="C267">
        <v>0.99960000000000004</v>
      </c>
      <c r="D267" t="s">
        <v>2282</v>
      </c>
      <c r="E267">
        <v>1</v>
      </c>
    </row>
    <row r="268" spans="1:5" x14ac:dyDescent="0.2">
      <c r="A268" t="s">
        <v>8234</v>
      </c>
      <c r="B268">
        <v>0.99260000000000004</v>
      </c>
      <c r="C268">
        <v>1</v>
      </c>
      <c r="D268" t="s">
        <v>2283</v>
      </c>
      <c r="E268">
        <v>1</v>
      </c>
    </row>
    <row r="269" spans="1:5" x14ac:dyDescent="0.2">
      <c r="A269" t="s">
        <v>2284</v>
      </c>
      <c r="B269">
        <v>0.98550000000000004</v>
      </c>
      <c r="C269">
        <v>1</v>
      </c>
      <c r="D269" t="s">
        <v>2285</v>
      </c>
      <c r="E269">
        <v>0.99770000000000003</v>
      </c>
    </row>
    <row r="270" spans="1:5" x14ac:dyDescent="0.2">
      <c r="A270" t="s">
        <v>6464</v>
      </c>
      <c r="B270">
        <v>0.88049999999999995</v>
      </c>
      <c r="C270">
        <v>0.99960000000000004</v>
      </c>
      <c r="D270" t="s">
        <v>2282</v>
      </c>
      <c r="E270">
        <v>1</v>
      </c>
    </row>
    <row r="271" spans="1:5" x14ac:dyDescent="0.2">
      <c r="A271" t="s">
        <v>8234</v>
      </c>
      <c r="B271">
        <v>0.99260000000000004</v>
      </c>
      <c r="C271">
        <v>1</v>
      </c>
      <c r="D271" t="s">
        <v>2283</v>
      </c>
      <c r="E271">
        <v>1</v>
      </c>
    </row>
    <row r="272" spans="1:5" x14ac:dyDescent="0.2">
      <c r="A272" t="s">
        <v>2284</v>
      </c>
      <c r="B272">
        <v>0.98550000000000004</v>
      </c>
      <c r="C272">
        <v>1</v>
      </c>
      <c r="D272" t="s">
        <v>2285</v>
      </c>
      <c r="E272">
        <v>0.99770000000000003</v>
      </c>
    </row>
    <row r="273" spans="1:5" x14ac:dyDescent="0.2">
      <c r="A273" t="s">
        <v>6464</v>
      </c>
      <c r="B273">
        <v>0.88049999999999995</v>
      </c>
      <c r="C273">
        <v>0.99960000000000004</v>
      </c>
      <c r="D273" t="s">
        <v>2282</v>
      </c>
      <c r="E273">
        <v>1</v>
      </c>
    </row>
    <row r="274" spans="1:5" x14ac:dyDescent="0.2">
      <c r="A274" t="s">
        <v>8234</v>
      </c>
      <c r="B274">
        <v>0.99260000000000004</v>
      </c>
      <c r="C274">
        <v>1</v>
      </c>
      <c r="D274" t="s">
        <v>2283</v>
      </c>
      <c r="E274">
        <v>1</v>
      </c>
    </row>
    <row r="275" spans="1:5" x14ac:dyDescent="0.2">
      <c r="A275" t="s">
        <v>2284</v>
      </c>
      <c r="B275">
        <v>0.98550000000000004</v>
      </c>
      <c r="C275">
        <v>1</v>
      </c>
      <c r="D275" t="s">
        <v>2285</v>
      </c>
      <c r="E275">
        <v>0.99770000000000003</v>
      </c>
    </row>
    <row r="276" spans="1:5" x14ac:dyDescent="0.2">
      <c r="A276" t="s">
        <v>6464</v>
      </c>
      <c r="B276">
        <v>0.88049999999999995</v>
      </c>
      <c r="C276">
        <v>0.99960000000000004</v>
      </c>
      <c r="D276" t="s">
        <v>2282</v>
      </c>
      <c r="E276">
        <v>1</v>
      </c>
    </row>
    <row r="277" spans="1:5" x14ac:dyDescent="0.2">
      <c r="A277" t="s">
        <v>8234</v>
      </c>
      <c r="B277">
        <v>0.99260000000000004</v>
      </c>
      <c r="C277">
        <v>1</v>
      </c>
      <c r="D277" t="s">
        <v>2283</v>
      </c>
      <c r="E277">
        <v>1</v>
      </c>
    </row>
    <row r="278" spans="1:5" x14ac:dyDescent="0.2">
      <c r="A278" t="s">
        <v>2284</v>
      </c>
      <c r="B278">
        <v>0.98550000000000004</v>
      </c>
      <c r="C278">
        <v>1</v>
      </c>
      <c r="D278" t="s">
        <v>2285</v>
      </c>
      <c r="E278">
        <v>0.99770000000000003</v>
      </c>
    </row>
    <row r="279" spans="1:5" x14ac:dyDescent="0.2">
      <c r="A279" t="s">
        <v>6464</v>
      </c>
      <c r="B279">
        <v>0.88049999999999995</v>
      </c>
      <c r="C279">
        <v>0.99960000000000004</v>
      </c>
      <c r="D279" t="s">
        <v>2282</v>
      </c>
      <c r="E279">
        <v>1</v>
      </c>
    </row>
    <row r="280" spans="1:5" x14ac:dyDescent="0.2">
      <c r="A280" t="s">
        <v>8234</v>
      </c>
      <c r="B280">
        <v>0.99260000000000004</v>
      </c>
      <c r="C280">
        <v>1</v>
      </c>
      <c r="D280" t="s">
        <v>2283</v>
      </c>
      <c r="E280">
        <v>1</v>
      </c>
    </row>
    <row r="281" spans="1:5" x14ac:dyDescent="0.2">
      <c r="A281" t="s">
        <v>2284</v>
      </c>
      <c r="B281">
        <v>0.98550000000000004</v>
      </c>
      <c r="C281">
        <v>1</v>
      </c>
      <c r="D281" t="s">
        <v>2285</v>
      </c>
      <c r="E281">
        <v>0.99770000000000003</v>
      </c>
    </row>
    <row r="282" spans="1:5" x14ac:dyDescent="0.2">
      <c r="A282" t="s">
        <v>6464</v>
      </c>
      <c r="B282">
        <v>0.88049999999999995</v>
      </c>
      <c r="C282">
        <v>0.99960000000000004</v>
      </c>
      <c r="D282" t="s">
        <v>2282</v>
      </c>
      <c r="E282">
        <v>1</v>
      </c>
    </row>
    <row r="283" spans="1:5" x14ac:dyDescent="0.2">
      <c r="A283" t="s">
        <v>8234</v>
      </c>
      <c r="B283">
        <v>0.99260000000000004</v>
      </c>
      <c r="C283">
        <v>1</v>
      </c>
      <c r="D283" t="s">
        <v>2283</v>
      </c>
      <c r="E283">
        <v>1</v>
      </c>
    </row>
    <row r="284" spans="1:5" x14ac:dyDescent="0.2">
      <c r="A284" t="s">
        <v>2284</v>
      </c>
      <c r="B284">
        <v>0.98550000000000004</v>
      </c>
      <c r="C284">
        <v>1</v>
      </c>
      <c r="D284" t="s">
        <v>2285</v>
      </c>
      <c r="E284">
        <v>0.99770000000000003</v>
      </c>
    </row>
    <row r="285" spans="1:5" x14ac:dyDescent="0.2">
      <c r="A285" t="s">
        <v>6464</v>
      </c>
      <c r="B285">
        <v>0.88049999999999995</v>
      </c>
      <c r="C285">
        <v>0.99960000000000004</v>
      </c>
      <c r="D285" t="s">
        <v>2282</v>
      </c>
      <c r="E285">
        <v>1</v>
      </c>
    </row>
    <row r="286" spans="1:5" x14ac:dyDescent="0.2">
      <c r="A286" t="s">
        <v>8234</v>
      </c>
      <c r="B286">
        <v>0.99260000000000004</v>
      </c>
      <c r="C286">
        <v>1</v>
      </c>
      <c r="D286" t="s">
        <v>2283</v>
      </c>
      <c r="E286">
        <v>1</v>
      </c>
    </row>
    <row r="287" spans="1:5" x14ac:dyDescent="0.2">
      <c r="A287" t="s">
        <v>2284</v>
      </c>
      <c r="B287">
        <v>0.98550000000000004</v>
      </c>
      <c r="C287">
        <v>1</v>
      </c>
      <c r="D287" t="s">
        <v>2285</v>
      </c>
      <c r="E287">
        <v>0.99770000000000003</v>
      </c>
    </row>
    <row r="288" spans="1:5" x14ac:dyDescent="0.2">
      <c r="A288" t="s">
        <v>6464</v>
      </c>
      <c r="B288">
        <v>0.88049999999999995</v>
      </c>
      <c r="C288">
        <v>0.99960000000000004</v>
      </c>
      <c r="D288" t="s">
        <v>2282</v>
      </c>
      <c r="E288">
        <v>1</v>
      </c>
    </row>
    <row r="289" spans="1:5" x14ac:dyDescent="0.2">
      <c r="A289" t="s">
        <v>8234</v>
      </c>
      <c r="B289">
        <v>0.99260000000000004</v>
      </c>
      <c r="C289">
        <v>1</v>
      </c>
      <c r="D289" t="s">
        <v>2283</v>
      </c>
      <c r="E289">
        <v>1</v>
      </c>
    </row>
    <row r="290" spans="1:5" x14ac:dyDescent="0.2">
      <c r="A290" t="s">
        <v>2284</v>
      </c>
      <c r="B290">
        <v>0.98550000000000004</v>
      </c>
      <c r="C290">
        <v>1</v>
      </c>
      <c r="D290" t="s">
        <v>2285</v>
      </c>
      <c r="E290">
        <v>0.99770000000000003</v>
      </c>
    </row>
    <row r="291" spans="1:5" x14ac:dyDescent="0.2">
      <c r="A291" t="s">
        <v>6464</v>
      </c>
      <c r="B291">
        <v>0.88049999999999995</v>
      </c>
      <c r="C291">
        <v>0.99960000000000004</v>
      </c>
      <c r="D291" t="s">
        <v>2282</v>
      </c>
      <c r="E291">
        <v>1</v>
      </c>
    </row>
    <row r="292" spans="1:5" x14ac:dyDescent="0.2">
      <c r="A292" t="s">
        <v>8234</v>
      </c>
      <c r="B292">
        <v>0.99260000000000004</v>
      </c>
      <c r="C292">
        <v>1</v>
      </c>
      <c r="D292" t="s">
        <v>2283</v>
      </c>
      <c r="E292">
        <v>1</v>
      </c>
    </row>
    <row r="293" spans="1:5" x14ac:dyDescent="0.2">
      <c r="A293" t="s">
        <v>2284</v>
      </c>
      <c r="B293">
        <v>0.98550000000000004</v>
      </c>
      <c r="C293">
        <v>1</v>
      </c>
      <c r="D293" t="s">
        <v>2285</v>
      </c>
      <c r="E293">
        <v>0.99770000000000003</v>
      </c>
    </row>
    <row r="294" spans="1:5" x14ac:dyDescent="0.2">
      <c r="A294" t="s">
        <v>6464</v>
      </c>
      <c r="B294">
        <v>0.88049999999999995</v>
      </c>
      <c r="C294">
        <v>0.99960000000000004</v>
      </c>
      <c r="D294" t="s">
        <v>2282</v>
      </c>
      <c r="E294">
        <v>1</v>
      </c>
    </row>
    <row r="295" spans="1:5" x14ac:dyDescent="0.2">
      <c r="A295" t="s">
        <v>8234</v>
      </c>
      <c r="B295">
        <v>0.99260000000000004</v>
      </c>
      <c r="C295">
        <v>1</v>
      </c>
      <c r="D295" t="s">
        <v>2283</v>
      </c>
      <c r="E295">
        <v>1</v>
      </c>
    </row>
    <row r="296" spans="1:5" x14ac:dyDescent="0.2">
      <c r="A296" t="s">
        <v>2284</v>
      </c>
      <c r="B296">
        <v>0.98550000000000004</v>
      </c>
      <c r="C296">
        <v>1</v>
      </c>
      <c r="D296" t="s">
        <v>2285</v>
      </c>
      <c r="E296">
        <v>0.99770000000000003</v>
      </c>
    </row>
    <row r="297" spans="1:5" x14ac:dyDescent="0.2">
      <c r="A297" t="s">
        <v>6464</v>
      </c>
      <c r="B297">
        <v>0.88090000000000002</v>
      </c>
      <c r="C297">
        <v>0.99960000000000004</v>
      </c>
      <c r="D297" t="s">
        <v>2282</v>
      </c>
      <c r="E297">
        <v>1</v>
      </c>
    </row>
    <row r="298" spans="1:5" x14ac:dyDescent="0.2">
      <c r="A298" t="s">
        <v>8234</v>
      </c>
      <c r="B298">
        <v>0.99260000000000004</v>
      </c>
      <c r="C298">
        <v>1</v>
      </c>
      <c r="D298" t="s">
        <v>2283</v>
      </c>
      <c r="E298">
        <v>1</v>
      </c>
    </row>
    <row r="299" spans="1:5" x14ac:dyDescent="0.2">
      <c r="A299" t="s">
        <v>2284</v>
      </c>
      <c r="B299">
        <v>0.98550000000000004</v>
      </c>
      <c r="C299">
        <v>1</v>
      </c>
      <c r="D299" t="s">
        <v>2285</v>
      </c>
      <c r="E299">
        <v>0.99770000000000003</v>
      </c>
    </row>
    <row r="300" spans="1:5" x14ac:dyDescent="0.2">
      <c r="A300" t="s">
        <v>6465</v>
      </c>
      <c r="B300">
        <v>0.95650000000000002</v>
      </c>
      <c r="C300">
        <v>0.98150000000000004</v>
      </c>
      <c r="D300" t="s">
        <v>8235</v>
      </c>
      <c r="E300">
        <v>0.59850000000000003</v>
      </c>
    </row>
    <row r="301" spans="1:5" x14ac:dyDescent="0.2">
      <c r="A301" t="s">
        <v>6465</v>
      </c>
      <c r="B301">
        <v>0.95650000000000002</v>
      </c>
      <c r="C301">
        <v>0.98150000000000004</v>
      </c>
      <c r="D301" t="s">
        <v>8235</v>
      </c>
      <c r="E301">
        <v>0.59850000000000003</v>
      </c>
    </row>
    <row r="302" spans="1:5" x14ac:dyDescent="0.2">
      <c r="A302" t="s">
        <v>6465</v>
      </c>
      <c r="B302">
        <v>0.95650000000000002</v>
      </c>
      <c r="C302">
        <v>0.98150000000000004</v>
      </c>
      <c r="D302" t="s">
        <v>8235</v>
      </c>
      <c r="E302">
        <v>0.59850000000000003</v>
      </c>
    </row>
    <row r="303" spans="1:5" x14ac:dyDescent="0.2">
      <c r="A303" t="s">
        <v>6465</v>
      </c>
      <c r="B303">
        <v>0.95650000000000002</v>
      </c>
      <c r="C303">
        <v>0.98150000000000004</v>
      </c>
      <c r="D303" t="s">
        <v>8235</v>
      </c>
      <c r="E303">
        <v>0.59850000000000003</v>
      </c>
    </row>
    <row r="304" spans="1:5" x14ac:dyDescent="0.2">
      <c r="A304" t="s">
        <v>6140</v>
      </c>
      <c r="B304">
        <v>0.9758</v>
      </c>
      <c r="C304">
        <v>1</v>
      </c>
      <c r="D304" t="s">
        <v>7551</v>
      </c>
      <c r="E304">
        <v>0.39300000000000002</v>
      </c>
    </row>
    <row r="305" spans="1:5" x14ac:dyDescent="0.2">
      <c r="A305" t="s">
        <v>6140</v>
      </c>
      <c r="B305">
        <v>0.9758</v>
      </c>
      <c r="C305">
        <v>1</v>
      </c>
      <c r="D305" t="s">
        <v>7551</v>
      </c>
      <c r="E305">
        <v>0.39300000000000002</v>
      </c>
    </row>
    <row r="306" spans="1:5" x14ac:dyDescent="0.2">
      <c r="A306" t="s">
        <v>6140</v>
      </c>
      <c r="B306">
        <v>0.9758</v>
      </c>
      <c r="C306">
        <v>1</v>
      </c>
      <c r="D306" t="s">
        <v>7551</v>
      </c>
      <c r="E306">
        <v>0.39300000000000002</v>
      </c>
    </row>
    <row r="307" spans="1:5" x14ac:dyDescent="0.2">
      <c r="A307" t="s">
        <v>6140</v>
      </c>
      <c r="B307">
        <v>0.9758</v>
      </c>
      <c r="C307">
        <v>1</v>
      </c>
      <c r="D307" t="s">
        <v>7551</v>
      </c>
      <c r="E307">
        <v>0.39300000000000002</v>
      </c>
    </row>
    <row r="308" spans="1:5" x14ac:dyDescent="0.2">
      <c r="A308" t="s">
        <v>2756</v>
      </c>
      <c r="B308">
        <v>0.90820000000000001</v>
      </c>
      <c r="C308">
        <v>0.94159999999999999</v>
      </c>
      <c r="D308" t="s">
        <v>6466</v>
      </c>
      <c r="E308">
        <v>0.1618</v>
      </c>
    </row>
    <row r="309" spans="1:5" x14ac:dyDescent="0.2">
      <c r="A309" t="s">
        <v>2756</v>
      </c>
      <c r="B309">
        <v>0.90820000000000001</v>
      </c>
      <c r="C309">
        <v>0.94159999999999999</v>
      </c>
      <c r="D309" t="s">
        <v>6466</v>
      </c>
      <c r="E309">
        <v>0.1618</v>
      </c>
    </row>
    <row r="310" spans="1:5" x14ac:dyDescent="0.2">
      <c r="A310" t="s">
        <v>2214</v>
      </c>
      <c r="B310">
        <v>0.97599999999999998</v>
      </c>
      <c r="C310">
        <v>1</v>
      </c>
      <c r="D310" t="s">
        <v>2291</v>
      </c>
      <c r="E310">
        <v>1</v>
      </c>
    </row>
    <row r="311" spans="1:5" x14ac:dyDescent="0.2">
      <c r="A311" t="s">
        <v>2756</v>
      </c>
      <c r="B311">
        <v>0.86070000000000002</v>
      </c>
      <c r="C311">
        <v>0.93479999999999996</v>
      </c>
      <c r="D311" t="s">
        <v>6467</v>
      </c>
      <c r="E311">
        <v>0.17649999999999999</v>
      </c>
    </row>
    <row r="312" spans="1:5" x14ac:dyDescent="0.2">
      <c r="A312" t="s">
        <v>2214</v>
      </c>
      <c r="B312">
        <v>1</v>
      </c>
      <c r="C312">
        <v>1</v>
      </c>
      <c r="D312" t="s">
        <v>2291</v>
      </c>
      <c r="E312">
        <v>1</v>
      </c>
    </row>
    <row r="313" spans="1:5" x14ac:dyDescent="0.2">
      <c r="A313" t="s">
        <v>2756</v>
      </c>
      <c r="B313">
        <v>0.86070000000000002</v>
      </c>
      <c r="C313">
        <v>0.93479999999999996</v>
      </c>
      <c r="D313" t="s">
        <v>6467</v>
      </c>
      <c r="E313">
        <v>0.17649999999999999</v>
      </c>
    </row>
    <row r="314" spans="1:5" x14ac:dyDescent="0.2">
      <c r="A314" t="s">
        <v>2756</v>
      </c>
      <c r="B314">
        <v>0.86180000000000001</v>
      </c>
      <c r="C314">
        <v>0.93489999999999995</v>
      </c>
      <c r="D314" t="s">
        <v>6467</v>
      </c>
      <c r="E314">
        <v>0.17649999999999999</v>
      </c>
    </row>
    <row r="315" spans="1:5" x14ac:dyDescent="0.2">
      <c r="A315" t="s">
        <v>2756</v>
      </c>
      <c r="B315">
        <v>0.86180000000000001</v>
      </c>
      <c r="C315">
        <v>0.93489999999999995</v>
      </c>
      <c r="D315" t="s">
        <v>6467</v>
      </c>
      <c r="E315">
        <v>0.17649999999999999</v>
      </c>
    </row>
    <row r="316" spans="1:5" x14ac:dyDescent="0.2">
      <c r="A316" t="s">
        <v>8236</v>
      </c>
      <c r="B316">
        <v>0.7016</v>
      </c>
      <c r="C316">
        <v>0.7853</v>
      </c>
      <c r="D316" t="s">
        <v>2293</v>
      </c>
      <c r="E316">
        <v>0.94540000000000002</v>
      </c>
    </row>
    <row r="317" spans="1:5" x14ac:dyDescent="0.2">
      <c r="A317" t="s">
        <v>5827</v>
      </c>
      <c r="B317">
        <v>0.73199999999999998</v>
      </c>
      <c r="C317">
        <v>0.99970000000000003</v>
      </c>
      <c r="D317" t="s">
        <v>2298</v>
      </c>
      <c r="E317">
        <v>1</v>
      </c>
    </row>
    <row r="318" spans="1:5" x14ac:dyDescent="0.2">
      <c r="A318" t="s">
        <v>3576</v>
      </c>
      <c r="B318">
        <v>0.81279999999999997</v>
      </c>
      <c r="C318">
        <v>0.99609999999999999</v>
      </c>
      <c r="D318" t="s">
        <v>2300</v>
      </c>
      <c r="E318">
        <v>0.95489999999999997</v>
      </c>
    </row>
    <row r="319" spans="1:5" x14ac:dyDescent="0.2">
      <c r="A319" t="s">
        <v>6468</v>
      </c>
      <c r="B319">
        <v>0.82979999999999998</v>
      </c>
      <c r="C319">
        <v>0.99839999999999995</v>
      </c>
      <c r="D319" t="s">
        <v>6469</v>
      </c>
      <c r="E319">
        <v>1</v>
      </c>
    </row>
    <row r="320" spans="1:5" x14ac:dyDescent="0.2">
      <c r="A320" t="s">
        <v>6468</v>
      </c>
      <c r="B320">
        <v>0.82979999999999998</v>
      </c>
      <c r="C320">
        <v>0.99839999999999995</v>
      </c>
      <c r="D320" t="s">
        <v>6469</v>
      </c>
      <c r="E320">
        <v>1</v>
      </c>
    </row>
    <row r="321" spans="1:5" x14ac:dyDescent="0.2">
      <c r="A321" t="s">
        <v>6468</v>
      </c>
      <c r="B321">
        <v>0.82979999999999998</v>
      </c>
      <c r="C321">
        <v>0.99839999999999995</v>
      </c>
      <c r="D321" t="s">
        <v>6469</v>
      </c>
      <c r="E321">
        <v>1</v>
      </c>
    </row>
    <row r="322" spans="1:5" x14ac:dyDescent="0.2">
      <c r="A322" t="s">
        <v>6468</v>
      </c>
      <c r="B322">
        <v>0.82979999999999998</v>
      </c>
      <c r="C322">
        <v>0.99839999999999995</v>
      </c>
      <c r="D322" t="s">
        <v>6469</v>
      </c>
      <c r="E322">
        <v>1</v>
      </c>
    </row>
    <row r="323" spans="1:5" x14ac:dyDescent="0.2">
      <c r="A323" t="s">
        <v>6468</v>
      </c>
      <c r="B323">
        <v>0.88700000000000001</v>
      </c>
      <c r="C323">
        <v>0.999</v>
      </c>
      <c r="D323" t="s">
        <v>6469</v>
      </c>
      <c r="E323">
        <v>1</v>
      </c>
    </row>
    <row r="324" spans="1:5" x14ac:dyDescent="0.2">
      <c r="A324" t="s">
        <v>6468</v>
      </c>
      <c r="B324">
        <v>0.88700000000000001</v>
      </c>
      <c r="C324">
        <v>0.999</v>
      </c>
      <c r="D324" t="s">
        <v>6469</v>
      </c>
      <c r="E324">
        <v>1</v>
      </c>
    </row>
    <row r="325" spans="1:5" x14ac:dyDescent="0.2">
      <c r="A325" t="s">
        <v>6470</v>
      </c>
      <c r="B325">
        <v>0.9869</v>
      </c>
      <c r="C325">
        <v>0.99780000000000002</v>
      </c>
      <c r="D325" t="s">
        <v>2300</v>
      </c>
      <c r="E325">
        <v>0.99209999999999998</v>
      </c>
    </row>
    <row r="326" spans="1:5" x14ac:dyDescent="0.2">
      <c r="A326" t="s">
        <v>6468</v>
      </c>
      <c r="B326">
        <v>0.88700000000000001</v>
      </c>
      <c r="C326">
        <v>0.999</v>
      </c>
      <c r="D326" t="s">
        <v>6469</v>
      </c>
      <c r="E326">
        <v>1</v>
      </c>
    </row>
    <row r="327" spans="1:5" x14ac:dyDescent="0.2">
      <c r="A327" t="s">
        <v>6470</v>
      </c>
      <c r="B327">
        <v>0.94550000000000001</v>
      </c>
      <c r="C327">
        <v>0.98580000000000001</v>
      </c>
      <c r="D327" t="s">
        <v>6471</v>
      </c>
      <c r="E327">
        <v>0.69769999999999999</v>
      </c>
    </row>
    <row r="328" spans="1:5" x14ac:dyDescent="0.2">
      <c r="A328" t="s">
        <v>6468</v>
      </c>
      <c r="B328">
        <v>0.8871</v>
      </c>
      <c r="C328">
        <v>0.999</v>
      </c>
      <c r="D328" t="s">
        <v>6469</v>
      </c>
      <c r="E328">
        <v>1</v>
      </c>
    </row>
    <row r="329" spans="1:5" x14ac:dyDescent="0.2">
      <c r="A329" t="s">
        <v>4056</v>
      </c>
      <c r="B329">
        <v>0.80769999999999997</v>
      </c>
      <c r="C329">
        <v>0.8135</v>
      </c>
      <c r="D329" t="s">
        <v>2303</v>
      </c>
      <c r="E329">
        <v>1</v>
      </c>
    </row>
    <row r="330" spans="1:5" x14ac:dyDescent="0.2">
      <c r="A330" t="s">
        <v>4056</v>
      </c>
      <c r="B330">
        <v>0.80769999999999997</v>
      </c>
      <c r="C330">
        <v>0.8135</v>
      </c>
      <c r="D330" t="s">
        <v>2303</v>
      </c>
      <c r="E330">
        <v>1</v>
      </c>
    </row>
    <row r="331" spans="1:5" x14ac:dyDescent="0.2">
      <c r="A331" t="s">
        <v>2214</v>
      </c>
      <c r="B331">
        <v>1</v>
      </c>
      <c r="C331">
        <v>1</v>
      </c>
      <c r="D331" t="s">
        <v>2304</v>
      </c>
      <c r="E331">
        <v>1</v>
      </c>
    </row>
    <row r="332" spans="1:5" x14ac:dyDescent="0.2">
      <c r="A332" t="s">
        <v>4089</v>
      </c>
      <c r="B332">
        <v>0.70469999999999999</v>
      </c>
      <c r="C332">
        <v>0.7873</v>
      </c>
      <c r="D332" t="s">
        <v>2307</v>
      </c>
      <c r="E332">
        <v>1</v>
      </c>
    </row>
    <row r="333" spans="1:5" x14ac:dyDescent="0.2">
      <c r="A333" t="s">
        <v>2214</v>
      </c>
      <c r="B333">
        <v>0.99739999999999995</v>
      </c>
      <c r="C333">
        <v>1</v>
      </c>
      <c r="D333" t="s">
        <v>6472</v>
      </c>
      <c r="E333">
        <v>1</v>
      </c>
    </row>
    <row r="334" spans="1:5" x14ac:dyDescent="0.2">
      <c r="A334" t="s">
        <v>2214</v>
      </c>
      <c r="B334">
        <v>0.99750000000000005</v>
      </c>
      <c r="C334">
        <v>1</v>
      </c>
      <c r="D334" t="s">
        <v>6473</v>
      </c>
      <c r="E334">
        <v>0.93</v>
      </c>
    </row>
    <row r="335" spans="1:5" x14ac:dyDescent="0.2">
      <c r="A335" t="s">
        <v>2310</v>
      </c>
      <c r="B335">
        <v>0.9929</v>
      </c>
      <c r="C335">
        <v>1</v>
      </c>
      <c r="D335" t="s">
        <v>2311</v>
      </c>
      <c r="E335">
        <v>0.52290000000000003</v>
      </c>
    </row>
    <row r="336" spans="1:5" x14ac:dyDescent="0.2">
      <c r="A336" t="s">
        <v>6474</v>
      </c>
      <c r="B336">
        <v>0.9849</v>
      </c>
      <c r="C336">
        <v>0.99890000000000001</v>
      </c>
      <c r="D336" t="s">
        <v>4074</v>
      </c>
      <c r="E336">
        <v>0.32940000000000003</v>
      </c>
    </row>
    <row r="337" spans="1:5" x14ac:dyDescent="0.2">
      <c r="A337" t="s">
        <v>2214</v>
      </c>
      <c r="B337">
        <v>0.99750000000000005</v>
      </c>
      <c r="C337">
        <v>1</v>
      </c>
      <c r="D337" t="s">
        <v>6473</v>
      </c>
      <c r="E337">
        <v>0.93</v>
      </c>
    </row>
    <row r="338" spans="1:5" x14ac:dyDescent="0.2">
      <c r="A338" t="s">
        <v>2310</v>
      </c>
      <c r="B338">
        <v>0.9929</v>
      </c>
      <c r="C338">
        <v>1</v>
      </c>
      <c r="D338" t="s">
        <v>2311</v>
      </c>
      <c r="E338">
        <v>0.52290000000000003</v>
      </c>
    </row>
    <row r="339" spans="1:5" x14ac:dyDescent="0.2">
      <c r="A339" t="s">
        <v>6474</v>
      </c>
      <c r="B339">
        <v>0.9849</v>
      </c>
      <c r="C339">
        <v>0.99890000000000001</v>
      </c>
      <c r="D339" t="s">
        <v>4074</v>
      </c>
      <c r="E339">
        <v>0.32940000000000003</v>
      </c>
    </row>
    <row r="340" spans="1:5" x14ac:dyDescent="0.2">
      <c r="A340" t="s">
        <v>5943</v>
      </c>
      <c r="B340">
        <v>0.97650000000000003</v>
      </c>
      <c r="C340">
        <v>0.99939999999999996</v>
      </c>
      <c r="D340" t="s">
        <v>2314</v>
      </c>
      <c r="E340">
        <v>0.55449999999999999</v>
      </c>
    </row>
    <row r="341" spans="1:5" x14ac:dyDescent="0.2">
      <c r="A341" t="s">
        <v>5943</v>
      </c>
      <c r="B341">
        <v>0.97650000000000003</v>
      </c>
      <c r="C341">
        <v>0.99939999999999996</v>
      </c>
      <c r="D341" t="s">
        <v>2314</v>
      </c>
      <c r="E341">
        <v>0.55449999999999999</v>
      </c>
    </row>
    <row r="342" spans="1:5" x14ac:dyDescent="0.2">
      <c r="A342" t="s">
        <v>5943</v>
      </c>
      <c r="B342">
        <v>0.97650000000000003</v>
      </c>
      <c r="C342">
        <v>0.99939999999999996</v>
      </c>
      <c r="D342" t="s">
        <v>2314</v>
      </c>
      <c r="E342">
        <v>0.55449999999999999</v>
      </c>
    </row>
    <row r="343" spans="1:5" x14ac:dyDescent="0.2">
      <c r="A343" t="s">
        <v>6475</v>
      </c>
      <c r="B343">
        <v>0.73970000000000002</v>
      </c>
      <c r="C343">
        <v>0.90739999999999998</v>
      </c>
      <c r="D343" t="s">
        <v>2316</v>
      </c>
      <c r="E343">
        <v>0.94599999999999995</v>
      </c>
    </row>
    <row r="344" spans="1:5" x14ac:dyDescent="0.2">
      <c r="A344" t="s">
        <v>2214</v>
      </c>
      <c r="B344">
        <v>1</v>
      </c>
      <c r="C344">
        <v>1</v>
      </c>
      <c r="D344" t="s">
        <v>2317</v>
      </c>
      <c r="E344">
        <v>1</v>
      </c>
    </row>
    <row r="345" spans="1:5" x14ac:dyDescent="0.2">
      <c r="A345" t="s">
        <v>3689</v>
      </c>
      <c r="B345">
        <v>0.89610000000000001</v>
      </c>
      <c r="C345">
        <v>0.91690000000000005</v>
      </c>
      <c r="D345" t="s">
        <v>2318</v>
      </c>
      <c r="E345">
        <v>1</v>
      </c>
    </row>
    <row r="346" spans="1:5" x14ac:dyDescent="0.2">
      <c r="A346" t="s">
        <v>6476</v>
      </c>
      <c r="B346">
        <v>0.96630000000000005</v>
      </c>
      <c r="C346">
        <v>0.96650000000000003</v>
      </c>
      <c r="D346" t="s">
        <v>2322</v>
      </c>
      <c r="E346">
        <v>1</v>
      </c>
    </row>
    <row r="347" spans="1:5" x14ac:dyDescent="0.2">
      <c r="A347" t="s">
        <v>5974</v>
      </c>
      <c r="B347">
        <v>0.8659</v>
      </c>
      <c r="C347">
        <v>0.92810000000000004</v>
      </c>
      <c r="D347" t="s">
        <v>8237</v>
      </c>
      <c r="E347">
        <v>0.70199999999999996</v>
      </c>
    </row>
    <row r="348" spans="1:5" x14ac:dyDescent="0.2">
      <c r="A348" t="s">
        <v>6476</v>
      </c>
      <c r="B348">
        <v>0.96630000000000005</v>
      </c>
      <c r="C348">
        <v>0.96650000000000003</v>
      </c>
      <c r="D348" t="s">
        <v>2322</v>
      </c>
      <c r="E348">
        <v>1</v>
      </c>
    </row>
    <row r="349" spans="1:5" x14ac:dyDescent="0.2">
      <c r="A349" t="s">
        <v>5974</v>
      </c>
      <c r="B349">
        <v>0.8659</v>
      </c>
      <c r="C349">
        <v>0.92810000000000004</v>
      </c>
      <c r="D349" t="s">
        <v>8237</v>
      </c>
      <c r="E349">
        <v>0.70199999999999996</v>
      </c>
    </row>
    <row r="350" spans="1:5" x14ac:dyDescent="0.2">
      <c r="A350" t="s">
        <v>6476</v>
      </c>
      <c r="B350">
        <v>0.96630000000000005</v>
      </c>
      <c r="C350">
        <v>0.96650000000000003</v>
      </c>
      <c r="D350" t="s">
        <v>2322</v>
      </c>
      <c r="E350">
        <v>1</v>
      </c>
    </row>
    <row r="351" spans="1:5" x14ac:dyDescent="0.2">
      <c r="A351" t="s">
        <v>5974</v>
      </c>
      <c r="B351">
        <v>0.86580000000000001</v>
      </c>
      <c r="C351">
        <v>0.92810000000000004</v>
      </c>
      <c r="D351" t="s">
        <v>8237</v>
      </c>
      <c r="E351">
        <v>0.70199999999999996</v>
      </c>
    </row>
    <row r="352" spans="1:5" x14ac:dyDescent="0.2">
      <c r="A352" t="s">
        <v>6477</v>
      </c>
      <c r="B352">
        <v>0.77610000000000001</v>
      </c>
      <c r="C352">
        <v>0.77929999999999999</v>
      </c>
      <c r="D352" t="s">
        <v>2324</v>
      </c>
      <c r="E352">
        <v>0.87119999999999997</v>
      </c>
    </row>
    <row r="353" spans="1:5" x14ac:dyDescent="0.2">
      <c r="A353" t="s">
        <v>6477</v>
      </c>
      <c r="B353">
        <v>0.77610000000000001</v>
      </c>
      <c r="C353">
        <v>0.77929999999999999</v>
      </c>
      <c r="D353" t="s">
        <v>2324</v>
      </c>
      <c r="E353">
        <v>0.87119999999999997</v>
      </c>
    </row>
    <row r="354" spans="1:5" x14ac:dyDescent="0.2">
      <c r="A354" t="s">
        <v>8238</v>
      </c>
      <c r="B354">
        <v>0.91410000000000002</v>
      </c>
      <c r="C354">
        <v>0.92279999999999995</v>
      </c>
      <c r="D354" t="s">
        <v>7569</v>
      </c>
      <c r="E354">
        <v>1</v>
      </c>
    </row>
    <row r="355" spans="1:5" x14ac:dyDescent="0.2">
      <c r="A355" t="s">
        <v>6477</v>
      </c>
      <c r="B355">
        <v>0.77610000000000001</v>
      </c>
      <c r="C355">
        <v>0.77929999999999999</v>
      </c>
      <c r="D355" t="s">
        <v>2324</v>
      </c>
      <c r="E355">
        <v>0.87119999999999997</v>
      </c>
    </row>
    <row r="356" spans="1:5" x14ac:dyDescent="0.2">
      <c r="A356" t="s">
        <v>8238</v>
      </c>
      <c r="B356">
        <v>0.91410000000000002</v>
      </c>
      <c r="C356">
        <v>0.92279999999999995</v>
      </c>
      <c r="D356" t="s">
        <v>7569</v>
      </c>
      <c r="E356">
        <v>1</v>
      </c>
    </row>
    <row r="357" spans="1:5" x14ac:dyDescent="0.2">
      <c r="A357" t="s">
        <v>6477</v>
      </c>
      <c r="B357">
        <v>0.77610000000000001</v>
      </c>
      <c r="C357">
        <v>0.77929999999999999</v>
      </c>
      <c r="D357" t="s">
        <v>2324</v>
      </c>
      <c r="E357">
        <v>0.87119999999999997</v>
      </c>
    </row>
    <row r="358" spans="1:5" x14ac:dyDescent="0.2">
      <c r="A358" t="s">
        <v>8238</v>
      </c>
      <c r="B358">
        <v>0.91259999999999997</v>
      </c>
      <c r="C358">
        <v>0.92279999999999995</v>
      </c>
      <c r="D358" t="s">
        <v>7569</v>
      </c>
      <c r="E358">
        <v>1</v>
      </c>
    </row>
    <row r="359" spans="1:5" x14ac:dyDescent="0.2">
      <c r="A359" t="s">
        <v>6477</v>
      </c>
      <c r="B359">
        <v>0.77569999999999995</v>
      </c>
      <c r="C359">
        <v>0.77929999999999999</v>
      </c>
      <c r="D359" t="s">
        <v>2324</v>
      </c>
      <c r="E359">
        <v>0.87119999999999997</v>
      </c>
    </row>
    <row r="360" spans="1:5" x14ac:dyDescent="0.2">
      <c r="A360" t="s">
        <v>2214</v>
      </c>
      <c r="B360">
        <v>0.85919999999999996</v>
      </c>
      <c r="C360">
        <v>1</v>
      </c>
      <c r="D360" t="s">
        <v>2327</v>
      </c>
      <c r="E360">
        <v>1</v>
      </c>
    </row>
    <row r="361" spans="1:5" x14ac:dyDescent="0.2">
      <c r="A361" t="s">
        <v>6478</v>
      </c>
      <c r="B361">
        <v>0.93899999999999995</v>
      </c>
      <c r="C361">
        <v>1</v>
      </c>
      <c r="D361" t="s">
        <v>4077</v>
      </c>
      <c r="E361">
        <v>1</v>
      </c>
    </row>
    <row r="362" spans="1:5" x14ac:dyDescent="0.2">
      <c r="A362" t="s">
        <v>2277</v>
      </c>
      <c r="B362">
        <v>0.9516</v>
      </c>
      <c r="C362">
        <v>1</v>
      </c>
      <c r="D362" t="s">
        <v>4077</v>
      </c>
      <c r="E362">
        <v>1</v>
      </c>
    </row>
    <row r="363" spans="1:5" x14ac:dyDescent="0.2">
      <c r="A363" t="s">
        <v>4078</v>
      </c>
      <c r="B363">
        <v>0.83250000000000002</v>
      </c>
      <c r="C363">
        <v>0.8528</v>
      </c>
      <c r="D363" t="s">
        <v>2329</v>
      </c>
      <c r="E363">
        <v>0.96870000000000001</v>
      </c>
    </row>
    <row r="364" spans="1:5" x14ac:dyDescent="0.2">
      <c r="A364" t="s">
        <v>820</v>
      </c>
      <c r="B364">
        <v>0.99929999999999997</v>
      </c>
      <c r="C364">
        <v>1</v>
      </c>
      <c r="D364" t="s">
        <v>1279</v>
      </c>
      <c r="E364">
        <v>0.9899</v>
      </c>
    </row>
    <row r="365" spans="1:5" x14ac:dyDescent="0.2">
      <c r="A365" t="s">
        <v>4078</v>
      </c>
      <c r="B365">
        <v>0.83040000000000003</v>
      </c>
      <c r="C365">
        <v>0.8528</v>
      </c>
      <c r="D365" t="s">
        <v>2329</v>
      </c>
      <c r="E365">
        <v>0.96870000000000001</v>
      </c>
    </row>
    <row r="366" spans="1:5" x14ac:dyDescent="0.2">
      <c r="A366" t="s">
        <v>820</v>
      </c>
      <c r="B366">
        <v>0.99990000000000001</v>
      </c>
      <c r="C366">
        <v>1</v>
      </c>
      <c r="D366" t="s">
        <v>1279</v>
      </c>
      <c r="E366">
        <v>1</v>
      </c>
    </row>
    <row r="367" spans="1:5" x14ac:dyDescent="0.2">
      <c r="A367" t="s">
        <v>4078</v>
      </c>
      <c r="B367">
        <v>0.71060000000000001</v>
      </c>
      <c r="C367">
        <v>0.7268</v>
      </c>
      <c r="D367" t="s">
        <v>2330</v>
      </c>
      <c r="E367">
        <v>1</v>
      </c>
    </row>
    <row r="368" spans="1:5" x14ac:dyDescent="0.2">
      <c r="A368" t="s">
        <v>4078</v>
      </c>
      <c r="B368">
        <v>0.71060000000000001</v>
      </c>
      <c r="C368">
        <v>0.7268</v>
      </c>
      <c r="D368" t="s">
        <v>2330</v>
      </c>
      <c r="E368">
        <v>1</v>
      </c>
    </row>
    <row r="369" spans="1:5" x14ac:dyDescent="0.2">
      <c r="A369" t="s">
        <v>2214</v>
      </c>
      <c r="B369">
        <v>0.99919999999999998</v>
      </c>
      <c r="C369">
        <v>1</v>
      </c>
      <c r="D369" t="s">
        <v>2332</v>
      </c>
      <c r="E369">
        <v>0.99819999999999998</v>
      </c>
    </row>
    <row r="370" spans="1:5" x14ac:dyDescent="0.2">
      <c r="A370" t="s">
        <v>5851</v>
      </c>
      <c r="B370">
        <v>0.75529999999999997</v>
      </c>
      <c r="C370">
        <v>0.77929999999999999</v>
      </c>
      <c r="D370" t="s">
        <v>2334</v>
      </c>
      <c r="E370">
        <v>0.41060000000000002</v>
      </c>
    </row>
    <row r="371" spans="1:5" x14ac:dyDescent="0.2">
      <c r="A371" t="s">
        <v>2214</v>
      </c>
      <c r="B371">
        <v>1</v>
      </c>
      <c r="C371">
        <v>1</v>
      </c>
      <c r="D371" t="s">
        <v>6479</v>
      </c>
      <c r="E371">
        <v>1</v>
      </c>
    </row>
    <row r="372" spans="1:5" x14ac:dyDescent="0.2">
      <c r="A372" t="s">
        <v>8239</v>
      </c>
      <c r="B372">
        <v>0.80089999999999995</v>
      </c>
      <c r="C372">
        <v>0.96</v>
      </c>
      <c r="D372" t="s">
        <v>7570</v>
      </c>
      <c r="E372">
        <v>1</v>
      </c>
    </row>
    <row r="373" spans="1:5" x14ac:dyDescent="0.2">
      <c r="A373" t="s">
        <v>6460</v>
      </c>
      <c r="B373">
        <v>0.92859999999999998</v>
      </c>
      <c r="C373">
        <v>0.999</v>
      </c>
      <c r="D373" t="s">
        <v>7570</v>
      </c>
      <c r="E373">
        <v>1</v>
      </c>
    </row>
    <row r="374" spans="1:5" x14ac:dyDescent="0.2">
      <c r="A374" t="s">
        <v>2214</v>
      </c>
      <c r="B374">
        <v>1</v>
      </c>
      <c r="C374">
        <v>1</v>
      </c>
      <c r="D374" t="s">
        <v>2335</v>
      </c>
      <c r="E374">
        <v>1</v>
      </c>
    </row>
    <row r="375" spans="1:5" x14ac:dyDescent="0.2">
      <c r="A375" t="s">
        <v>2214</v>
      </c>
      <c r="B375">
        <v>1</v>
      </c>
      <c r="C375">
        <v>1</v>
      </c>
      <c r="D375" t="s">
        <v>2335</v>
      </c>
      <c r="E375">
        <v>1</v>
      </c>
    </row>
    <row r="376" spans="1:5" x14ac:dyDescent="0.2">
      <c r="A376" t="s">
        <v>2214</v>
      </c>
      <c r="B376">
        <v>1</v>
      </c>
      <c r="C376">
        <v>1</v>
      </c>
      <c r="D376" t="s">
        <v>2336</v>
      </c>
      <c r="E376">
        <v>1</v>
      </c>
    </row>
    <row r="377" spans="1:5" x14ac:dyDescent="0.2">
      <c r="A377" t="s">
        <v>2214</v>
      </c>
      <c r="B377">
        <v>0.90529999999999999</v>
      </c>
      <c r="C377">
        <v>1</v>
      </c>
      <c r="D377" t="s">
        <v>2337</v>
      </c>
      <c r="E377">
        <v>0.58379999999999999</v>
      </c>
    </row>
    <row r="378" spans="1:5" x14ac:dyDescent="0.2">
      <c r="A378" t="s">
        <v>820</v>
      </c>
      <c r="B378">
        <v>0.95930000000000004</v>
      </c>
      <c r="C378">
        <v>0.99099999999999999</v>
      </c>
      <c r="D378" t="s">
        <v>2338</v>
      </c>
      <c r="E378">
        <v>0.12839999999999999</v>
      </c>
    </row>
    <row r="379" spans="1:5" x14ac:dyDescent="0.2">
      <c r="A379" t="s">
        <v>6480</v>
      </c>
      <c r="B379">
        <v>0.70650000000000002</v>
      </c>
      <c r="C379">
        <v>0.8498</v>
      </c>
      <c r="D379" t="s">
        <v>6481</v>
      </c>
      <c r="E379">
        <v>0.94950000000000001</v>
      </c>
    </row>
    <row r="380" spans="1:5" x14ac:dyDescent="0.2">
      <c r="A380" t="s">
        <v>4079</v>
      </c>
      <c r="B380">
        <v>0.7087</v>
      </c>
      <c r="C380">
        <v>0.99160000000000004</v>
      </c>
      <c r="D380" t="s">
        <v>2339</v>
      </c>
      <c r="E380">
        <v>0.31569999999999998</v>
      </c>
    </row>
    <row r="381" spans="1:5" x14ac:dyDescent="0.2">
      <c r="A381" t="s">
        <v>2310</v>
      </c>
      <c r="B381">
        <v>0.81859999999999999</v>
      </c>
      <c r="C381">
        <v>0.82479999999999998</v>
      </c>
      <c r="D381" t="s">
        <v>2341</v>
      </c>
      <c r="E381">
        <v>1</v>
      </c>
    </row>
    <row r="382" spans="1:5" x14ac:dyDescent="0.2">
      <c r="A382" t="s">
        <v>8240</v>
      </c>
      <c r="B382">
        <v>0.77829999999999999</v>
      </c>
      <c r="C382">
        <v>0.9133</v>
      </c>
      <c r="D382" t="s">
        <v>8241</v>
      </c>
      <c r="E382">
        <v>0.99990000000000001</v>
      </c>
    </row>
    <row r="383" spans="1:5" x14ac:dyDescent="0.2">
      <c r="A383" t="s">
        <v>6482</v>
      </c>
      <c r="B383">
        <v>0.95760000000000001</v>
      </c>
      <c r="C383">
        <v>0.99990000000000001</v>
      </c>
      <c r="D383" t="s">
        <v>6483</v>
      </c>
      <c r="E383">
        <v>1</v>
      </c>
    </row>
    <row r="384" spans="1:5" x14ac:dyDescent="0.2">
      <c r="A384" t="s">
        <v>4080</v>
      </c>
      <c r="B384">
        <v>0.75349999999999995</v>
      </c>
      <c r="C384">
        <v>0.98229999999999995</v>
      </c>
      <c r="D384" t="s">
        <v>2339</v>
      </c>
      <c r="E384">
        <v>0.25540000000000002</v>
      </c>
    </row>
    <row r="385" spans="1:5" x14ac:dyDescent="0.2">
      <c r="A385" t="s">
        <v>2310</v>
      </c>
      <c r="B385">
        <v>0.90959999999999996</v>
      </c>
      <c r="C385">
        <v>0.94699999999999995</v>
      </c>
      <c r="D385" t="s">
        <v>2342</v>
      </c>
      <c r="E385">
        <v>0.32790000000000002</v>
      </c>
    </row>
    <row r="386" spans="1:5" x14ac:dyDescent="0.2">
      <c r="A386" t="s">
        <v>8240</v>
      </c>
      <c r="B386">
        <v>0.75749999999999995</v>
      </c>
      <c r="C386">
        <v>0.90529999999999999</v>
      </c>
      <c r="D386" t="s">
        <v>8241</v>
      </c>
      <c r="E386">
        <v>0.73570000000000002</v>
      </c>
    </row>
    <row r="387" spans="1:5" x14ac:dyDescent="0.2">
      <c r="A387" t="s">
        <v>6482</v>
      </c>
      <c r="B387">
        <v>0.95760000000000001</v>
      </c>
      <c r="C387">
        <v>0.99990000000000001</v>
      </c>
      <c r="D387" t="s">
        <v>6483</v>
      </c>
      <c r="E387">
        <v>1</v>
      </c>
    </row>
    <row r="388" spans="1:5" x14ac:dyDescent="0.2">
      <c r="A388" t="s">
        <v>4080</v>
      </c>
      <c r="B388">
        <v>0.75600000000000001</v>
      </c>
      <c r="C388">
        <v>0.98229999999999995</v>
      </c>
      <c r="D388" t="s">
        <v>2339</v>
      </c>
      <c r="E388">
        <v>0.25540000000000002</v>
      </c>
    </row>
    <row r="389" spans="1:5" x14ac:dyDescent="0.2">
      <c r="A389" t="s">
        <v>8242</v>
      </c>
      <c r="B389">
        <v>0.73170000000000002</v>
      </c>
      <c r="C389">
        <v>0.88629999999999998</v>
      </c>
      <c r="D389" t="s">
        <v>8241</v>
      </c>
      <c r="E389">
        <v>0.68440000000000001</v>
      </c>
    </row>
    <row r="390" spans="1:5" x14ac:dyDescent="0.2">
      <c r="A390" t="s">
        <v>6482</v>
      </c>
      <c r="B390">
        <v>0.94069999999999998</v>
      </c>
      <c r="C390">
        <v>0.99990000000000001</v>
      </c>
      <c r="D390" t="s">
        <v>6483</v>
      </c>
      <c r="E390">
        <v>1</v>
      </c>
    </row>
    <row r="391" spans="1:5" x14ac:dyDescent="0.2">
      <c r="A391" t="s">
        <v>4080</v>
      </c>
      <c r="B391">
        <v>0.75600000000000001</v>
      </c>
      <c r="C391">
        <v>0.98229999999999995</v>
      </c>
      <c r="D391" t="s">
        <v>2339</v>
      </c>
      <c r="E391">
        <v>0.25540000000000002</v>
      </c>
    </row>
    <row r="392" spans="1:5" x14ac:dyDescent="0.2">
      <c r="A392" t="s">
        <v>2310</v>
      </c>
      <c r="B392">
        <v>0.90169999999999995</v>
      </c>
      <c r="C392">
        <v>0.94699999999999995</v>
      </c>
      <c r="D392" t="s">
        <v>2342</v>
      </c>
      <c r="E392">
        <v>0.32790000000000002</v>
      </c>
    </row>
    <row r="393" spans="1:5" x14ac:dyDescent="0.2">
      <c r="A393" t="s">
        <v>8242</v>
      </c>
      <c r="B393">
        <v>0.73170000000000002</v>
      </c>
      <c r="C393">
        <v>0.88629999999999998</v>
      </c>
      <c r="D393" t="s">
        <v>8241</v>
      </c>
      <c r="E393">
        <v>0.68440000000000001</v>
      </c>
    </row>
    <row r="394" spans="1:5" x14ac:dyDescent="0.2">
      <c r="A394" t="s">
        <v>6482</v>
      </c>
      <c r="B394">
        <v>0.94069999999999998</v>
      </c>
      <c r="C394">
        <v>0.99990000000000001</v>
      </c>
      <c r="D394" t="s">
        <v>6483</v>
      </c>
      <c r="E394">
        <v>1</v>
      </c>
    </row>
    <row r="395" spans="1:5" x14ac:dyDescent="0.2">
      <c r="A395" t="s">
        <v>4080</v>
      </c>
      <c r="B395">
        <v>0.75600000000000001</v>
      </c>
      <c r="C395">
        <v>0.98229999999999995</v>
      </c>
      <c r="D395" t="s">
        <v>2339</v>
      </c>
      <c r="E395">
        <v>0.25540000000000002</v>
      </c>
    </row>
    <row r="396" spans="1:5" x14ac:dyDescent="0.2">
      <c r="A396" t="s">
        <v>2310</v>
      </c>
      <c r="B396">
        <v>0.90169999999999995</v>
      </c>
      <c r="C396">
        <v>0.94699999999999995</v>
      </c>
      <c r="D396" t="s">
        <v>2342</v>
      </c>
      <c r="E396">
        <v>0.32790000000000002</v>
      </c>
    </row>
    <row r="397" spans="1:5" x14ac:dyDescent="0.2">
      <c r="A397" t="s">
        <v>8242</v>
      </c>
      <c r="B397">
        <v>0.71940000000000004</v>
      </c>
      <c r="C397">
        <v>0.88780000000000003</v>
      </c>
      <c r="D397" t="s">
        <v>8241</v>
      </c>
      <c r="E397">
        <v>0.57640000000000002</v>
      </c>
    </row>
    <row r="398" spans="1:5" x14ac:dyDescent="0.2">
      <c r="A398" t="s">
        <v>6482</v>
      </c>
      <c r="B398">
        <v>0.9375</v>
      </c>
      <c r="C398">
        <v>0.99990000000000001</v>
      </c>
      <c r="D398" t="s">
        <v>6483</v>
      </c>
      <c r="E398">
        <v>1</v>
      </c>
    </row>
    <row r="399" spans="1:5" x14ac:dyDescent="0.2">
      <c r="A399" t="s">
        <v>4080</v>
      </c>
      <c r="B399">
        <v>0.75600000000000001</v>
      </c>
      <c r="C399">
        <v>0.98229999999999995</v>
      </c>
      <c r="D399" t="s">
        <v>2339</v>
      </c>
      <c r="E399">
        <v>0.25540000000000002</v>
      </c>
    </row>
    <row r="400" spans="1:5" x14ac:dyDescent="0.2">
      <c r="A400" t="s">
        <v>2310</v>
      </c>
      <c r="B400">
        <v>0.90169999999999995</v>
      </c>
      <c r="C400">
        <v>0.94699999999999995</v>
      </c>
      <c r="D400" t="s">
        <v>2342</v>
      </c>
      <c r="E400">
        <v>0.32790000000000002</v>
      </c>
    </row>
    <row r="401" spans="1:5" x14ac:dyDescent="0.2">
      <c r="A401" t="s">
        <v>8242</v>
      </c>
      <c r="B401">
        <v>0.71940000000000004</v>
      </c>
      <c r="C401">
        <v>0.88780000000000003</v>
      </c>
      <c r="D401" t="s">
        <v>8241</v>
      </c>
      <c r="E401">
        <v>0.57640000000000002</v>
      </c>
    </row>
    <row r="402" spans="1:5" x14ac:dyDescent="0.2">
      <c r="A402" t="s">
        <v>6482</v>
      </c>
      <c r="B402">
        <v>0.9375</v>
      </c>
      <c r="C402">
        <v>0.99990000000000001</v>
      </c>
      <c r="D402" t="s">
        <v>6483</v>
      </c>
      <c r="E402">
        <v>1</v>
      </c>
    </row>
    <row r="403" spans="1:5" x14ac:dyDescent="0.2">
      <c r="A403" t="s">
        <v>4080</v>
      </c>
      <c r="B403">
        <v>0.75600000000000001</v>
      </c>
      <c r="C403">
        <v>0.98229999999999995</v>
      </c>
      <c r="D403" t="s">
        <v>2339</v>
      </c>
      <c r="E403">
        <v>0.25540000000000002</v>
      </c>
    </row>
    <row r="404" spans="1:5" x14ac:dyDescent="0.2">
      <c r="A404" t="s">
        <v>2310</v>
      </c>
      <c r="B404">
        <v>0.90169999999999995</v>
      </c>
      <c r="C404">
        <v>0.94699999999999995</v>
      </c>
      <c r="D404" t="s">
        <v>2342</v>
      </c>
      <c r="E404">
        <v>0.32790000000000002</v>
      </c>
    </row>
    <row r="405" spans="1:5" x14ac:dyDescent="0.2">
      <c r="A405" t="s">
        <v>8242</v>
      </c>
      <c r="B405">
        <v>0.70209999999999995</v>
      </c>
      <c r="C405">
        <v>0.89290000000000003</v>
      </c>
      <c r="D405" t="s">
        <v>8241</v>
      </c>
      <c r="E405">
        <v>0.35060000000000002</v>
      </c>
    </row>
    <row r="406" spans="1:5" x14ac:dyDescent="0.2">
      <c r="A406" t="s">
        <v>6482</v>
      </c>
      <c r="B406">
        <v>0.92649999999999999</v>
      </c>
      <c r="C406">
        <v>0.99990000000000001</v>
      </c>
      <c r="D406" t="s">
        <v>6483</v>
      </c>
      <c r="E406">
        <v>0.6179</v>
      </c>
    </row>
    <row r="407" spans="1:5" x14ac:dyDescent="0.2">
      <c r="A407" t="s">
        <v>4080</v>
      </c>
      <c r="B407">
        <v>0.75590000000000002</v>
      </c>
      <c r="C407">
        <v>0.98229999999999995</v>
      </c>
      <c r="D407" t="s">
        <v>2339</v>
      </c>
      <c r="E407">
        <v>0.25540000000000002</v>
      </c>
    </row>
    <row r="408" spans="1:5" x14ac:dyDescent="0.2">
      <c r="A408" t="s">
        <v>2310</v>
      </c>
      <c r="B408">
        <v>0.90169999999999995</v>
      </c>
      <c r="C408">
        <v>0.94699999999999995</v>
      </c>
      <c r="D408" t="s">
        <v>2342</v>
      </c>
      <c r="E408">
        <v>0.32790000000000002</v>
      </c>
    </row>
    <row r="409" spans="1:5" x14ac:dyDescent="0.2">
      <c r="A409" t="s">
        <v>7572</v>
      </c>
      <c r="B409">
        <v>0.96379999999999999</v>
      </c>
      <c r="C409">
        <v>0.99990000000000001</v>
      </c>
      <c r="D409" t="s">
        <v>7573</v>
      </c>
      <c r="E409">
        <v>0.72660000000000002</v>
      </c>
    </row>
    <row r="410" spans="1:5" x14ac:dyDescent="0.2">
      <c r="A410" t="s">
        <v>4080</v>
      </c>
      <c r="B410">
        <v>0.75980000000000003</v>
      </c>
      <c r="C410">
        <v>0.98229999999999995</v>
      </c>
      <c r="D410" t="s">
        <v>2339</v>
      </c>
      <c r="E410">
        <v>0.25540000000000002</v>
      </c>
    </row>
    <row r="411" spans="1:5" x14ac:dyDescent="0.2">
      <c r="A411" t="s">
        <v>2310</v>
      </c>
      <c r="B411">
        <v>0.90169999999999995</v>
      </c>
      <c r="C411">
        <v>0.94699999999999995</v>
      </c>
      <c r="D411" t="s">
        <v>2342</v>
      </c>
      <c r="E411">
        <v>0.32790000000000002</v>
      </c>
    </row>
    <row r="412" spans="1:5" x14ac:dyDescent="0.2">
      <c r="A412" t="s">
        <v>8243</v>
      </c>
      <c r="B412">
        <v>0.76429999999999998</v>
      </c>
      <c r="C412">
        <v>0.99970000000000003</v>
      </c>
      <c r="D412" t="s">
        <v>7573</v>
      </c>
      <c r="E412">
        <v>0.76490000000000002</v>
      </c>
    </row>
    <row r="413" spans="1:5" x14ac:dyDescent="0.2">
      <c r="A413" t="s">
        <v>7574</v>
      </c>
      <c r="B413">
        <v>0.83089999999999997</v>
      </c>
      <c r="C413">
        <v>0.96589999999999998</v>
      </c>
      <c r="D413" t="s">
        <v>7575</v>
      </c>
      <c r="E413">
        <v>0.14069999999999999</v>
      </c>
    </row>
    <row r="414" spans="1:5" x14ac:dyDescent="0.2">
      <c r="A414" t="s">
        <v>2310</v>
      </c>
      <c r="B414">
        <v>0.89510000000000001</v>
      </c>
      <c r="C414">
        <v>0.94689999999999996</v>
      </c>
      <c r="D414" t="s">
        <v>2342</v>
      </c>
      <c r="E414">
        <v>0.32790000000000002</v>
      </c>
    </row>
    <row r="415" spans="1:5" x14ac:dyDescent="0.2">
      <c r="A415" t="s">
        <v>6484</v>
      </c>
      <c r="B415">
        <v>0.72230000000000005</v>
      </c>
      <c r="C415">
        <v>0.99970000000000003</v>
      </c>
      <c r="D415" t="s">
        <v>2344</v>
      </c>
      <c r="E415">
        <v>0.60729999999999995</v>
      </c>
    </row>
    <row r="416" spans="1:5" x14ac:dyDescent="0.2">
      <c r="A416" t="s">
        <v>8244</v>
      </c>
      <c r="B416">
        <v>0.79079999999999995</v>
      </c>
      <c r="C416">
        <v>0.92</v>
      </c>
      <c r="D416" t="s">
        <v>6487</v>
      </c>
      <c r="E416">
        <v>0.63780000000000003</v>
      </c>
    </row>
    <row r="417" spans="1:5" x14ac:dyDescent="0.2">
      <c r="A417" t="s">
        <v>2310</v>
      </c>
      <c r="B417">
        <v>0.88019999999999998</v>
      </c>
      <c r="C417">
        <v>0.94679999999999997</v>
      </c>
      <c r="D417" t="s">
        <v>2342</v>
      </c>
      <c r="E417">
        <v>0.32790000000000002</v>
      </c>
    </row>
    <row r="418" spans="1:5" x14ac:dyDescent="0.2">
      <c r="A418" t="s">
        <v>8244</v>
      </c>
      <c r="B418">
        <v>0.79669999999999996</v>
      </c>
      <c r="C418">
        <v>0.91890000000000005</v>
      </c>
      <c r="D418" t="s">
        <v>6487</v>
      </c>
      <c r="E418">
        <v>0.62870000000000004</v>
      </c>
    </row>
    <row r="419" spans="1:5" x14ac:dyDescent="0.2">
      <c r="A419" t="s">
        <v>8244</v>
      </c>
      <c r="B419">
        <v>0.79710000000000003</v>
      </c>
      <c r="C419">
        <v>0.91890000000000005</v>
      </c>
      <c r="D419" t="s">
        <v>6487</v>
      </c>
      <c r="E419">
        <v>0.62870000000000004</v>
      </c>
    </row>
    <row r="420" spans="1:5" x14ac:dyDescent="0.2">
      <c r="A420" t="s">
        <v>8244</v>
      </c>
      <c r="B420">
        <v>0.79710000000000003</v>
      </c>
      <c r="C420">
        <v>0.91890000000000005</v>
      </c>
      <c r="D420" t="s">
        <v>6487</v>
      </c>
      <c r="E420">
        <v>0.62870000000000004</v>
      </c>
    </row>
    <row r="421" spans="1:5" x14ac:dyDescent="0.2">
      <c r="A421" t="s">
        <v>8244</v>
      </c>
      <c r="B421">
        <v>0.79710000000000003</v>
      </c>
      <c r="C421">
        <v>0.91890000000000005</v>
      </c>
      <c r="D421" t="s">
        <v>6487</v>
      </c>
      <c r="E421">
        <v>0.62870000000000004</v>
      </c>
    </row>
    <row r="422" spans="1:5" x14ac:dyDescent="0.2">
      <c r="A422" t="s">
        <v>8244</v>
      </c>
      <c r="B422">
        <v>0.78769999999999996</v>
      </c>
      <c r="C422">
        <v>0.91690000000000005</v>
      </c>
      <c r="D422" t="s">
        <v>6487</v>
      </c>
      <c r="E422">
        <v>0.61750000000000005</v>
      </c>
    </row>
    <row r="423" spans="1:5" x14ac:dyDescent="0.2">
      <c r="A423" t="s">
        <v>8244</v>
      </c>
      <c r="B423">
        <v>0.78769999999999996</v>
      </c>
      <c r="C423">
        <v>0.91690000000000005</v>
      </c>
      <c r="D423" t="s">
        <v>6487</v>
      </c>
      <c r="E423">
        <v>0.61750000000000005</v>
      </c>
    </row>
    <row r="424" spans="1:5" x14ac:dyDescent="0.2">
      <c r="A424" t="s">
        <v>8244</v>
      </c>
      <c r="B424">
        <v>0.78769999999999996</v>
      </c>
      <c r="C424">
        <v>0.91690000000000005</v>
      </c>
      <c r="D424" t="s">
        <v>6487</v>
      </c>
      <c r="E424">
        <v>0.61750000000000005</v>
      </c>
    </row>
    <row r="425" spans="1:5" x14ac:dyDescent="0.2">
      <c r="A425" t="s">
        <v>6484</v>
      </c>
      <c r="B425">
        <v>0.71499999999999997</v>
      </c>
      <c r="C425">
        <v>0.99970000000000003</v>
      </c>
      <c r="D425" t="s">
        <v>2344</v>
      </c>
      <c r="E425">
        <v>0.60729999999999995</v>
      </c>
    </row>
    <row r="426" spans="1:5" x14ac:dyDescent="0.2">
      <c r="A426" t="s">
        <v>6486</v>
      </c>
      <c r="B426">
        <v>0.7732</v>
      </c>
      <c r="C426">
        <v>0.89890000000000003</v>
      </c>
      <c r="D426" t="s">
        <v>6487</v>
      </c>
      <c r="E426">
        <v>0.2147</v>
      </c>
    </row>
    <row r="427" spans="1:5" x14ac:dyDescent="0.2">
      <c r="A427" t="s">
        <v>2345</v>
      </c>
      <c r="B427">
        <v>1</v>
      </c>
      <c r="C427">
        <v>1</v>
      </c>
      <c r="D427" t="s">
        <v>2346</v>
      </c>
      <c r="E427">
        <v>1</v>
      </c>
    </row>
    <row r="428" spans="1:5" x14ac:dyDescent="0.2">
      <c r="A428" t="s">
        <v>8245</v>
      </c>
      <c r="B428">
        <v>0.89880000000000004</v>
      </c>
      <c r="C428">
        <v>0.91849999999999998</v>
      </c>
      <c r="D428" t="s">
        <v>2343</v>
      </c>
      <c r="E428">
        <v>0.97209999999999996</v>
      </c>
    </row>
    <row r="429" spans="1:5" x14ac:dyDescent="0.2">
      <c r="A429" t="s">
        <v>6484</v>
      </c>
      <c r="B429">
        <v>0.75190000000000001</v>
      </c>
      <c r="C429">
        <v>0.99970000000000003</v>
      </c>
      <c r="D429" t="s">
        <v>2344</v>
      </c>
      <c r="E429">
        <v>0.60729999999999995</v>
      </c>
    </row>
    <row r="430" spans="1:5" x14ac:dyDescent="0.2">
      <c r="A430" t="s">
        <v>4083</v>
      </c>
      <c r="B430">
        <v>0.86660000000000004</v>
      </c>
      <c r="C430">
        <v>0.89190000000000003</v>
      </c>
      <c r="D430" t="s">
        <v>6485</v>
      </c>
      <c r="E430">
        <v>0.26419999999999999</v>
      </c>
    </row>
    <row r="431" spans="1:5" x14ac:dyDescent="0.2">
      <c r="A431" t="s">
        <v>6484</v>
      </c>
      <c r="B431">
        <v>0.75190000000000001</v>
      </c>
      <c r="C431">
        <v>0.99970000000000003</v>
      </c>
      <c r="D431" t="s">
        <v>2344</v>
      </c>
      <c r="E431">
        <v>0.60729999999999995</v>
      </c>
    </row>
    <row r="432" spans="1:5" x14ac:dyDescent="0.2">
      <c r="A432" t="s">
        <v>4083</v>
      </c>
      <c r="B432">
        <v>0.86660000000000004</v>
      </c>
      <c r="C432">
        <v>0.89190000000000003</v>
      </c>
      <c r="D432" t="s">
        <v>6485</v>
      </c>
      <c r="E432">
        <v>0.26419999999999999</v>
      </c>
    </row>
    <row r="433" spans="1:5" x14ac:dyDescent="0.2">
      <c r="A433" t="s">
        <v>6484</v>
      </c>
      <c r="B433">
        <v>0.76329999999999998</v>
      </c>
      <c r="C433">
        <v>0.99970000000000003</v>
      </c>
      <c r="D433" t="s">
        <v>2344</v>
      </c>
      <c r="E433">
        <v>0.60729999999999995</v>
      </c>
    </row>
    <row r="434" spans="1:5" x14ac:dyDescent="0.2">
      <c r="A434" t="s">
        <v>6486</v>
      </c>
      <c r="B434">
        <v>0.77829999999999999</v>
      </c>
      <c r="C434">
        <v>0.89739999999999998</v>
      </c>
      <c r="D434" t="s">
        <v>6487</v>
      </c>
      <c r="E434">
        <v>0.27510000000000001</v>
      </c>
    </row>
    <row r="435" spans="1:5" x14ac:dyDescent="0.2">
      <c r="A435" t="s">
        <v>2345</v>
      </c>
      <c r="B435">
        <v>0.99809999999999999</v>
      </c>
      <c r="C435">
        <v>1</v>
      </c>
      <c r="D435" t="s">
        <v>2346</v>
      </c>
      <c r="E435">
        <v>0.98750000000000004</v>
      </c>
    </row>
    <row r="436" spans="1:5" x14ac:dyDescent="0.2">
      <c r="A436" t="s">
        <v>6484</v>
      </c>
      <c r="B436">
        <v>0.78200000000000003</v>
      </c>
      <c r="C436">
        <v>0.99970000000000003</v>
      </c>
      <c r="D436" t="s">
        <v>2344</v>
      </c>
      <c r="E436">
        <v>0.60729999999999995</v>
      </c>
    </row>
    <row r="437" spans="1:5" x14ac:dyDescent="0.2">
      <c r="A437" t="s">
        <v>6486</v>
      </c>
      <c r="B437">
        <v>0.77449999999999997</v>
      </c>
      <c r="C437">
        <v>0.89739999999999998</v>
      </c>
      <c r="D437" t="s">
        <v>6487</v>
      </c>
      <c r="E437">
        <v>0.27510000000000001</v>
      </c>
    </row>
    <row r="438" spans="1:5" x14ac:dyDescent="0.2">
      <c r="A438" t="s">
        <v>2345</v>
      </c>
      <c r="B438">
        <v>0.99809999999999999</v>
      </c>
      <c r="C438">
        <v>1</v>
      </c>
      <c r="D438" t="s">
        <v>2346</v>
      </c>
      <c r="E438">
        <v>0.98750000000000004</v>
      </c>
    </row>
    <row r="439" spans="1:5" x14ac:dyDescent="0.2">
      <c r="A439" t="s">
        <v>6484</v>
      </c>
      <c r="B439">
        <v>0.78539999999999999</v>
      </c>
      <c r="C439">
        <v>0.99970000000000003</v>
      </c>
      <c r="D439" t="s">
        <v>2344</v>
      </c>
      <c r="E439">
        <v>0.60729999999999995</v>
      </c>
    </row>
    <row r="440" spans="1:5" x14ac:dyDescent="0.2">
      <c r="A440" t="s">
        <v>6486</v>
      </c>
      <c r="B440">
        <v>0.77359999999999995</v>
      </c>
      <c r="C440">
        <v>0.89359999999999995</v>
      </c>
      <c r="D440" t="s">
        <v>6487</v>
      </c>
      <c r="E440">
        <v>0.3216</v>
      </c>
    </row>
    <row r="441" spans="1:5" x14ac:dyDescent="0.2">
      <c r="A441" t="s">
        <v>2345</v>
      </c>
      <c r="B441">
        <v>0.99809999999999999</v>
      </c>
      <c r="C441">
        <v>1</v>
      </c>
      <c r="D441" t="s">
        <v>2346</v>
      </c>
      <c r="E441">
        <v>0.98750000000000004</v>
      </c>
    </row>
    <row r="442" spans="1:5" x14ac:dyDescent="0.2">
      <c r="A442" t="s">
        <v>6488</v>
      </c>
      <c r="B442">
        <v>0.78039999999999998</v>
      </c>
      <c r="C442">
        <v>0.99980000000000002</v>
      </c>
      <c r="D442" t="s">
        <v>2344</v>
      </c>
      <c r="E442">
        <v>0.62480000000000002</v>
      </c>
    </row>
    <row r="443" spans="1:5" x14ac:dyDescent="0.2">
      <c r="A443" t="s">
        <v>6486</v>
      </c>
      <c r="B443">
        <v>0.82320000000000004</v>
      </c>
      <c r="C443">
        <v>0.87749999999999995</v>
      </c>
      <c r="D443" t="s">
        <v>6487</v>
      </c>
      <c r="E443">
        <v>0.66749999999999998</v>
      </c>
    </row>
    <row r="444" spans="1:5" x14ac:dyDescent="0.2">
      <c r="A444" t="s">
        <v>2345</v>
      </c>
      <c r="B444">
        <v>0.99809999999999999</v>
      </c>
      <c r="C444">
        <v>1</v>
      </c>
      <c r="D444" t="s">
        <v>2346</v>
      </c>
      <c r="E444">
        <v>0.98750000000000004</v>
      </c>
    </row>
    <row r="445" spans="1:5" x14ac:dyDescent="0.2">
      <c r="A445" t="s">
        <v>6489</v>
      </c>
      <c r="B445">
        <v>0.74770000000000003</v>
      </c>
      <c r="C445">
        <v>0.99929999999999997</v>
      </c>
      <c r="D445" t="s">
        <v>2347</v>
      </c>
      <c r="E445">
        <v>0.43980000000000002</v>
      </c>
    </row>
    <row r="446" spans="1:5" x14ac:dyDescent="0.2">
      <c r="A446" t="s">
        <v>2345</v>
      </c>
      <c r="B446">
        <v>0.99809999999999999</v>
      </c>
      <c r="C446">
        <v>1</v>
      </c>
      <c r="D446" t="s">
        <v>2346</v>
      </c>
      <c r="E446">
        <v>0.98750000000000004</v>
      </c>
    </row>
    <row r="447" spans="1:5" x14ac:dyDescent="0.2">
      <c r="A447" t="s">
        <v>6489</v>
      </c>
      <c r="B447">
        <v>0.76790000000000003</v>
      </c>
      <c r="C447">
        <v>0.99929999999999997</v>
      </c>
      <c r="D447" t="s">
        <v>2347</v>
      </c>
      <c r="E447">
        <v>0.43980000000000002</v>
      </c>
    </row>
    <row r="448" spans="1:5" x14ac:dyDescent="0.2">
      <c r="A448" t="s">
        <v>2345</v>
      </c>
      <c r="B448">
        <v>0.99809999999999999</v>
      </c>
      <c r="C448">
        <v>1</v>
      </c>
      <c r="D448" t="s">
        <v>2346</v>
      </c>
      <c r="E448">
        <v>0.98750000000000004</v>
      </c>
    </row>
    <row r="449" spans="1:5" x14ac:dyDescent="0.2">
      <c r="A449" t="s">
        <v>6488</v>
      </c>
      <c r="B449">
        <v>0.91639999999999999</v>
      </c>
      <c r="C449">
        <v>0.99980000000000002</v>
      </c>
      <c r="D449" t="s">
        <v>2344</v>
      </c>
      <c r="E449">
        <v>1</v>
      </c>
    </row>
    <row r="450" spans="1:5" x14ac:dyDescent="0.2">
      <c r="A450" t="s">
        <v>2345</v>
      </c>
      <c r="B450">
        <v>0.99809999999999999</v>
      </c>
      <c r="C450">
        <v>1</v>
      </c>
      <c r="D450" t="s">
        <v>2346</v>
      </c>
      <c r="E450">
        <v>0.98750000000000004</v>
      </c>
    </row>
    <row r="451" spans="1:5" x14ac:dyDescent="0.2">
      <c r="A451" t="s">
        <v>6488</v>
      </c>
      <c r="B451">
        <v>0.90329999999999999</v>
      </c>
      <c r="C451">
        <v>0.99909999999999999</v>
      </c>
      <c r="D451" t="s">
        <v>2348</v>
      </c>
      <c r="E451">
        <v>0.53939999999999999</v>
      </c>
    </row>
    <row r="452" spans="1:5" x14ac:dyDescent="0.2">
      <c r="A452" t="s">
        <v>2345</v>
      </c>
      <c r="B452">
        <v>0.99809999999999999</v>
      </c>
      <c r="C452">
        <v>1</v>
      </c>
      <c r="D452" t="s">
        <v>2346</v>
      </c>
      <c r="E452">
        <v>0.98750000000000004</v>
      </c>
    </row>
    <row r="453" spans="1:5" x14ac:dyDescent="0.2">
      <c r="A453" t="s">
        <v>8246</v>
      </c>
      <c r="B453">
        <v>0.83230000000000004</v>
      </c>
      <c r="C453">
        <v>0.99870000000000003</v>
      </c>
      <c r="D453" t="s">
        <v>7587</v>
      </c>
      <c r="E453">
        <v>0.90939999999999999</v>
      </c>
    </row>
    <row r="454" spans="1:5" x14ac:dyDescent="0.2">
      <c r="A454" t="s">
        <v>2895</v>
      </c>
      <c r="B454">
        <v>0.89529999999999998</v>
      </c>
      <c r="C454">
        <v>0.89749999999999996</v>
      </c>
      <c r="D454" t="s">
        <v>2350</v>
      </c>
      <c r="E454">
        <v>0.99980000000000002</v>
      </c>
    </row>
    <row r="455" spans="1:5" x14ac:dyDescent="0.2">
      <c r="A455" t="s">
        <v>2895</v>
      </c>
      <c r="B455">
        <v>0.89529999999999998</v>
      </c>
      <c r="C455">
        <v>0.89749999999999996</v>
      </c>
      <c r="D455" t="s">
        <v>2350</v>
      </c>
      <c r="E455">
        <v>0.99980000000000002</v>
      </c>
    </row>
    <row r="456" spans="1:5" x14ac:dyDescent="0.2">
      <c r="A456" t="s">
        <v>2895</v>
      </c>
      <c r="B456">
        <v>0.89529999999999998</v>
      </c>
      <c r="C456">
        <v>0.89749999999999996</v>
      </c>
      <c r="D456" t="s">
        <v>2350</v>
      </c>
      <c r="E456">
        <v>0.99980000000000002</v>
      </c>
    </row>
    <row r="457" spans="1:5" x14ac:dyDescent="0.2">
      <c r="A457" t="s">
        <v>2895</v>
      </c>
      <c r="B457">
        <v>0.89529999999999998</v>
      </c>
      <c r="C457">
        <v>0.89749999999999996</v>
      </c>
      <c r="D457" t="s">
        <v>2350</v>
      </c>
      <c r="E457">
        <v>0.99980000000000002</v>
      </c>
    </row>
    <row r="458" spans="1:5" x14ac:dyDescent="0.2">
      <c r="A458" t="s">
        <v>2214</v>
      </c>
      <c r="B458">
        <v>0.84699999999999998</v>
      </c>
      <c r="C458">
        <v>1</v>
      </c>
      <c r="D458" t="s">
        <v>6490</v>
      </c>
      <c r="E458">
        <v>0.95250000000000001</v>
      </c>
    </row>
    <row r="459" spans="1:5" x14ac:dyDescent="0.2">
      <c r="A459" t="s">
        <v>2214</v>
      </c>
      <c r="B459">
        <v>0.84699999999999998</v>
      </c>
      <c r="C459">
        <v>1</v>
      </c>
      <c r="D459" t="s">
        <v>6490</v>
      </c>
      <c r="E459">
        <v>0.95250000000000001</v>
      </c>
    </row>
    <row r="460" spans="1:5" x14ac:dyDescent="0.2">
      <c r="A460" t="s">
        <v>8247</v>
      </c>
      <c r="B460">
        <v>0.99860000000000004</v>
      </c>
      <c r="C460">
        <v>1</v>
      </c>
      <c r="D460" t="s">
        <v>7589</v>
      </c>
      <c r="E460">
        <v>1</v>
      </c>
    </row>
    <row r="461" spans="1:5" x14ac:dyDescent="0.2">
      <c r="A461" t="s">
        <v>6192</v>
      </c>
      <c r="B461">
        <v>0.73270000000000002</v>
      </c>
      <c r="C461">
        <v>0.73519999999999996</v>
      </c>
      <c r="D461" t="s">
        <v>2352</v>
      </c>
      <c r="E461">
        <v>0.63060000000000005</v>
      </c>
    </row>
    <row r="462" spans="1:5" x14ac:dyDescent="0.2">
      <c r="A462" t="s">
        <v>8247</v>
      </c>
      <c r="B462">
        <v>0.99860000000000004</v>
      </c>
      <c r="C462">
        <v>1</v>
      </c>
      <c r="D462" t="s">
        <v>7589</v>
      </c>
      <c r="E462">
        <v>1</v>
      </c>
    </row>
    <row r="463" spans="1:5" x14ac:dyDescent="0.2">
      <c r="A463" t="s">
        <v>6192</v>
      </c>
      <c r="B463">
        <v>0.73270000000000002</v>
      </c>
      <c r="C463">
        <v>0.73519999999999996</v>
      </c>
      <c r="D463" t="s">
        <v>2352</v>
      </c>
      <c r="E463">
        <v>0.63060000000000005</v>
      </c>
    </row>
    <row r="464" spans="1:5" x14ac:dyDescent="0.2">
      <c r="A464" t="s">
        <v>8247</v>
      </c>
      <c r="B464">
        <v>0.99860000000000004</v>
      </c>
      <c r="C464">
        <v>1</v>
      </c>
      <c r="D464" t="s">
        <v>7589</v>
      </c>
      <c r="E464">
        <v>1</v>
      </c>
    </row>
    <row r="465" spans="1:5" x14ac:dyDescent="0.2">
      <c r="A465" t="s">
        <v>6192</v>
      </c>
      <c r="B465">
        <v>0.73270000000000002</v>
      </c>
      <c r="C465">
        <v>0.73519999999999996</v>
      </c>
      <c r="D465" t="s">
        <v>2352</v>
      </c>
      <c r="E465">
        <v>0.63060000000000005</v>
      </c>
    </row>
    <row r="466" spans="1:5" x14ac:dyDescent="0.2">
      <c r="A466" t="s">
        <v>8248</v>
      </c>
      <c r="B466">
        <v>0.98329999999999995</v>
      </c>
      <c r="C466">
        <v>0.99990000000000001</v>
      </c>
      <c r="D466" t="s">
        <v>7589</v>
      </c>
      <c r="E466">
        <v>1</v>
      </c>
    </row>
    <row r="467" spans="1:5" x14ac:dyDescent="0.2">
      <c r="A467" t="s">
        <v>6386</v>
      </c>
      <c r="B467">
        <v>0.71870000000000001</v>
      </c>
      <c r="C467">
        <v>0.73109999999999997</v>
      </c>
      <c r="D467" t="s">
        <v>6491</v>
      </c>
      <c r="E467">
        <v>0.58689999999999998</v>
      </c>
    </row>
    <row r="468" spans="1:5" x14ac:dyDescent="0.2">
      <c r="A468" t="s">
        <v>8248</v>
      </c>
      <c r="B468">
        <v>0.98329999999999995</v>
      </c>
      <c r="C468">
        <v>0.99990000000000001</v>
      </c>
      <c r="D468" t="s">
        <v>7589</v>
      </c>
      <c r="E468">
        <v>1</v>
      </c>
    </row>
    <row r="469" spans="1:5" x14ac:dyDescent="0.2">
      <c r="A469" t="s">
        <v>6386</v>
      </c>
      <c r="B469">
        <v>0.71870000000000001</v>
      </c>
      <c r="C469">
        <v>0.73109999999999997</v>
      </c>
      <c r="D469" t="s">
        <v>6491</v>
      </c>
      <c r="E469">
        <v>0.58689999999999998</v>
      </c>
    </row>
    <row r="470" spans="1:5" x14ac:dyDescent="0.2">
      <c r="A470" t="s">
        <v>8248</v>
      </c>
      <c r="B470">
        <v>0.98329999999999995</v>
      </c>
      <c r="C470">
        <v>0.99990000000000001</v>
      </c>
      <c r="D470" t="s">
        <v>7589</v>
      </c>
      <c r="E470">
        <v>1</v>
      </c>
    </row>
    <row r="471" spans="1:5" x14ac:dyDescent="0.2">
      <c r="A471" t="s">
        <v>6386</v>
      </c>
      <c r="B471">
        <v>0.71870000000000001</v>
      </c>
      <c r="C471">
        <v>0.73109999999999997</v>
      </c>
      <c r="D471" t="s">
        <v>6491</v>
      </c>
      <c r="E471">
        <v>0.58689999999999998</v>
      </c>
    </row>
    <row r="472" spans="1:5" x14ac:dyDescent="0.2">
      <c r="A472" t="s">
        <v>8248</v>
      </c>
      <c r="B472">
        <v>0.98329999999999995</v>
      </c>
      <c r="C472">
        <v>0.99990000000000001</v>
      </c>
      <c r="D472" t="s">
        <v>7589</v>
      </c>
      <c r="E472">
        <v>1</v>
      </c>
    </row>
    <row r="473" spans="1:5" x14ac:dyDescent="0.2">
      <c r="A473" t="s">
        <v>6492</v>
      </c>
      <c r="B473">
        <v>0.74460000000000004</v>
      </c>
      <c r="C473">
        <v>0.75480000000000003</v>
      </c>
      <c r="D473" t="s">
        <v>6493</v>
      </c>
      <c r="E473">
        <v>1</v>
      </c>
    </row>
    <row r="474" spans="1:5" x14ac:dyDescent="0.2">
      <c r="A474" t="s">
        <v>5843</v>
      </c>
      <c r="B474">
        <v>0.97709999999999997</v>
      </c>
      <c r="C474">
        <v>0.9879</v>
      </c>
      <c r="D474" t="s">
        <v>5845</v>
      </c>
      <c r="E474">
        <v>0.65780000000000005</v>
      </c>
    </row>
    <row r="475" spans="1:5" x14ac:dyDescent="0.2">
      <c r="A475" t="s">
        <v>5843</v>
      </c>
      <c r="B475">
        <v>0.97709999999999997</v>
      </c>
      <c r="C475">
        <v>0.9879</v>
      </c>
      <c r="D475" t="s">
        <v>5845</v>
      </c>
      <c r="E475">
        <v>0.65780000000000005</v>
      </c>
    </row>
    <row r="476" spans="1:5" x14ac:dyDescent="0.2">
      <c r="A476" t="s">
        <v>5843</v>
      </c>
      <c r="B476">
        <v>0.97689999999999999</v>
      </c>
      <c r="C476">
        <v>0.9879</v>
      </c>
      <c r="D476" t="s">
        <v>5845</v>
      </c>
      <c r="E476">
        <v>0.65780000000000005</v>
      </c>
    </row>
    <row r="477" spans="1:5" x14ac:dyDescent="0.2">
      <c r="A477" t="s">
        <v>5909</v>
      </c>
      <c r="B477">
        <v>0.99990000000000001</v>
      </c>
      <c r="C477">
        <v>1</v>
      </c>
      <c r="D477" t="s">
        <v>2355</v>
      </c>
      <c r="E477">
        <v>1</v>
      </c>
    </row>
    <row r="478" spans="1:5" x14ac:dyDescent="0.2">
      <c r="A478" t="s">
        <v>8249</v>
      </c>
      <c r="B478">
        <v>0.9788</v>
      </c>
      <c r="C478">
        <v>0.98060000000000003</v>
      </c>
      <c r="D478" t="s">
        <v>6494</v>
      </c>
      <c r="E478">
        <v>0.85819999999999996</v>
      </c>
    </row>
    <row r="479" spans="1:5" x14ac:dyDescent="0.2">
      <c r="A479" t="s">
        <v>5909</v>
      </c>
      <c r="B479">
        <v>0.99990000000000001</v>
      </c>
      <c r="C479">
        <v>1</v>
      </c>
      <c r="D479" t="s">
        <v>2355</v>
      </c>
      <c r="E479">
        <v>1</v>
      </c>
    </row>
    <row r="480" spans="1:5" x14ac:dyDescent="0.2">
      <c r="A480" t="s">
        <v>8249</v>
      </c>
      <c r="B480">
        <v>0.9788</v>
      </c>
      <c r="C480">
        <v>0.98060000000000003</v>
      </c>
      <c r="D480" t="s">
        <v>6494</v>
      </c>
      <c r="E480">
        <v>0.85819999999999996</v>
      </c>
    </row>
    <row r="481" spans="1:5" x14ac:dyDescent="0.2">
      <c r="A481" t="s">
        <v>6495</v>
      </c>
      <c r="B481">
        <v>0.88800000000000001</v>
      </c>
      <c r="C481">
        <v>0.9627</v>
      </c>
      <c r="D481" t="s">
        <v>6496</v>
      </c>
      <c r="E481">
        <v>0.28320000000000001</v>
      </c>
    </row>
    <row r="482" spans="1:5" x14ac:dyDescent="0.2">
      <c r="A482" t="s">
        <v>6497</v>
      </c>
      <c r="B482">
        <v>0.82079999999999997</v>
      </c>
      <c r="C482">
        <v>0.89649999999999996</v>
      </c>
      <c r="D482" t="s">
        <v>6498</v>
      </c>
      <c r="E482">
        <v>0.96050000000000002</v>
      </c>
    </row>
    <row r="483" spans="1:5" x14ac:dyDescent="0.2">
      <c r="A483" t="s">
        <v>6497</v>
      </c>
      <c r="B483">
        <v>0.82079999999999997</v>
      </c>
      <c r="C483">
        <v>0.89649999999999996</v>
      </c>
      <c r="D483" t="s">
        <v>6498</v>
      </c>
      <c r="E483">
        <v>0.96050000000000002</v>
      </c>
    </row>
    <row r="484" spans="1:5" x14ac:dyDescent="0.2">
      <c r="A484" t="s">
        <v>6497</v>
      </c>
      <c r="B484">
        <v>0.82079999999999997</v>
      </c>
      <c r="C484">
        <v>0.89649999999999996</v>
      </c>
      <c r="D484" t="s">
        <v>6498</v>
      </c>
      <c r="E484">
        <v>0.96050000000000002</v>
      </c>
    </row>
    <row r="485" spans="1:5" x14ac:dyDescent="0.2">
      <c r="A485" t="s">
        <v>4084</v>
      </c>
      <c r="B485">
        <v>0.86470000000000002</v>
      </c>
      <c r="C485">
        <v>0.99850000000000005</v>
      </c>
      <c r="D485" t="s">
        <v>2359</v>
      </c>
      <c r="E485">
        <v>1</v>
      </c>
    </row>
    <row r="486" spans="1:5" x14ac:dyDescent="0.2">
      <c r="A486" t="s">
        <v>4052</v>
      </c>
      <c r="B486">
        <v>0.85109999999999997</v>
      </c>
      <c r="C486">
        <v>0.86170000000000002</v>
      </c>
      <c r="D486" t="s">
        <v>6499</v>
      </c>
      <c r="E486">
        <v>1</v>
      </c>
    </row>
    <row r="487" spans="1:5" x14ac:dyDescent="0.2">
      <c r="A487" t="s">
        <v>66</v>
      </c>
      <c r="B487">
        <v>0.98750000000000004</v>
      </c>
      <c r="C487">
        <v>0.99209999999999998</v>
      </c>
      <c r="D487" t="s">
        <v>6500</v>
      </c>
      <c r="E487">
        <v>1</v>
      </c>
    </row>
    <row r="488" spans="1:5" x14ac:dyDescent="0.2">
      <c r="A488" t="s">
        <v>4052</v>
      </c>
      <c r="B488">
        <v>0.85109999999999997</v>
      </c>
      <c r="C488">
        <v>0.86170000000000002</v>
      </c>
      <c r="D488" t="s">
        <v>6499</v>
      </c>
      <c r="E488">
        <v>1</v>
      </c>
    </row>
    <row r="489" spans="1:5" x14ac:dyDescent="0.2">
      <c r="A489" t="s">
        <v>4054</v>
      </c>
      <c r="B489">
        <v>0.95189999999999997</v>
      </c>
      <c r="C489">
        <v>0.97829999999999995</v>
      </c>
      <c r="D489" t="s">
        <v>2362</v>
      </c>
      <c r="E489">
        <v>0.95109999999999995</v>
      </c>
    </row>
    <row r="490" spans="1:5" x14ac:dyDescent="0.2">
      <c r="A490" t="s">
        <v>4086</v>
      </c>
      <c r="B490">
        <v>0.72640000000000005</v>
      </c>
      <c r="C490">
        <v>0.73680000000000001</v>
      </c>
      <c r="D490" t="s">
        <v>2363</v>
      </c>
      <c r="E490">
        <v>1</v>
      </c>
    </row>
    <row r="491" spans="1:5" x14ac:dyDescent="0.2">
      <c r="A491" t="s">
        <v>4054</v>
      </c>
      <c r="B491">
        <v>0.95189999999999997</v>
      </c>
      <c r="C491">
        <v>0.97829999999999995</v>
      </c>
      <c r="D491" t="s">
        <v>2362</v>
      </c>
      <c r="E491">
        <v>0.95109999999999995</v>
      </c>
    </row>
    <row r="492" spans="1:5" x14ac:dyDescent="0.2">
      <c r="A492" t="s">
        <v>4086</v>
      </c>
      <c r="B492">
        <v>0.72640000000000005</v>
      </c>
      <c r="C492">
        <v>0.73680000000000001</v>
      </c>
      <c r="D492" t="s">
        <v>2363</v>
      </c>
      <c r="E492">
        <v>1</v>
      </c>
    </row>
    <row r="493" spans="1:5" x14ac:dyDescent="0.2">
      <c r="A493" t="s">
        <v>2214</v>
      </c>
      <c r="B493">
        <v>1</v>
      </c>
      <c r="C493">
        <v>1</v>
      </c>
      <c r="D493" t="s">
        <v>2364</v>
      </c>
      <c r="E493">
        <v>1</v>
      </c>
    </row>
    <row r="494" spans="1:5" x14ac:dyDescent="0.2">
      <c r="A494" t="s">
        <v>143</v>
      </c>
      <c r="B494">
        <v>0.98939999999999995</v>
      </c>
      <c r="C494">
        <v>0.99229999999999996</v>
      </c>
      <c r="D494" t="s">
        <v>171</v>
      </c>
      <c r="E494">
        <v>0.93700000000000006</v>
      </c>
    </row>
    <row r="495" spans="1:5" x14ac:dyDescent="0.2">
      <c r="A495" t="s">
        <v>6501</v>
      </c>
      <c r="B495">
        <v>0.98729999999999996</v>
      </c>
      <c r="C495">
        <v>0.99770000000000003</v>
      </c>
      <c r="D495" t="s">
        <v>6502</v>
      </c>
      <c r="E495">
        <v>0.80979999999999996</v>
      </c>
    </row>
    <row r="496" spans="1:5" x14ac:dyDescent="0.2">
      <c r="A496" t="s">
        <v>6501</v>
      </c>
      <c r="B496">
        <v>0.98019999999999996</v>
      </c>
      <c r="C496">
        <v>0.99739999999999995</v>
      </c>
      <c r="D496" t="s">
        <v>6502</v>
      </c>
      <c r="E496">
        <v>0.76990000000000003</v>
      </c>
    </row>
    <row r="497" spans="1:5" x14ac:dyDescent="0.2">
      <c r="A497" t="s">
        <v>6501</v>
      </c>
      <c r="B497">
        <v>0.9768</v>
      </c>
      <c r="C497">
        <v>0.99739999999999995</v>
      </c>
      <c r="D497" t="s">
        <v>6502</v>
      </c>
      <c r="E497">
        <v>0.76819999999999999</v>
      </c>
    </row>
    <row r="498" spans="1:5" x14ac:dyDescent="0.2">
      <c r="A498" t="s">
        <v>6501</v>
      </c>
      <c r="B498">
        <v>0.9768</v>
      </c>
      <c r="C498">
        <v>0.99739999999999995</v>
      </c>
      <c r="D498" t="s">
        <v>6502</v>
      </c>
      <c r="E498">
        <v>0.76819999999999999</v>
      </c>
    </row>
    <row r="499" spans="1:5" x14ac:dyDescent="0.2">
      <c r="A499" t="s">
        <v>6501</v>
      </c>
      <c r="B499">
        <v>0.9768</v>
      </c>
      <c r="C499">
        <v>0.99739999999999995</v>
      </c>
      <c r="D499" t="s">
        <v>6502</v>
      </c>
      <c r="E499">
        <v>0.76819999999999999</v>
      </c>
    </row>
    <row r="500" spans="1:5" x14ac:dyDescent="0.2">
      <c r="A500" t="s">
        <v>6501</v>
      </c>
      <c r="B500">
        <v>0.9768</v>
      </c>
      <c r="C500">
        <v>0.99739999999999995</v>
      </c>
      <c r="D500" t="s">
        <v>6502</v>
      </c>
      <c r="E500">
        <v>0.76819999999999999</v>
      </c>
    </row>
    <row r="501" spans="1:5" x14ac:dyDescent="0.2">
      <c r="A501" t="s">
        <v>6501</v>
      </c>
      <c r="B501">
        <v>0.9768</v>
      </c>
      <c r="C501">
        <v>0.99739999999999995</v>
      </c>
      <c r="D501" t="s">
        <v>6502</v>
      </c>
      <c r="E501">
        <v>0.76819999999999999</v>
      </c>
    </row>
    <row r="502" spans="1:5" x14ac:dyDescent="0.2">
      <c r="A502" t="s">
        <v>6501</v>
      </c>
      <c r="B502">
        <v>0.9768</v>
      </c>
      <c r="C502">
        <v>0.99739999999999995</v>
      </c>
      <c r="D502" t="s">
        <v>6502</v>
      </c>
      <c r="E502">
        <v>0.76819999999999999</v>
      </c>
    </row>
    <row r="503" spans="1:5" x14ac:dyDescent="0.2">
      <c r="A503" t="s">
        <v>6501</v>
      </c>
      <c r="B503">
        <v>0.9768</v>
      </c>
      <c r="C503">
        <v>0.99739999999999995</v>
      </c>
      <c r="D503" t="s">
        <v>6502</v>
      </c>
      <c r="E503">
        <v>0.76819999999999999</v>
      </c>
    </row>
    <row r="504" spans="1:5" x14ac:dyDescent="0.2">
      <c r="A504" t="s">
        <v>6501</v>
      </c>
      <c r="B504">
        <v>0.9768</v>
      </c>
      <c r="C504">
        <v>0.99739999999999995</v>
      </c>
      <c r="D504" t="s">
        <v>6502</v>
      </c>
      <c r="E504">
        <v>0.76819999999999999</v>
      </c>
    </row>
    <row r="505" spans="1:5" x14ac:dyDescent="0.2">
      <c r="A505" t="s">
        <v>5897</v>
      </c>
      <c r="B505">
        <v>0.99670000000000003</v>
      </c>
      <c r="C505">
        <v>0.99760000000000004</v>
      </c>
      <c r="D505" t="s">
        <v>178</v>
      </c>
      <c r="E505">
        <v>1</v>
      </c>
    </row>
    <row r="506" spans="1:5" x14ac:dyDescent="0.2">
      <c r="A506" t="s">
        <v>3573</v>
      </c>
      <c r="B506">
        <v>0.88880000000000003</v>
      </c>
      <c r="C506">
        <v>0.99980000000000002</v>
      </c>
      <c r="D506" t="s">
        <v>6503</v>
      </c>
      <c r="E506">
        <v>0.40649999999999997</v>
      </c>
    </row>
    <row r="507" spans="1:5" x14ac:dyDescent="0.2">
      <c r="A507" t="s">
        <v>174</v>
      </c>
      <c r="B507">
        <v>0.97840000000000005</v>
      </c>
      <c r="C507">
        <v>0.99929999999999997</v>
      </c>
      <c r="D507" t="s">
        <v>2365</v>
      </c>
      <c r="E507">
        <v>0.27310000000000001</v>
      </c>
    </row>
    <row r="508" spans="1:5" x14ac:dyDescent="0.2">
      <c r="A508" t="s">
        <v>2214</v>
      </c>
      <c r="B508">
        <v>1</v>
      </c>
      <c r="C508">
        <v>1</v>
      </c>
      <c r="D508" t="s">
        <v>2366</v>
      </c>
      <c r="E508">
        <v>1</v>
      </c>
    </row>
    <row r="509" spans="1:5" x14ac:dyDescent="0.2">
      <c r="A509" t="s">
        <v>6504</v>
      </c>
      <c r="B509">
        <v>0.93320000000000003</v>
      </c>
      <c r="C509">
        <v>0.95150000000000001</v>
      </c>
      <c r="D509" t="s">
        <v>6505</v>
      </c>
      <c r="E509">
        <v>0.95140000000000002</v>
      </c>
    </row>
    <row r="510" spans="1:5" x14ac:dyDescent="0.2">
      <c r="A510" t="s">
        <v>2214</v>
      </c>
      <c r="B510">
        <v>1</v>
      </c>
      <c r="C510">
        <v>1</v>
      </c>
      <c r="D510" t="s">
        <v>2366</v>
      </c>
      <c r="E510">
        <v>1</v>
      </c>
    </row>
    <row r="511" spans="1:5" x14ac:dyDescent="0.2">
      <c r="A511" t="s">
        <v>2214</v>
      </c>
      <c r="B511">
        <v>1</v>
      </c>
      <c r="C511">
        <v>1</v>
      </c>
      <c r="D511" t="s">
        <v>2367</v>
      </c>
      <c r="E511">
        <v>1</v>
      </c>
    </row>
    <row r="512" spans="1:5" x14ac:dyDescent="0.2">
      <c r="A512" t="s">
        <v>6478</v>
      </c>
      <c r="B512">
        <v>0.95089999999999997</v>
      </c>
      <c r="C512">
        <v>0.99629999999999996</v>
      </c>
      <c r="D512" t="s">
        <v>2369</v>
      </c>
      <c r="E512">
        <v>1</v>
      </c>
    </row>
    <row r="513" spans="1:5" x14ac:dyDescent="0.2">
      <c r="A513" t="s">
        <v>6506</v>
      </c>
      <c r="B513">
        <v>0.99770000000000003</v>
      </c>
      <c r="C513">
        <v>0.99929999999999997</v>
      </c>
      <c r="D513" t="s">
        <v>2370</v>
      </c>
      <c r="E513">
        <v>1</v>
      </c>
    </row>
    <row r="514" spans="1:5" x14ac:dyDescent="0.2">
      <c r="A514" t="s">
        <v>1238</v>
      </c>
      <c r="B514">
        <v>0.90300000000000002</v>
      </c>
      <c r="C514">
        <v>1</v>
      </c>
      <c r="D514" t="s">
        <v>2373</v>
      </c>
      <c r="E514">
        <v>0.60719999999999996</v>
      </c>
    </row>
    <row r="515" spans="1:5" x14ac:dyDescent="0.2">
      <c r="A515" t="s">
        <v>1238</v>
      </c>
      <c r="B515">
        <v>0.90300000000000002</v>
      </c>
      <c r="C515">
        <v>1</v>
      </c>
      <c r="D515" t="s">
        <v>2373</v>
      </c>
      <c r="E515">
        <v>0.60719999999999996</v>
      </c>
    </row>
    <row r="516" spans="1:5" x14ac:dyDescent="0.2">
      <c r="A516" t="s">
        <v>1238</v>
      </c>
      <c r="B516">
        <v>0.90300000000000002</v>
      </c>
      <c r="C516">
        <v>1</v>
      </c>
      <c r="D516" t="s">
        <v>2373</v>
      </c>
      <c r="E516">
        <v>0.60719999999999996</v>
      </c>
    </row>
    <row r="517" spans="1:5" x14ac:dyDescent="0.2">
      <c r="A517" t="s">
        <v>1238</v>
      </c>
      <c r="B517">
        <v>0.90300000000000002</v>
      </c>
      <c r="C517">
        <v>1</v>
      </c>
      <c r="D517" t="s">
        <v>2373</v>
      </c>
      <c r="E517">
        <v>0.60719999999999996</v>
      </c>
    </row>
    <row r="518" spans="1:5" x14ac:dyDescent="0.2">
      <c r="A518" t="s">
        <v>1238</v>
      </c>
      <c r="B518">
        <v>0.90300000000000002</v>
      </c>
      <c r="C518">
        <v>1</v>
      </c>
      <c r="D518" t="s">
        <v>2373</v>
      </c>
      <c r="E518">
        <v>0.60719999999999996</v>
      </c>
    </row>
    <row r="519" spans="1:5" x14ac:dyDescent="0.2">
      <c r="A519" t="s">
        <v>1238</v>
      </c>
      <c r="B519">
        <v>0.90300000000000002</v>
      </c>
      <c r="C519">
        <v>1</v>
      </c>
      <c r="D519" t="s">
        <v>2373</v>
      </c>
      <c r="E519">
        <v>0.60719999999999996</v>
      </c>
    </row>
    <row r="520" spans="1:5" x14ac:dyDescent="0.2">
      <c r="A520" t="s">
        <v>1238</v>
      </c>
      <c r="B520">
        <v>0.90300000000000002</v>
      </c>
      <c r="C520">
        <v>1</v>
      </c>
      <c r="D520" t="s">
        <v>2373</v>
      </c>
      <c r="E520">
        <v>0.60719999999999996</v>
      </c>
    </row>
    <row r="521" spans="1:5" x14ac:dyDescent="0.2">
      <c r="A521" t="s">
        <v>1238</v>
      </c>
      <c r="B521">
        <v>0.90300000000000002</v>
      </c>
      <c r="C521">
        <v>1</v>
      </c>
      <c r="D521" t="s">
        <v>2373</v>
      </c>
      <c r="E521">
        <v>0.60719999999999996</v>
      </c>
    </row>
    <row r="522" spans="1:5" x14ac:dyDescent="0.2">
      <c r="A522" t="s">
        <v>1238</v>
      </c>
      <c r="B522">
        <v>0.90300000000000002</v>
      </c>
      <c r="C522">
        <v>1</v>
      </c>
      <c r="D522" t="s">
        <v>2373</v>
      </c>
      <c r="E522">
        <v>0.60719999999999996</v>
      </c>
    </row>
    <row r="523" spans="1:5" x14ac:dyDescent="0.2">
      <c r="A523" t="s">
        <v>6507</v>
      </c>
      <c r="B523">
        <v>0.8417</v>
      </c>
      <c r="C523">
        <v>0.99950000000000006</v>
      </c>
      <c r="D523" t="s">
        <v>6508</v>
      </c>
      <c r="E523">
        <v>1</v>
      </c>
    </row>
    <row r="524" spans="1:5" x14ac:dyDescent="0.2">
      <c r="A524" t="s">
        <v>6507</v>
      </c>
      <c r="B524">
        <v>0.8417</v>
      </c>
      <c r="C524">
        <v>0.99950000000000006</v>
      </c>
      <c r="D524" t="s">
        <v>6508</v>
      </c>
      <c r="E524">
        <v>1</v>
      </c>
    </row>
    <row r="525" spans="1:5" x14ac:dyDescent="0.2">
      <c r="A525" t="s">
        <v>6507</v>
      </c>
      <c r="B525">
        <v>0.8417</v>
      </c>
      <c r="C525">
        <v>0.99950000000000006</v>
      </c>
      <c r="D525" t="s">
        <v>6508</v>
      </c>
      <c r="E525">
        <v>1</v>
      </c>
    </row>
    <row r="526" spans="1:5" x14ac:dyDescent="0.2">
      <c r="A526" t="s">
        <v>6507</v>
      </c>
      <c r="B526">
        <v>0.8417</v>
      </c>
      <c r="C526">
        <v>0.99950000000000006</v>
      </c>
      <c r="D526" t="s">
        <v>6508</v>
      </c>
      <c r="E526">
        <v>1</v>
      </c>
    </row>
    <row r="527" spans="1:5" x14ac:dyDescent="0.2">
      <c r="A527" t="s">
        <v>852</v>
      </c>
      <c r="B527">
        <v>0.80600000000000005</v>
      </c>
      <c r="C527">
        <v>0.97960000000000003</v>
      </c>
      <c r="D527" t="s">
        <v>2376</v>
      </c>
      <c r="E527">
        <v>0.76359999999999995</v>
      </c>
    </row>
    <row r="528" spans="1:5" x14ac:dyDescent="0.2">
      <c r="A528" t="s">
        <v>8250</v>
      </c>
      <c r="B528">
        <v>0.7752</v>
      </c>
      <c r="C528">
        <v>0.78879999999999995</v>
      </c>
      <c r="D528" t="s">
        <v>2377</v>
      </c>
      <c r="E528">
        <v>1</v>
      </c>
    </row>
    <row r="529" spans="1:5" x14ac:dyDescent="0.2">
      <c r="A529" t="s">
        <v>6465</v>
      </c>
      <c r="B529">
        <v>0.97740000000000005</v>
      </c>
      <c r="C529">
        <v>0.99329999999999996</v>
      </c>
      <c r="D529" t="s">
        <v>2378</v>
      </c>
      <c r="E529">
        <v>0.19040000000000001</v>
      </c>
    </row>
    <row r="530" spans="1:5" x14ac:dyDescent="0.2">
      <c r="A530" t="s">
        <v>8251</v>
      </c>
      <c r="B530">
        <v>0.80079999999999996</v>
      </c>
      <c r="C530">
        <v>0.81599999999999995</v>
      </c>
      <c r="D530" t="s">
        <v>2377</v>
      </c>
      <c r="E530">
        <v>1</v>
      </c>
    </row>
    <row r="531" spans="1:5" x14ac:dyDescent="0.2">
      <c r="A531" t="s">
        <v>6465</v>
      </c>
      <c r="B531">
        <v>0.83679999999999999</v>
      </c>
      <c r="C531">
        <v>0.95750000000000002</v>
      </c>
      <c r="D531" t="s">
        <v>8252</v>
      </c>
      <c r="E531">
        <v>0.59530000000000005</v>
      </c>
    </row>
    <row r="532" spans="1:5" x14ac:dyDescent="0.2">
      <c r="A532" t="s">
        <v>8253</v>
      </c>
      <c r="B532">
        <v>0.83940000000000003</v>
      </c>
      <c r="C532">
        <v>0.95699999999999996</v>
      </c>
      <c r="D532" t="s">
        <v>2380</v>
      </c>
      <c r="E532">
        <v>0.96799999999999997</v>
      </c>
    </row>
    <row r="533" spans="1:5" x14ac:dyDescent="0.2">
      <c r="A533" t="s">
        <v>8254</v>
      </c>
      <c r="B533">
        <v>0.76959999999999995</v>
      </c>
      <c r="C533">
        <v>0.78869999999999996</v>
      </c>
      <c r="D533" t="s">
        <v>2377</v>
      </c>
      <c r="E533">
        <v>1</v>
      </c>
    </row>
    <row r="534" spans="1:5" x14ac:dyDescent="0.2">
      <c r="A534" t="s">
        <v>2381</v>
      </c>
      <c r="B534">
        <v>0.90249999999999997</v>
      </c>
      <c r="C534">
        <v>0.91459999999999997</v>
      </c>
      <c r="D534" t="s">
        <v>2382</v>
      </c>
      <c r="E534">
        <v>1</v>
      </c>
    </row>
    <row r="535" spans="1:5" x14ac:dyDescent="0.2">
      <c r="A535" t="s">
        <v>2214</v>
      </c>
      <c r="B535">
        <v>1</v>
      </c>
      <c r="C535">
        <v>1</v>
      </c>
      <c r="D535" t="s">
        <v>2383</v>
      </c>
      <c r="E535">
        <v>1</v>
      </c>
    </row>
    <row r="536" spans="1:5" x14ac:dyDescent="0.2">
      <c r="A536" t="s">
        <v>2214</v>
      </c>
      <c r="B536">
        <v>1</v>
      </c>
      <c r="C536">
        <v>1</v>
      </c>
      <c r="D536" t="s">
        <v>2383</v>
      </c>
      <c r="E536">
        <v>1</v>
      </c>
    </row>
    <row r="537" spans="1:5" x14ac:dyDescent="0.2">
      <c r="A537" t="s">
        <v>2214</v>
      </c>
      <c r="B537">
        <v>1</v>
      </c>
      <c r="C537">
        <v>1</v>
      </c>
      <c r="D537" t="s">
        <v>2383</v>
      </c>
      <c r="E537">
        <v>1</v>
      </c>
    </row>
    <row r="538" spans="1:5" x14ac:dyDescent="0.2">
      <c r="A538" t="s">
        <v>2214</v>
      </c>
      <c r="B538">
        <v>1</v>
      </c>
      <c r="C538">
        <v>1</v>
      </c>
      <c r="D538" t="s">
        <v>2383</v>
      </c>
      <c r="E538">
        <v>1</v>
      </c>
    </row>
    <row r="539" spans="1:5" x14ac:dyDescent="0.2">
      <c r="A539" t="s">
        <v>2214</v>
      </c>
      <c r="B539">
        <v>1</v>
      </c>
      <c r="C539">
        <v>1</v>
      </c>
      <c r="D539" t="s">
        <v>2383</v>
      </c>
      <c r="E539">
        <v>1</v>
      </c>
    </row>
    <row r="540" spans="1:5" x14ac:dyDescent="0.2">
      <c r="A540" t="s">
        <v>8254</v>
      </c>
      <c r="B540">
        <v>0.76829999999999998</v>
      </c>
      <c r="C540">
        <v>0.78869999999999996</v>
      </c>
      <c r="D540" t="s">
        <v>2377</v>
      </c>
      <c r="E540">
        <v>1</v>
      </c>
    </row>
    <row r="541" spans="1:5" x14ac:dyDescent="0.2">
      <c r="A541" t="s">
        <v>2381</v>
      </c>
      <c r="B541">
        <v>0.90149999999999997</v>
      </c>
      <c r="C541">
        <v>0.91459999999999997</v>
      </c>
      <c r="D541" t="s">
        <v>2382</v>
      </c>
      <c r="E541">
        <v>1</v>
      </c>
    </row>
    <row r="542" spans="1:5" x14ac:dyDescent="0.2">
      <c r="A542" t="s">
        <v>8254</v>
      </c>
      <c r="B542">
        <v>0.76839999999999997</v>
      </c>
      <c r="C542">
        <v>0.78869999999999996</v>
      </c>
      <c r="D542" t="s">
        <v>2377</v>
      </c>
      <c r="E542">
        <v>1</v>
      </c>
    </row>
    <row r="543" spans="1:5" x14ac:dyDescent="0.2">
      <c r="A543" t="s">
        <v>2381</v>
      </c>
      <c r="B543">
        <v>0.90149999999999997</v>
      </c>
      <c r="C543">
        <v>0.91459999999999997</v>
      </c>
      <c r="D543" t="s">
        <v>2382</v>
      </c>
      <c r="E543">
        <v>1</v>
      </c>
    </row>
    <row r="544" spans="1:5" x14ac:dyDescent="0.2">
      <c r="A544" t="s">
        <v>2214</v>
      </c>
      <c r="B544">
        <v>1</v>
      </c>
      <c r="C544">
        <v>1</v>
      </c>
      <c r="D544" t="s">
        <v>2384</v>
      </c>
      <c r="E544">
        <v>1</v>
      </c>
    </row>
    <row r="545" spans="1:5" x14ac:dyDescent="0.2">
      <c r="A545" t="s">
        <v>8255</v>
      </c>
      <c r="B545">
        <v>0.95640000000000003</v>
      </c>
      <c r="C545">
        <v>0.97199999999999998</v>
      </c>
      <c r="D545" t="s">
        <v>2377</v>
      </c>
      <c r="E545">
        <v>1</v>
      </c>
    </row>
    <row r="546" spans="1:5" x14ac:dyDescent="0.2">
      <c r="A546" t="s">
        <v>2381</v>
      </c>
      <c r="B546">
        <v>0.90149999999999997</v>
      </c>
      <c r="C546">
        <v>0.91459999999999997</v>
      </c>
      <c r="D546" t="s">
        <v>2382</v>
      </c>
      <c r="E546">
        <v>1</v>
      </c>
    </row>
    <row r="547" spans="1:5" x14ac:dyDescent="0.2">
      <c r="A547" t="s">
        <v>6024</v>
      </c>
      <c r="B547">
        <v>0.75070000000000003</v>
      </c>
      <c r="C547">
        <v>0.98829999999999996</v>
      </c>
      <c r="D547" t="s">
        <v>7599</v>
      </c>
      <c r="E547">
        <v>0.9607</v>
      </c>
    </row>
    <row r="548" spans="1:5" x14ac:dyDescent="0.2">
      <c r="A548" t="s">
        <v>2214</v>
      </c>
      <c r="B548">
        <v>1</v>
      </c>
      <c r="C548">
        <v>1</v>
      </c>
      <c r="D548" t="s">
        <v>2384</v>
      </c>
      <c r="E548">
        <v>1</v>
      </c>
    </row>
    <row r="549" spans="1:5" x14ac:dyDescent="0.2">
      <c r="A549" t="s">
        <v>2214</v>
      </c>
      <c r="B549">
        <v>1</v>
      </c>
      <c r="C549">
        <v>1</v>
      </c>
      <c r="D549" t="s">
        <v>2384</v>
      </c>
      <c r="E549">
        <v>1</v>
      </c>
    </row>
    <row r="550" spans="1:5" x14ac:dyDescent="0.2">
      <c r="A550" t="s">
        <v>6465</v>
      </c>
      <c r="B550">
        <v>0.76070000000000004</v>
      </c>
      <c r="C550">
        <v>0.77949999999999997</v>
      </c>
      <c r="D550" t="s">
        <v>2385</v>
      </c>
      <c r="E550">
        <v>0.86509999999999998</v>
      </c>
    </row>
    <row r="551" spans="1:5" x14ac:dyDescent="0.2">
      <c r="A551" t="s">
        <v>2214</v>
      </c>
      <c r="B551">
        <v>1</v>
      </c>
      <c r="C551">
        <v>1</v>
      </c>
      <c r="D551" t="s">
        <v>2384</v>
      </c>
      <c r="E551">
        <v>1</v>
      </c>
    </row>
    <row r="552" spans="1:5" x14ac:dyDescent="0.2">
      <c r="A552" t="s">
        <v>6465</v>
      </c>
      <c r="B552">
        <v>0.76070000000000004</v>
      </c>
      <c r="C552">
        <v>0.77949999999999997</v>
      </c>
      <c r="D552" t="s">
        <v>2385</v>
      </c>
      <c r="E552">
        <v>0.86509999999999998</v>
      </c>
    </row>
    <row r="553" spans="1:5" x14ac:dyDescent="0.2">
      <c r="A553" t="s">
        <v>2277</v>
      </c>
      <c r="B553">
        <v>0.87970000000000004</v>
      </c>
      <c r="C553">
        <v>0.97099999999999997</v>
      </c>
      <c r="D553" t="s">
        <v>2386</v>
      </c>
      <c r="E553">
        <v>0.95299999999999996</v>
      </c>
    </row>
    <row r="554" spans="1:5" x14ac:dyDescent="0.2">
      <c r="A554" t="s">
        <v>4089</v>
      </c>
      <c r="B554">
        <v>0.754</v>
      </c>
      <c r="C554">
        <v>0.86309999999999998</v>
      </c>
      <c r="D554" t="s">
        <v>2387</v>
      </c>
      <c r="E554">
        <v>1</v>
      </c>
    </row>
    <row r="555" spans="1:5" x14ac:dyDescent="0.2">
      <c r="A555" t="s">
        <v>4089</v>
      </c>
      <c r="B555">
        <v>0.754</v>
      </c>
      <c r="C555">
        <v>0.86309999999999998</v>
      </c>
      <c r="D555" t="s">
        <v>2387</v>
      </c>
      <c r="E555">
        <v>1</v>
      </c>
    </row>
    <row r="556" spans="1:5" x14ac:dyDescent="0.2">
      <c r="A556" t="s">
        <v>4089</v>
      </c>
      <c r="B556">
        <v>0.81620000000000004</v>
      </c>
      <c r="C556">
        <v>0.86309999999999998</v>
      </c>
      <c r="D556" t="s">
        <v>2387</v>
      </c>
      <c r="E556">
        <v>1</v>
      </c>
    </row>
    <row r="557" spans="1:5" x14ac:dyDescent="0.2">
      <c r="A557" t="s">
        <v>6510</v>
      </c>
      <c r="B557">
        <v>0.88070000000000004</v>
      </c>
      <c r="C557">
        <v>0.93630000000000002</v>
      </c>
      <c r="D557" t="s">
        <v>6511</v>
      </c>
      <c r="E557">
        <v>0.4345</v>
      </c>
    </row>
    <row r="558" spans="1:5" x14ac:dyDescent="0.2">
      <c r="A558" t="s">
        <v>2390</v>
      </c>
      <c r="B558">
        <v>0.85160000000000002</v>
      </c>
      <c r="C558">
        <v>0.94079999999999997</v>
      </c>
      <c r="D558" t="s">
        <v>2391</v>
      </c>
      <c r="E558">
        <v>1</v>
      </c>
    </row>
    <row r="559" spans="1:5" x14ac:dyDescent="0.2">
      <c r="A559" t="s">
        <v>6510</v>
      </c>
      <c r="B559">
        <v>0.88090000000000002</v>
      </c>
      <c r="C559">
        <v>0.93630000000000002</v>
      </c>
      <c r="D559" t="s">
        <v>6511</v>
      </c>
      <c r="E559">
        <v>0.4345</v>
      </c>
    </row>
    <row r="560" spans="1:5" x14ac:dyDescent="0.2">
      <c r="A560" t="s">
        <v>6510</v>
      </c>
      <c r="B560">
        <v>0.88090000000000002</v>
      </c>
      <c r="C560">
        <v>0.93630000000000002</v>
      </c>
      <c r="D560" t="s">
        <v>6511</v>
      </c>
      <c r="E560">
        <v>0.4345</v>
      </c>
    </row>
    <row r="561" spans="1:5" x14ac:dyDescent="0.2">
      <c r="A561" t="s">
        <v>6509</v>
      </c>
      <c r="B561">
        <v>0.97399999999999998</v>
      </c>
      <c r="C561">
        <v>0.99419999999999997</v>
      </c>
      <c r="D561" t="s">
        <v>6512</v>
      </c>
      <c r="E561">
        <v>0.85429999999999995</v>
      </c>
    </row>
    <row r="562" spans="1:5" x14ac:dyDescent="0.2">
      <c r="A562" t="s">
        <v>6460</v>
      </c>
      <c r="B562">
        <v>0.73880000000000001</v>
      </c>
      <c r="C562">
        <v>0.90080000000000005</v>
      </c>
      <c r="D562" t="s">
        <v>2394</v>
      </c>
      <c r="E562">
        <v>0.82720000000000005</v>
      </c>
    </row>
    <row r="563" spans="1:5" x14ac:dyDescent="0.2">
      <c r="A563" t="s">
        <v>5811</v>
      </c>
      <c r="B563">
        <v>0.86660000000000004</v>
      </c>
      <c r="C563">
        <v>0.87670000000000003</v>
      </c>
      <c r="D563" t="s">
        <v>6513</v>
      </c>
      <c r="E563">
        <v>0.38579999999999998</v>
      </c>
    </row>
    <row r="564" spans="1:5" x14ac:dyDescent="0.2">
      <c r="A564" t="s">
        <v>5811</v>
      </c>
      <c r="B564">
        <v>0.86660000000000004</v>
      </c>
      <c r="C564">
        <v>0.87680000000000002</v>
      </c>
      <c r="D564" t="s">
        <v>6513</v>
      </c>
      <c r="E564">
        <v>0.38579999999999998</v>
      </c>
    </row>
    <row r="565" spans="1:5" x14ac:dyDescent="0.2">
      <c r="A565" t="s">
        <v>6514</v>
      </c>
      <c r="B565">
        <v>0.88180000000000003</v>
      </c>
      <c r="C565">
        <v>0.97719999999999996</v>
      </c>
      <c r="D565" t="s">
        <v>2398</v>
      </c>
      <c r="E565">
        <v>1</v>
      </c>
    </row>
    <row r="566" spans="1:5" x14ac:dyDescent="0.2">
      <c r="A566" t="s">
        <v>6515</v>
      </c>
      <c r="B566">
        <v>0.73599999999999999</v>
      </c>
      <c r="C566">
        <v>0.7631</v>
      </c>
      <c r="D566" t="s">
        <v>6516</v>
      </c>
      <c r="E566">
        <v>0.83130000000000004</v>
      </c>
    </row>
    <row r="567" spans="1:5" x14ac:dyDescent="0.2">
      <c r="A567" t="s">
        <v>191</v>
      </c>
      <c r="B567">
        <v>0.96809999999999996</v>
      </c>
      <c r="C567">
        <v>1</v>
      </c>
      <c r="D567" t="s">
        <v>192</v>
      </c>
      <c r="E567">
        <v>0.8216</v>
      </c>
    </row>
    <row r="568" spans="1:5" x14ac:dyDescent="0.2">
      <c r="A568" t="s">
        <v>2214</v>
      </c>
      <c r="B568">
        <v>1</v>
      </c>
      <c r="C568">
        <v>1</v>
      </c>
      <c r="D568" t="s">
        <v>2399</v>
      </c>
      <c r="E568">
        <v>1</v>
      </c>
    </row>
    <row r="569" spans="1:5" x14ac:dyDescent="0.2">
      <c r="A569" t="s">
        <v>191</v>
      </c>
      <c r="B569">
        <v>0.96809999999999996</v>
      </c>
      <c r="C569">
        <v>1</v>
      </c>
      <c r="D569" t="s">
        <v>192</v>
      </c>
      <c r="E569">
        <v>0.8216</v>
      </c>
    </row>
    <row r="570" spans="1:5" x14ac:dyDescent="0.2">
      <c r="A570" t="s">
        <v>820</v>
      </c>
      <c r="B570">
        <v>0.97619999999999996</v>
      </c>
      <c r="C570">
        <v>0.997</v>
      </c>
      <c r="D570" t="s">
        <v>2400</v>
      </c>
      <c r="E570">
        <v>0.28960000000000002</v>
      </c>
    </row>
    <row r="571" spans="1:5" x14ac:dyDescent="0.2">
      <c r="A571" t="s">
        <v>191</v>
      </c>
      <c r="B571">
        <v>0.96809999999999996</v>
      </c>
      <c r="C571">
        <v>1</v>
      </c>
      <c r="D571" t="s">
        <v>192</v>
      </c>
      <c r="E571">
        <v>0.8216</v>
      </c>
    </row>
    <row r="572" spans="1:5" x14ac:dyDescent="0.2">
      <c r="A572" t="s">
        <v>6517</v>
      </c>
      <c r="B572">
        <v>0.89180000000000004</v>
      </c>
      <c r="C572">
        <v>0.99560000000000004</v>
      </c>
      <c r="D572" t="s">
        <v>195</v>
      </c>
      <c r="E572">
        <v>1</v>
      </c>
    </row>
    <row r="573" spans="1:5" x14ac:dyDescent="0.2">
      <c r="A573" t="s">
        <v>191</v>
      </c>
      <c r="B573">
        <v>0.99650000000000005</v>
      </c>
      <c r="C573">
        <v>1</v>
      </c>
      <c r="D573" t="s">
        <v>192</v>
      </c>
      <c r="E573">
        <v>0.999</v>
      </c>
    </row>
    <row r="574" spans="1:5" x14ac:dyDescent="0.2">
      <c r="A574" t="s">
        <v>6517</v>
      </c>
      <c r="B574">
        <v>0.89180000000000004</v>
      </c>
      <c r="C574">
        <v>0.99560000000000004</v>
      </c>
      <c r="D574" t="s">
        <v>195</v>
      </c>
      <c r="E574">
        <v>1</v>
      </c>
    </row>
    <row r="575" spans="1:5" x14ac:dyDescent="0.2">
      <c r="A575" t="s">
        <v>191</v>
      </c>
      <c r="B575">
        <v>0.99650000000000005</v>
      </c>
      <c r="C575">
        <v>1</v>
      </c>
      <c r="D575" t="s">
        <v>192</v>
      </c>
      <c r="E575">
        <v>0.999</v>
      </c>
    </row>
    <row r="576" spans="1:5" x14ac:dyDescent="0.2">
      <c r="A576" t="s">
        <v>6517</v>
      </c>
      <c r="B576">
        <v>0.89170000000000005</v>
      </c>
      <c r="C576">
        <v>0.99560000000000004</v>
      </c>
      <c r="D576" t="s">
        <v>195</v>
      </c>
      <c r="E576">
        <v>1</v>
      </c>
    </row>
    <row r="577" spans="1:5" x14ac:dyDescent="0.2">
      <c r="A577" t="s">
        <v>66</v>
      </c>
      <c r="B577">
        <v>0.99750000000000005</v>
      </c>
      <c r="C577">
        <v>1</v>
      </c>
      <c r="D577" t="s">
        <v>2401</v>
      </c>
      <c r="E577">
        <v>0.53359999999999996</v>
      </c>
    </row>
    <row r="578" spans="1:5" x14ac:dyDescent="0.2">
      <c r="A578" t="s">
        <v>6518</v>
      </c>
      <c r="B578">
        <v>0.76990000000000003</v>
      </c>
      <c r="C578">
        <v>0.78959999999999997</v>
      </c>
      <c r="D578" t="s">
        <v>2402</v>
      </c>
      <c r="E578">
        <v>1</v>
      </c>
    </row>
    <row r="579" spans="1:5" x14ac:dyDescent="0.2">
      <c r="A579" t="s">
        <v>7603</v>
      </c>
      <c r="B579">
        <v>0.90110000000000001</v>
      </c>
      <c r="C579">
        <v>0.91649999999999998</v>
      </c>
      <c r="D579" t="s">
        <v>7604</v>
      </c>
      <c r="E579">
        <v>0.53779999999999994</v>
      </c>
    </row>
    <row r="580" spans="1:5" x14ac:dyDescent="0.2">
      <c r="A580" t="s">
        <v>143</v>
      </c>
      <c r="B580">
        <v>0.97750000000000004</v>
      </c>
      <c r="C580">
        <v>0.97989999999999999</v>
      </c>
      <c r="D580" t="s">
        <v>2404</v>
      </c>
      <c r="E580">
        <v>0.6754</v>
      </c>
    </row>
    <row r="581" spans="1:5" x14ac:dyDescent="0.2">
      <c r="A581" t="s">
        <v>8256</v>
      </c>
      <c r="B581">
        <v>0.82140000000000002</v>
      </c>
      <c r="C581">
        <v>0.83120000000000005</v>
      </c>
      <c r="D581" t="s">
        <v>7606</v>
      </c>
      <c r="E581">
        <v>0.99450000000000005</v>
      </c>
    </row>
    <row r="582" spans="1:5" x14ac:dyDescent="0.2">
      <c r="A582" t="s">
        <v>6839</v>
      </c>
      <c r="B582">
        <v>0.90269999999999995</v>
      </c>
      <c r="C582">
        <v>0.90569999999999995</v>
      </c>
      <c r="D582" t="s">
        <v>7608</v>
      </c>
      <c r="E582">
        <v>0.995</v>
      </c>
    </row>
    <row r="583" spans="1:5" x14ac:dyDescent="0.2">
      <c r="A583" t="s">
        <v>2214</v>
      </c>
      <c r="B583">
        <v>0.98280000000000001</v>
      </c>
      <c r="C583">
        <v>1</v>
      </c>
      <c r="D583" t="s">
        <v>2405</v>
      </c>
      <c r="E583">
        <v>0.99970000000000003</v>
      </c>
    </row>
    <row r="584" spans="1:5" x14ac:dyDescent="0.2">
      <c r="A584" t="s">
        <v>2214</v>
      </c>
      <c r="B584">
        <v>0.98280000000000001</v>
      </c>
      <c r="C584">
        <v>1</v>
      </c>
      <c r="D584" t="s">
        <v>2405</v>
      </c>
      <c r="E584">
        <v>0.99970000000000003</v>
      </c>
    </row>
    <row r="585" spans="1:5" x14ac:dyDescent="0.2">
      <c r="A585" t="s">
        <v>2214</v>
      </c>
      <c r="B585">
        <v>0.98280000000000001</v>
      </c>
      <c r="C585">
        <v>1</v>
      </c>
      <c r="D585" t="s">
        <v>2405</v>
      </c>
      <c r="E585">
        <v>0.99970000000000003</v>
      </c>
    </row>
    <row r="586" spans="1:5" x14ac:dyDescent="0.2">
      <c r="A586" t="s">
        <v>2214</v>
      </c>
      <c r="B586">
        <v>0.98280000000000001</v>
      </c>
      <c r="C586">
        <v>1</v>
      </c>
      <c r="D586" t="s">
        <v>2405</v>
      </c>
      <c r="E586">
        <v>0.99970000000000003</v>
      </c>
    </row>
    <row r="587" spans="1:5" x14ac:dyDescent="0.2">
      <c r="A587" t="s">
        <v>2214</v>
      </c>
      <c r="B587">
        <v>0.98280000000000001</v>
      </c>
      <c r="C587">
        <v>1</v>
      </c>
      <c r="D587" t="s">
        <v>2405</v>
      </c>
      <c r="E587">
        <v>0.99970000000000003</v>
      </c>
    </row>
    <row r="588" spans="1:5" x14ac:dyDescent="0.2">
      <c r="A588" t="s">
        <v>2418</v>
      </c>
      <c r="B588">
        <v>0.90710000000000002</v>
      </c>
      <c r="C588">
        <v>0.98199999999999998</v>
      </c>
      <c r="D588" t="s">
        <v>4096</v>
      </c>
      <c r="E588">
        <v>0.67659999999999998</v>
      </c>
    </row>
    <row r="589" spans="1:5" x14ac:dyDescent="0.2">
      <c r="A589" t="s">
        <v>2418</v>
      </c>
      <c r="B589">
        <v>0.8841</v>
      </c>
      <c r="C589">
        <v>0.97419999999999995</v>
      </c>
      <c r="D589" t="s">
        <v>6520</v>
      </c>
      <c r="E589">
        <v>0.91110000000000002</v>
      </c>
    </row>
    <row r="590" spans="1:5" x14ac:dyDescent="0.2">
      <c r="A590" t="s">
        <v>2214</v>
      </c>
      <c r="B590">
        <v>1</v>
      </c>
      <c r="C590">
        <v>1</v>
      </c>
      <c r="D590" t="s">
        <v>2406</v>
      </c>
      <c r="E590">
        <v>1</v>
      </c>
    </row>
    <row r="591" spans="1:5" x14ac:dyDescent="0.2">
      <c r="A591" t="s">
        <v>4065</v>
      </c>
      <c r="B591">
        <v>0.98670000000000002</v>
      </c>
      <c r="C591">
        <v>1</v>
      </c>
      <c r="D591" t="s">
        <v>2407</v>
      </c>
      <c r="E591">
        <v>0.96970000000000001</v>
      </c>
    </row>
    <row r="592" spans="1:5" x14ac:dyDescent="0.2">
      <c r="A592" t="s">
        <v>4065</v>
      </c>
      <c r="B592">
        <v>0.98670000000000002</v>
      </c>
      <c r="C592">
        <v>1</v>
      </c>
      <c r="D592" t="s">
        <v>2407</v>
      </c>
      <c r="E592">
        <v>0.96970000000000001</v>
      </c>
    </row>
    <row r="593" spans="1:5" x14ac:dyDescent="0.2">
      <c r="A593" t="s">
        <v>4065</v>
      </c>
      <c r="B593">
        <v>0.98670000000000002</v>
      </c>
      <c r="C593">
        <v>1</v>
      </c>
      <c r="D593" t="s">
        <v>2407</v>
      </c>
      <c r="E593">
        <v>0.96970000000000001</v>
      </c>
    </row>
    <row r="594" spans="1:5" x14ac:dyDescent="0.2">
      <c r="A594" t="s">
        <v>4065</v>
      </c>
      <c r="B594">
        <v>0.98670000000000002</v>
      </c>
      <c r="C594">
        <v>1</v>
      </c>
      <c r="D594" t="s">
        <v>2407</v>
      </c>
      <c r="E594">
        <v>0.96970000000000001</v>
      </c>
    </row>
    <row r="595" spans="1:5" x14ac:dyDescent="0.2">
      <c r="A595" t="s">
        <v>4065</v>
      </c>
      <c r="B595">
        <v>0.98670000000000002</v>
      </c>
      <c r="C595">
        <v>1</v>
      </c>
      <c r="D595" t="s">
        <v>2407</v>
      </c>
      <c r="E595">
        <v>0.96970000000000001</v>
      </c>
    </row>
    <row r="596" spans="1:5" x14ac:dyDescent="0.2">
      <c r="A596" t="s">
        <v>4065</v>
      </c>
      <c r="B596">
        <v>0.98670000000000002</v>
      </c>
      <c r="C596">
        <v>1</v>
      </c>
      <c r="D596" t="s">
        <v>2407</v>
      </c>
      <c r="E596">
        <v>0.96970000000000001</v>
      </c>
    </row>
    <row r="597" spans="1:5" x14ac:dyDescent="0.2">
      <c r="A597" t="s">
        <v>4065</v>
      </c>
      <c r="B597">
        <v>0.98670000000000002</v>
      </c>
      <c r="C597">
        <v>1</v>
      </c>
      <c r="D597" t="s">
        <v>2407</v>
      </c>
      <c r="E597">
        <v>0.96970000000000001</v>
      </c>
    </row>
    <row r="598" spans="1:5" x14ac:dyDescent="0.2">
      <c r="A598" t="s">
        <v>4065</v>
      </c>
      <c r="B598">
        <v>0.98670000000000002</v>
      </c>
      <c r="C598">
        <v>1</v>
      </c>
      <c r="D598" t="s">
        <v>2407</v>
      </c>
      <c r="E598">
        <v>0.96970000000000001</v>
      </c>
    </row>
    <row r="599" spans="1:5" x14ac:dyDescent="0.2">
      <c r="A599" t="s">
        <v>4065</v>
      </c>
      <c r="B599">
        <v>0.98670000000000002</v>
      </c>
      <c r="C599">
        <v>1</v>
      </c>
      <c r="D599" t="s">
        <v>2407</v>
      </c>
      <c r="E599">
        <v>0.96970000000000001</v>
      </c>
    </row>
    <row r="600" spans="1:5" x14ac:dyDescent="0.2">
      <c r="A600" t="s">
        <v>4065</v>
      </c>
      <c r="B600">
        <v>0.98670000000000002</v>
      </c>
      <c r="C600">
        <v>1</v>
      </c>
      <c r="D600" t="s">
        <v>2407</v>
      </c>
      <c r="E600">
        <v>0.96970000000000001</v>
      </c>
    </row>
    <row r="601" spans="1:5" x14ac:dyDescent="0.2">
      <c r="A601" t="s">
        <v>2214</v>
      </c>
      <c r="B601">
        <v>0.79479999999999995</v>
      </c>
      <c r="C601">
        <v>1</v>
      </c>
      <c r="D601" t="s">
        <v>2408</v>
      </c>
      <c r="E601">
        <v>1</v>
      </c>
    </row>
    <row r="602" spans="1:5" x14ac:dyDescent="0.2">
      <c r="A602" t="s">
        <v>2214</v>
      </c>
      <c r="B602">
        <v>0.99990000000000001</v>
      </c>
      <c r="C602">
        <v>1</v>
      </c>
      <c r="D602" t="s">
        <v>2409</v>
      </c>
      <c r="E602">
        <v>1</v>
      </c>
    </row>
    <row r="603" spans="1:5" x14ac:dyDescent="0.2">
      <c r="A603" t="s">
        <v>2214</v>
      </c>
      <c r="B603">
        <v>0.99990000000000001</v>
      </c>
      <c r="C603">
        <v>1</v>
      </c>
      <c r="D603" t="s">
        <v>2409</v>
      </c>
      <c r="E603">
        <v>1</v>
      </c>
    </row>
    <row r="604" spans="1:5" x14ac:dyDescent="0.2">
      <c r="A604" t="s">
        <v>2214</v>
      </c>
      <c r="B604">
        <v>1</v>
      </c>
      <c r="C604">
        <v>1</v>
      </c>
      <c r="D604" t="s">
        <v>2410</v>
      </c>
      <c r="E604">
        <v>1</v>
      </c>
    </row>
    <row r="605" spans="1:5" x14ac:dyDescent="0.2">
      <c r="A605" t="s">
        <v>2214</v>
      </c>
      <c r="B605">
        <v>1</v>
      </c>
      <c r="C605">
        <v>1</v>
      </c>
      <c r="D605" t="s">
        <v>2410</v>
      </c>
      <c r="E605">
        <v>1</v>
      </c>
    </row>
    <row r="606" spans="1:5" x14ac:dyDescent="0.2">
      <c r="A606" t="s">
        <v>2214</v>
      </c>
      <c r="B606">
        <v>0.98360000000000003</v>
      </c>
      <c r="C606">
        <v>1</v>
      </c>
      <c r="D606" t="s">
        <v>2411</v>
      </c>
      <c r="E606">
        <v>1</v>
      </c>
    </row>
    <row r="607" spans="1:5" x14ac:dyDescent="0.2">
      <c r="A607" t="s">
        <v>2214</v>
      </c>
      <c r="B607">
        <v>0.98360000000000003</v>
      </c>
      <c r="C607">
        <v>1</v>
      </c>
      <c r="D607" t="s">
        <v>2411</v>
      </c>
      <c r="E607">
        <v>1</v>
      </c>
    </row>
    <row r="608" spans="1:5" x14ac:dyDescent="0.2">
      <c r="A608" t="s">
        <v>6507</v>
      </c>
      <c r="B608">
        <v>0.91620000000000001</v>
      </c>
      <c r="C608">
        <v>1</v>
      </c>
      <c r="D608" t="s">
        <v>2412</v>
      </c>
      <c r="E608">
        <v>1</v>
      </c>
    </row>
    <row r="609" spans="1:5" x14ac:dyDescent="0.2">
      <c r="A609" t="s">
        <v>6507</v>
      </c>
      <c r="B609">
        <v>0.91549999999999998</v>
      </c>
      <c r="C609">
        <v>1</v>
      </c>
      <c r="D609" t="s">
        <v>2412</v>
      </c>
      <c r="E609">
        <v>1</v>
      </c>
    </row>
    <row r="610" spans="1:5" x14ac:dyDescent="0.2">
      <c r="A610" t="s">
        <v>6507</v>
      </c>
      <c r="B610">
        <v>0.91520000000000001</v>
      </c>
      <c r="C610">
        <v>1</v>
      </c>
      <c r="D610" t="s">
        <v>2412</v>
      </c>
      <c r="E610">
        <v>1</v>
      </c>
    </row>
    <row r="611" spans="1:5" x14ac:dyDescent="0.2">
      <c r="A611" t="s">
        <v>6507</v>
      </c>
      <c r="B611">
        <v>0.91520000000000001</v>
      </c>
      <c r="C611">
        <v>1</v>
      </c>
      <c r="D611" t="s">
        <v>2412</v>
      </c>
      <c r="E611">
        <v>1</v>
      </c>
    </row>
    <row r="612" spans="1:5" x14ac:dyDescent="0.2">
      <c r="A612" t="s">
        <v>6521</v>
      </c>
      <c r="B612">
        <v>0.81710000000000005</v>
      </c>
      <c r="C612">
        <v>0.86109999999999998</v>
      </c>
      <c r="D612" t="s">
        <v>6522</v>
      </c>
      <c r="E612">
        <v>0.29289999999999999</v>
      </c>
    </row>
    <row r="613" spans="1:5" x14ac:dyDescent="0.2">
      <c r="A613" t="s">
        <v>2214</v>
      </c>
      <c r="B613">
        <v>1</v>
      </c>
      <c r="C613">
        <v>1</v>
      </c>
      <c r="D613" t="s">
        <v>2417</v>
      </c>
      <c r="E613">
        <v>1</v>
      </c>
    </row>
    <row r="614" spans="1:5" x14ac:dyDescent="0.2">
      <c r="A614" t="s">
        <v>2418</v>
      </c>
      <c r="B614">
        <v>0.89749999999999996</v>
      </c>
      <c r="C614">
        <v>0.92459999999999998</v>
      </c>
      <c r="D614" t="s">
        <v>2419</v>
      </c>
      <c r="E614">
        <v>0.76459999999999995</v>
      </c>
    </row>
    <row r="615" spans="1:5" x14ac:dyDescent="0.2">
      <c r="A615" t="s">
        <v>5816</v>
      </c>
      <c r="B615">
        <v>0.99790000000000001</v>
      </c>
      <c r="C615">
        <v>0.99980000000000002</v>
      </c>
      <c r="D615" t="s">
        <v>6523</v>
      </c>
      <c r="E615">
        <v>0.99719999999999998</v>
      </c>
    </row>
    <row r="616" spans="1:5" x14ac:dyDescent="0.2">
      <c r="A616" t="s">
        <v>2418</v>
      </c>
      <c r="B616">
        <v>0.89639999999999997</v>
      </c>
      <c r="C616">
        <v>0.92459999999999998</v>
      </c>
      <c r="D616" t="s">
        <v>2419</v>
      </c>
      <c r="E616">
        <v>0.76459999999999995</v>
      </c>
    </row>
    <row r="617" spans="1:5" x14ac:dyDescent="0.2">
      <c r="A617" t="s">
        <v>5816</v>
      </c>
      <c r="B617">
        <v>0.99790000000000001</v>
      </c>
      <c r="C617">
        <v>0.99980000000000002</v>
      </c>
      <c r="D617" t="s">
        <v>6523</v>
      </c>
      <c r="E617">
        <v>0.99719999999999998</v>
      </c>
    </row>
    <row r="618" spans="1:5" x14ac:dyDescent="0.2">
      <c r="A618" t="s">
        <v>2418</v>
      </c>
      <c r="B618">
        <v>0.89370000000000005</v>
      </c>
      <c r="C618">
        <v>0.92459999999999998</v>
      </c>
      <c r="D618" t="s">
        <v>2419</v>
      </c>
      <c r="E618">
        <v>0.76459999999999995</v>
      </c>
    </row>
    <row r="619" spans="1:5" x14ac:dyDescent="0.2">
      <c r="A619" t="s">
        <v>5816</v>
      </c>
      <c r="B619">
        <v>0.998</v>
      </c>
      <c r="C619">
        <v>0.99980000000000002</v>
      </c>
      <c r="D619" t="s">
        <v>6523</v>
      </c>
      <c r="E619">
        <v>0.99719999999999998</v>
      </c>
    </row>
    <row r="620" spans="1:5" x14ac:dyDescent="0.2">
      <c r="A620" t="s">
        <v>2418</v>
      </c>
      <c r="B620">
        <v>0.89370000000000005</v>
      </c>
      <c r="C620">
        <v>0.92459999999999998</v>
      </c>
      <c r="D620" t="s">
        <v>2419</v>
      </c>
      <c r="E620">
        <v>0.76459999999999995</v>
      </c>
    </row>
    <row r="621" spans="1:5" x14ac:dyDescent="0.2">
      <c r="A621" t="s">
        <v>5816</v>
      </c>
      <c r="B621">
        <v>0.998</v>
      </c>
      <c r="C621">
        <v>0.99980000000000002</v>
      </c>
      <c r="D621" t="s">
        <v>6523</v>
      </c>
      <c r="E621">
        <v>0.99719999999999998</v>
      </c>
    </row>
    <row r="622" spans="1:5" x14ac:dyDescent="0.2">
      <c r="A622" t="s">
        <v>6524</v>
      </c>
      <c r="B622">
        <v>0.88219999999999998</v>
      </c>
      <c r="C622">
        <v>0.92559999999999998</v>
      </c>
      <c r="D622" t="s">
        <v>6525</v>
      </c>
      <c r="E622">
        <v>0.58250000000000002</v>
      </c>
    </row>
    <row r="623" spans="1:5" x14ac:dyDescent="0.2">
      <c r="A623" t="s">
        <v>4098</v>
      </c>
      <c r="B623">
        <v>0.75090000000000001</v>
      </c>
      <c r="C623">
        <v>0.76819999999999999</v>
      </c>
      <c r="D623" t="s">
        <v>2420</v>
      </c>
      <c r="E623">
        <v>0.18559999999999999</v>
      </c>
    </row>
    <row r="624" spans="1:5" x14ac:dyDescent="0.2">
      <c r="A624" t="s">
        <v>6524</v>
      </c>
      <c r="B624">
        <v>0.88219999999999998</v>
      </c>
      <c r="C624">
        <v>0.92559999999999998</v>
      </c>
      <c r="D624" t="s">
        <v>6525</v>
      </c>
      <c r="E624">
        <v>0.58250000000000002</v>
      </c>
    </row>
    <row r="625" spans="1:5" x14ac:dyDescent="0.2">
      <c r="A625" t="s">
        <v>4098</v>
      </c>
      <c r="B625">
        <v>0.75090000000000001</v>
      </c>
      <c r="C625">
        <v>0.76819999999999999</v>
      </c>
      <c r="D625" t="s">
        <v>2420</v>
      </c>
      <c r="E625">
        <v>0.18559999999999999</v>
      </c>
    </row>
    <row r="626" spans="1:5" x14ac:dyDescent="0.2">
      <c r="A626" t="s">
        <v>6526</v>
      </c>
      <c r="B626">
        <v>0.75980000000000003</v>
      </c>
      <c r="C626">
        <v>0.78320000000000001</v>
      </c>
      <c r="D626" t="s">
        <v>6527</v>
      </c>
      <c r="E626">
        <v>0.66779999999999995</v>
      </c>
    </row>
    <row r="627" spans="1:5" x14ac:dyDescent="0.2">
      <c r="A627" t="s">
        <v>4098</v>
      </c>
      <c r="B627">
        <v>0.78420000000000001</v>
      </c>
      <c r="C627">
        <v>0.78439999999999999</v>
      </c>
      <c r="D627" t="s">
        <v>2422</v>
      </c>
      <c r="E627">
        <v>1</v>
      </c>
    </row>
    <row r="628" spans="1:5" x14ac:dyDescent="0.2">
      <c r="A628" t="s">
        <v>6528</v>
      </c>
      <c r="B628">
        <v>0.78949999999999998</v>
      </c>
      <c r="C628">
        <v>0.81869999999999998</v>
      </c>
      <c r="D628" t="s">
        <v>6527</v>
      </c>
      <c r="E628">
        <v>0.44879999999999998</v>
      </c>
    </row>
    <row r="629" spans="1:5" x14ac:dyDescent="0.2">
      <c r="A629" t="s">
        <v>2214</v>
      </c>
      <c r="B629">
        <v>0.99560000000000004</v>
      </c>
      <c r="C629">
        <v>1</v>
      </c>
      <c r="D629" t="s">
        <v>2423</v>
      </c>
      <c r="E629">
        <v>0.99990000000000001</v>
      </c>
    </row>
    <row r="630" spans="1:5" x14ac:dyDescent="0.2">
      <c r="A630" t="s">
        <v>6524</v>
      </c>
      <c r="B630">
        <v>0.94720000000000004</v>
      </c>
      <c r="C630">
        <v>0.99380000000000002</v>
      </c>
      <c r="D630" t="s">
        <v>6529</v>
      </c>
      <c r="E630">
        <v>0.46949999999999997</v>
      </c>
    </row>
    <row r="631" spans="1:5" x14ac:dyDescent="0.2">
      <c r="A631" t="s">
        <v>2214</v>
      </c>
      <c r="B631">
        <v>0.99560000000000004</v>
      </c>
      <c r="C631">
        <v>1</v>
      </c>
      <c r="D631" t="s">
        <v>2423</v>
      </c>
      <c r="E631">
        <v>0.99990000000000001</v>
      </c>
    </row>
    <row r="632" spans="1:5" x14ac:dyDescent="0.2">
      <c r="A632" t="s">
        <v>6524</v>
      </c>
      <c r="B632">
        <v>0.94720000000000004</v>
      </c>
      <c r="C632">
        <v>0.99380000000000002</v>
      </c>
      <c r="D632" t="s">
        <v>6529</v>
      </c>
      <c r="E632">
        <v>0.46949999999999997</v>
      </c>
    </row>
    <row r="633" spans="1:5" x14ac:dyDescent="0.2">
      <c r="A633" t="s">
        <v>2214</v>
      </c>
      <c r="B633">
        <v>0.99560000000000004</v>
      </c>
      <c r="C633">
        <v>1</v>
      </c>
      <c r="D633" t="s">
        <v>2423</v>
      </c>
      <c r="E633">
        <v>0.99990000000000001</v>
      </c>
    </row>
    <row r="634" spans="1:5" x14ac:dyDescent="0.2">
      <c r="A634" t="s">
        <v>6524</v>
      </c>
      <c r="B634">
        <v>0.94720000000000004</v>
      </c>
      <c r="C634">
        <v>0.99380000000000002</v>
      </c>
      <c r="D634" t="s">
        <v>6529</v>
      </c>
      <c r="E634">
        <v>0.46949999999999997</v>
      </c>
    </row>
    <row r="635" spans="1:5" x14ac:dyDescent="0.2">
      <c r="A635" t="s">
        <v>2214</v>
      </c>
      <c r="B635">
        <v>0.99560000000000004</v>
      </c>
      <c r="C635">
        <v>1</v>
      </c>
      <c r="D635" t="s">
        <v>2423</v>
      </c>
      <c r="E635">
        <v>0.99990000000000001</v>
      </c>
    </row>
    <row r="636" spans="1:5" x14ac:dyDescent="0.2">
      <c r="A636" t="s">
        <v>6524</v>
      </c>
      <c r="B636">
        <v>0.94720000000000004</v>
      </c>
      <c r="C636">
        <v>0.99380000000000002</v>
      </c>
      <c r="D636" t="s">
        <v>6529</v>
      </c>
      <c r="E636">
        <v>0.46949999999999997</v>
      </c>
    </row>
    <row r="637" spans="1:5" x14ac:dyDescent="0.2">
      <c r="A637" t="s">
        <v>2214</v>
      </c>
      <c r="B637">
        <v>0.99560000000000004</v>
      </c>
      <c r="C637">
        <v>1</v>
      </c>
      <c r="D637" t="s">
        <v>2423</v>
      </c>
      <c r="E637">
        <v>0.99990000000000001</v>
      </c>
    </row>
    <row r="638" spans="1:5" x14ac:dyDescent="0.2">
      <c r="A638" t="s">
        <v>6524</v>
      </c>
      <c r="B638">
        <v>0.94720000000000004</v>
      </c>
      <c r="C638">
        <v>0.99380000000000002</v>
      </c>
      <c r="D638" t="s">
        <v>6529</v>
      </c>
      <c r="E638">
        <v>0.46949999999999997</v>
      </c>
    </row>
    <row r="639" spans="1:5" x14ac:dyDescent="0.2">
      <c r="A639" t="s">
        <v>2214</v>
      </c>
      <c r="B639">
        <v>0.99560000000000004</v>
      </c>
      <c r="C639">
        <v>1</v>
      </c>
      <c r="D639" t="s">
        <v>2423</v>
      </c>
      <c r="E639">
        <v>0.99990000000000001</v>
      </c>
    </row>
    <row r="640" spans="1:5" x14ac:dyDescent="0.2">
      <c r="A640" t="s">
        <v>6524</v>
      </c>
      <c r="B640">
        <v>0.94810000000000005</v>
      </c>
      <c r="C640">
        <v>0.99380000000000002</v>
      </c>
      <c r="D640" t="s">
        <v>6529</v>
      </c>
      <c r="E640">
        <v>0.46949999999999997</v>
      </c>
    </row>
    <row r="641" spans="1:5" x14ac:dyDescent="0.2">
      <c r="A641" t="s">
        <v>2214</v>
      </c>
      <c r="B641">
        <v>0.99560000000000004</v>
      </c>
      <c r="C641">
        <v>1</v>
      </c>
      <c r="D641" t="s">
        <v>2423</v>
      </c>
      <c r="E641">
        <v>0.99990000000000001</v>
      </c>
    </row>
    <row r="642" spans="1:5" x14ac:dyDescent="0.2">
      <c r="A642" t="s">
        <v>6524</v>
      </c>
      <c r="B642">
        <v>0.94810000000000005</v>
      </c>
      <c r="C642">
        <v>0.99380000000000002</v>
      </c>
      <c r="D642" t="s">
        <v>6529</v>
      </c>
      <c r="E642">
        <v>0.46949999999999997</v>
      </c>
    </row>
    <row r="643" spans="1:5" x14ac:dyDescent="0.2">
      <c r="A643" t="s">
        <v>2214</v>
      </c>
      <c r="B643">
        <v>0.99560000000000004</v>
      </c>
      <c r="C643">
        <v>1</v>
      </c>
      <c r="D643" t="s">
        <v>2423</v>
      </c>
      <c r="E643">
        <v>0.99990000000000001</v>
      </c>
    </row>
    <row r="644" spans="1:5" x14ac:dyDescent="0.2">
      <c r="A644" t="s">
        <v>6524</v>
      </c>
      <c r="B644">
        <v>0.9506</v>
      </c>
      <c r="C644">
        <v>0.99380000000000002</v>
      </c>
      <c r="D644" t="s">
        <v>6529</v>
      </c>
      <c r="E644">
        <v>0.46949999999999997</v>
      </c>
    </row>
    <row r="645" spans="1:5" x14ac:dyDescent="0.2">
      <c r="A645" t="s">
        <v>2214</v>
      </c>
      <c r="B645">
        <v>0.99560000000000004</v>
      </c>
      <c r="C645">
        <v>1</v>
      </c>
      <c r="D645" t="s">
        <v>2423</v>
      </c>
      <c r="E645">
        <v>0.99990000000000001</v>
      </c>
    </row>
    <row r="646" spans="1:5" x14ac:dyDescent="0.2">
      <c r="A646" t="s">
        <v>6524</v>
      </c>
      <c r="B646">
        <v>0.9506</v>
      </c>
      <c r="C646">
        <v>0.99380000000000002</v>
      </c>
      <c r="D646" t="s">
        <v>6529</v>
      </c>
      <c r="E646">
        <v>0.46949999999999997</v>
      </c>
    </row>
    <row r="647" spans="1:5" x14ac:dyDescent="0.2">
      <c r="A647" t="s">
        <v>5816</v>
      </c>
      <c r="B647">
        <v>0.7288</v>
      </c>
      <c r="C647">
        <v>0.7429</v>
      </c>
      <c r="D647" t="s">
        <v>8257</v>
      </c>
      <c r="E647">
        <v>0.48449999999999999</v>
      </c>
    </row>
    <row r="648" spans="1:5" x14ac:dyDescent="0.2">
      <c r="A648" t="s">
        <v>6530</v>
      </c>
      <c r="B648">
        <v>0.84560000000000002</v>
      </c>
      <c r="C648">
        <v>0.91849999999999998</v>
      </c>
      <c r="D648" t="s">
        <v>2431</v>
      </c>
      <c r="E648">
        <v>1</v>
      </c>
    </row>
    <row r="649" spans="1:5" x14ac:dyDescent="0.2">
      <c r="A649" t="s">
        <v>2432</v>
      </c>
      <c r="B649">
        <v>0.878</v>
      </c>
      <c r="C649">
        <v>0.88719999999999999</v>
      </c>
      <c r="D649" t="s">
        <v>2433</v>
      </c>
      <c r="E649">
        <v>0.49569999999999997</v>
      </c>
    </row>
    <row r="650" spans="1:5" x14ac:dyDescent="0.2">
      <c r="A650" t="s">
        <v>2214</v>
      </c>
      <c r="B650">
        <v>1</v>
      </c>
      <c r="C650">
        <v>1</v>
      </c>
      <c r="D650" t="s">
        <v>2436</v>
      </c>
      <c r="E650">
        <v>1</v>
      </c>
    </row>
    <row r="651" spans="1:5" x14ac:dyDescent="0.2">
      <c r="A651" t="s">
        <v>2214</v>
      </c>
      <c r="B651">
        <v>1</v>
      </c>
      <c r="C651">
        <v>1</v>
      </c>
      <c r="D651" t="s">
        <v>2436</v>
      </c>
      <c r="E651">
        <v>1</v>
      </c>
    </row>
    <row r="652" spans="1:5" x14ac:dyDescent="0.2">
      <c r="A652" t="s">
        <v>174</v>
      </c>
      <c r="B652">
        <v>0.97709999999999997</v>
      </c>
      <c r="C652">
        <v>0.99670000000000003</v>
      </c>
      <c r="D652" t="s">
        <v>6531</v>
      </c>
      <c r="E652">
        <v>0.55510000000000004</v>
      </c>
    </row>
    <row r="653" spans="1:5" x14ac:dyDescent="0.2">
      <c r="A653" t="s">
        <v>6427</v>
      </c>
      <c r="B653">
        <v>0.98580000000000001</v>
      </c>
      <c r="C653">
        <v>1</v>
      </c>
      <c r="D653" t="s">
        <v>8258</v>
      </c>
      <c r="E653">
        <v>0.99309999999999998</v>
      </c>
    </row>
    <row r="654" spans="1:5" x14ac:dyDescent="0.2">
      <c r="A654" t="s">
        <v>6427</v>
      </c>
      <c r="B654">
        <v>0.98580000000000001</v>
      </c>
      <c r="C654">
        <v>1</v>
      </c>
      <c r="D654" t="s">
        <v>8258</v>
      </c>
      <c r="E654">
        <v>0.99309999999999998</v>
      </c>
    </row>
    <row r="655" spans="1:5" x14ac:dyDescent="0.2">
      <c r="A655" t="s">
        <v>6427</v>
      </c>
      <c r="B655">
        <v>0.98580000000000001</v>
      </c>
      <c r="C655">
        <v>1</v>
      </c>
      <c r="D655" t="s">
        <v>8258</v>
      </c>
      <c r="E655">
        <v>0.99309999999999998</v>
      </c>
    </row>
    <row r="656" spans="1:5" x14ac:dyDescent="0.2">
      <c r="A656" t="s">
        <v>6427</v>
      </c>
      <c r="B656">
        <v>0.98580000000000001</v>
      </c>
      <c r="C656">
        <v>1</v>
      </c>
      <c r="D656" t="s">
        <v>8258</v>
      </c>
      <c r="E656">
        <v>0.99309999999999998</v>
      </c>
    </row>
    <row r="657" spans="1:5" x14ac:dyDescent="0.2">
      <c r="A657" t="s">
        <v>6427</v>
      </c>
      <c r="B657">
        <v>0.98580000000000001</v>
      </c>
      <c r="C657">
        <v>1</v>
      </c>
      <c r="D657" t="s">
        <v>8258</v>
      </c>
      <c r="E657">
        <v>0.99309999999999998</v>
      </c>
    </row>
    <row r="658" spans="1:5" x14ac:dyDescent="0.2">
      <c r="A658" t="s">
        <v>2310</v>
      </c>
      <c r="B658">
        <v>0.97250000000000003</v>
      </c>
      <c r="C658">
        <v>0.99990000000000001</v>
      </c>
      <c r="D658" t="s">
        <v>2442</v>
      </c>
      <c r="E658">
        <v>0.22739999999999999</v>
      </c>
    </row>
    <row r="659" spans="1:5" x14ac:dyDescent="0.2">
      <c r="A659" t="s">
        <v>2214</v>
      </c>
      <c r="B659">
        <v>1</v>
      </c>
      <c r="C659">
        <v>1</v>
      </c>
      <c r="D659" t="s">
        <v>2443</v>
      </c>
      <c r="E659">
        <v>1</v>
      </c>
    </row>
    <row r="660" spans="1:5" x14ac:dyDescent="0.2">
      <c r="A660" t="s">
        <v>8259</v>
      </c>
      <c r="B660">
        <v>0.70650000000000002</v>
      </c>
      <c r="C660">
        <v>0.78380000000000005</v>
      </c>
      <c r="D660" t="s">
        <v>8260</v>
      </c>
      <c r="E660">
        <v>0.44130000000000003</v>
      </c>
    </row>
    <row r="661" spans="1:5" x14ac:dyDescent="0.2">
      <c r="A661" t="s">
        <v>2214</v>
      </c>
      <c r="B661">
        <v>0.93869999999999998</v>
      </c>
      <c r="C661">
        <v>1</v>
      </c>
      <c r="D661" t="s">
        <v>2444</v>
      </c>
      <c r="E661">
        <v>0.99970000000000003</v>
      </c>
    </row>
    <row r="662" spans="1:5" x14ac:dyDescent="0.2">
      <c r="A662" t="s">
        <v>8261</v>
      </c>
      <c r="B662">
        <v>0.71550000000000002</v>
      </c>
      <c r="C662">
        <v>0.79459999999999997</v>
      </c>
      <c r="D662" t="s">
        <v>8260</v>
      </c>
      <c r="E662">
        <v>0.43149999999999999</v>
      </c>
    </row>
    <row r="663" spans="1:5" x14ac:dyDescent="0.2">
      <c r="A663" t="s">
        <v>2214</v>
      </c>
      <c r="B663">
        <v>0.77669999999999995</v>
      </c>
      <c r="C663">
        <v>1</v>
      </c>
      <c r="D663" t="s">
        <v>6532</v>
      </c>
      <c r="E663">
        <v>0.80589999999999995</v>
      </c>
    </row>
    <row r="664" spans="1:5" x14ac:dyDescent="0.2">
      <c r="A664" t="s">
        <v>4086</v>
      </c>
      <c r="B664">
        <v>0.9849</v>
      </c>
      <c r="C664">
        <v>1</v>
      </c>
      <c r="D664" t="s">
        <v>2446</v>
      </c>
      <c r="E664">
        <v>1</v>
      </c>
    </row>
    <row r="665" spans="1:5" x14ac:dyDescent="0.2">
      <c r="A665" t="s">
        <v>5811</v>
      </c>
      <c r="B665">
        <v>0.9536</v>
      </c>
      <c r="C665">
        <v>0.96089999999999998</v>
      </c>
      <c r="D665" t="s">
        <v>6533</v>
      </c>
      <c r="E665">
        <v>0.66459999999999997</v>
      </c>
    </row>
    <row r="666" spans="1:5" x14ac:dyDescent="0.2">
      <c r="A666" t="s">
        <v>8262</v>
      </c>
      <c r="B666">
        <v>0.83240000000000003</v>
      </c>
      <c r="C666">
        <v>0.91669999999999996</v>
      </c>
      <c r="D666" t="s">
        <v>8263</v>
      </c>
      <c r="E666">
        <v>0.30499999999999999</v>
      </c>
    </row>
    <row r="667" spans="1:5" x14ac:dyDescent="0.2">
      <c r="A667" t="s">
        <v>4157</v>
      </c>
      <c r="B667">
        <v>0.92779999999999996</v>
      </c>
      <c r="C667">
        <v>0.94540000000000002</v>
      </c>
      <c r="D667" t="s">
        <v>6534</v>
      </c>
      <c r="E667">
        <v>0.5212</v>
      </c>
    </row>
    <row r="668" spans="1:5" x14ac:dyDescent="0.2">
      <c r="A668" t="s">
        <v>6535</v>
      </c>
      <c r="B668">
        <v>0.85360000000000003</v>
      </c>
      <c r="C668">
        <v>0.92400000000000004</v>
      </c>
      <c r="D668" t="s">
        <v>2451</v>
      </c>
      <c r="E668">
        <v>0.67420000000000002</v>
      </c>
    </row>
    <row r="669" spans="1:5" x14ac:dyDescent="0.2">
      <c r="A669" t="s">
        <v>6535</v>
      </c>
      <c r="B669">
        <v>0.85360000000000003</v>
      </c>
      <c r="C669">
        <v>0.92400000000000004</v>
      </c>
      <c r="D669" t="s">
        <v>2451</v>
      </c>
      <c r="E669">
        <v>0.67420000000000002</v>
      </c>
    </row>
    <row r="670" spans="1:5" x14ac:dyDescent="0.2">
      <c r="A670" t="s">
        <v>6535</v>
      </c>
      <c r="B670">
        <v>0.85360000000000003</v>
      </c>
      <c r="C670">
        <v>0.92400000000000004</v>
      </c>
      <c r="D670" t="s">
        <v>2451</v>
      </c>
      <c r="E670">
        <v>0.67420000000000002</v>
      </c>
    </row>
    <row r="671" spans="1:5" x14ac:dyDescent="0.2">
      <c r="A671" t="s">
        <v>2214</v>
      </c>
      <c r="B671">
        <v>1</v>
      </c>
      <c r="C671">
        <v>1</v>
      </c>
      <c r="D671" t="s">
        <v>2454</v>
      </c>
      <c r="E671">
        <v>1</v>
      </c>
    </row>
    <row r="672" spans="1:5" x14ac:dyDescent="0.2">
      <c r="A672" t="s">
        <v>2214</v>
      </c>
      <c r="B672">
        <v>1</v>
      </c>
      <c r="C672">
        <v>1</v>
      </c>
      <c r="D672" t="s">
        <v>2454</v>
      </c>
      <c r="E672">
        <v>1</v>
      </c>
    </row>
    <row r="673" spans="1:5" x14ac:dyDescent="0.2">
      <c r="A673" t="s">
        <v>2214</v>
      </c>
      <c r="B673">
        <v>1</v>
      </c>
      <c r="C673">
        <v>1</v>
      </c>
      <c r="D673" t="s">
        <v>2454</v>
      </c>
      <c r="E673">
        <v>1</v>
      </c>
    </row>
    <row r="674" spans="1:5" x14ac:dyDescent="0.2">
      <c r="A674" t="s">
        <v>6028</v>
      </c>
      <c r="B674">
        <v>0.8075</v>
      </c>
      <c r="C674">
        <v>0.99890000000000001</v>
      </c>
      <c r="D674" t="s">
        <v>6537</v>
      </c>
      <c r="E674">
        <v>0.19339999999999999</v>
      </c>
    </row>
    <row r="675" spans="1:5" x14ac:dyDescent="0.2">
      <c r="A675" t="s">
        <v>6536</v>
      </c>
      <c r="B675">
        <v>0.85680000000000001</v>
      </c>
      <c r="C675">
        <v>0.9577</v>
      </c>
      <c r="D675" t="s">
        <v>6537</v>
      </c>
      <c r="E675">
        <v>0.35639999999999999</v>
      </c>
    </row>
    <row r="676" spans="1:5" x14ac:dyDescent="0.2">
      <c r="A676" t="s">
        <v>6536</v>
      </c>
      <c r="B676">
        <v>0.85680000000000001</v>
      </c>
      <c r="C676">
        <v>0.9577</v>
      </c>
      <c r="D676" t="s">
        <v>6537</v>
      </c>
      <c r="E676">
        <v>0.35639999999999999</v>
      </c>
    </row>
    <row r="677" spans="1:5" x14ac:dyDescent="0.2">
      <c r="A677" t="s">
        <v>5849</v>
      </c>
      <c r="B677">
        <v>0.90529999999999999</v>
      </c>
      <c r="C677">
        <v>0.92200000000000004</v>
      </c>
      <c r="D677" t="s">
        <v>2456</v>
      </c>
      <c r="E677">
        <v>0.99950000000000006</v>
      </c>
    </row>
    <row r="678" spans="1:5" x14ac:dyDescent="0.2">
      <c r="A678" t="s">
        <v>820</v>
      </c>
      <c r="B678">
        <v>0.98480000000000001</v>
      </c>
      <c r="C678">
        <v>1</v>
      </c>
      <c r="D678" t="s">
        <v>233</v>
      </c>
      <c r="E678">
        <v>0.37480000000000002</v>
      </c>
    </row>
    <row r="679" spans="1:5" x14ac:dyDescent="0.2">
      <c r="A679" t="s">
        <v>820</v>
      </c>
      <c r="B679">
        <v>0.98480000000000001</v>
      </c>
      <c r="C679">
        <v>1</v>
      </c>
      <c r="D679" t="s">
        <v>233</v>
      </c>
      <c r="E679">
        <v>0.37480000000000002</v>
      </c>
    </row>
    <row r="680" spans="1:5" x14ac:dyDescent="0.2">
      <c r="A680" t="s">
        <v>820</v>
      </c>
      <c r="B680">
        <v>0.98480000000000001</v>
      </c>
      <c r="C680">
        <v>1</v>
      </c>
      <c r="D680" t="s">
        <v>233</v>
      </c>
      <c r="E680">
        <v>0.37480000000000002</v>
      </c>
    </row>
    <row r="681" spans="1:5" x14ac:dyDescent="0.2">
      <c r="A681" t="s">
        <v>820</v>
      </c>
      <c r="B681">
        <v>0.98480000000000001</v>
      </c>
      <c r="C681">
        <v>1</v>
      </c>
      <c r="D681" t="s">
        <v>233</v>
      </c>
      <c r="E681">
        <v>0.37480000000000002</v>
      </c>
    </row>
    <row r="682" spans="1:5" x14ac:dyDescent="0.2">
      <c r="A682" t="s">
        <v>8262</v>
      </c>
      <c r="B682">
        <v>0.83340000000000003</v>
      </c>
      <c r="C682">
        <v>0.91669999999999996</v>
      </c>
      <c r="D682" t="s">
        <v>8263</v>
      </c>
      <c r="E682">
        <v>0.30499999999999999</v>
      </c>
    </row>
    <row r="683" spans="1:5" x14ac:dyDescent="0.2">
      <c r="A683" t="s">
        <v>2214</v>
      </c>
      <c r="B683">
        <v>0.99980000000000002</v>
      </c>
      <c r="C683">
        <v>1</v>
      </c>
      <c r="D683" t="s">
        <v>2458</v>
      </c>
      <c r="E683">
        <v>1</v>
      </c>
    </row>
    <row r="684" spans="1:5" x14ac:dyDescent="0.2">
      <c r="A684" t="s">
        <v>2214</v>
      </c>
      <c r="B684">
        <v>0.99680000000000002</v>
      </c>
      <c r="C684">
        <v>1</v>
      </c>
      <c r="D684" t="s">
        <v>2459</v>
      </c>
      <c r="E684">
        <v>1</v>
      </c>
    </row>
    <row r="685" spans="1:5" x14ac:dyDescent="0.2">
      <c r="A685" t="s">
        <v>2214</v>
      </c>
      <c r="B685">
        <v>0.99680000000000002</v>
      </c>
      <c r="C685">
        <v>1</v>
      </c>
      <c r="D685" t="s">
        <v>2459</v>
      </c>
      <c r="E685">
        <v>1</v>
      </c>
    </row>
    <row r="686" spans="1:5" x14ac:dyDescent="0.2">
      <c r="A686" t="s">
        <v>2214</v>
      </c>
      <c r="B686">
        <v>0.99680000000000002</v>
      </c>
      <c r="C686">
        <v>1</v>
      </c>
      <c r="D686" t="s">
        <v>2459</v>
      </c>
      <c r="E686">
        <v>1</v>
      </c>
    </row>
    <row r="687" spans="1:5" x14ac:dyDescent="0.2">
      <c r="A687" t="s">
        <v>4056</v>
      </c>
      <c r="B687">
        <v>0.73250000000000004</v>
      </c>
      <c r="C687">
        <v>0.74339999999999995</v>
      </c>
      <c r="D687" t="s">
        <v>2460</v>
      </c>
      <c r="E687">
        <v>0.99950000000000006</v>
      </c>
    </row>
    <row r="688" spans="1:5" x14ac:dyDescent="0.2">
      <c r="A688" t="s">
        <v>4056</v>
      </c>
      <c r="B688">
        <v>0.73270000000000002</v>
      </c>
      <c r="C688">
        <v>0.74339999999999995</v>
      </c>
      <c r="D688" t="s">
        <v>2460</v>
      </c>
      <c r="E688">
        <v>0.99950000000000006</v>
      </c>
    </row>
    <row r="689" spans="1:5" x14ac:dyDescent="0.2">
      <c r="A689" t="s">
        <v>4056</v>
      </c>
      <c r="B689">
        <v>0.73270000000000002</v>
      </c>
      <c r="C689">
        <v>0.74339999999999995</v>
      </c>
      <c r="D689" t="s">
        <v>2460</v>
      </c>
      <c r="E689">
        <v>0.99950000000000006</v>
      </c>
    </row>
    <row r="690" spans="1:5" x14ac:dyDescent="0.2">
      <c r="A690" t="s">
        <v>4094</v>
      </c>
      <c r="B690">
        <v>0.97550000000000003</v>
      </c>
      <c r="C690">
        <v>1</v>
      </c>
      <c r="D690" t="s">
        <v>2462</v>
      </c>
      <c r="E690">
        <v>0.96679999999999999</v>
      </c>
    </row>
    <row r="691" spans="1:5" x14ac:dyDescent="0.2">
      <c r="A691" t="s">
        <v>4094</v>
      </c>
      <c r="B691">
        <v>0.97550000000000003</v>
      </c>
      <c r="C691">
        <v>1</v>
      </c>
      <c r="D691" t="s">
        <v>2462</v>
      </c>
      <c r="E691">
        <v>0.96679999999999999</v>
      </c>
    </row>
    <row r="692" spans="1:5" x14ac:dyDescent="0.2">
      <c r="A692" t="s">
        <v>4094</v>
      </c>
      <c r="B692">
        <v>0.97550000000000003</v>
      </c>
      <c r="C692">
        <v>1</v>
      </c>
      <c r="D692" t="s">
        <v>2462</v>
      </c>
      <c r="E692">
        <v>0.96679999999999999</v>
      </c>
    </row>
    <row r="693" spans="1:5" x14ac:dyDescent="0.2">
      <c r="A693" t="s">
        <v>4094</v>
      </c>
      <c r="B693">
        <v>0.97550000000000003</v>
      </c>
      <c r="C693">
        <v>1</v>
      </c>
      <c r="D693" t="s">
        <v>2462</v>
      </c>
      <c r="E693">
        <v>0.96679999999999999</v>
      </c>
    </row>
    <row r="694" spans="1:5" x14ac:dyDescent="0.2">
      <c r="A694" t="s">
        <v>6538</v>
      </c>
      <c r="B694">
        <v>0.88800000000000001</v>
      </c>
      <c r="C694">
        <v>0.89649999999999996</v>
      </c>
      <c r="D694" t="s">
        <v>6539</v>
      </c>
      <c r="E694">
        <v>0.72640000000000005</v>
      </c>
    </row>
    <row r="695" spans="1:5" x14ac:dyDescent="0.2">
      <c r="A695" t="s">
        <v>6538</v>
      </c>
      <c r="B695">
        <v>0.84589999999999999</v>
      </c>
      <c r="C695">
        <v>0.87649999999999995</v>
      </c>
      <c r="D695" t="s">
        <v>6539</v>
      </c>
      <c r="E695">
        <v>0.34300000000000003</v>
      </c>
    </row>
    <row r="696" spans="1:5" x14ac:dyDescent="0.2">
      <c r="A696" t="s">
        <v>6538</v>
      </c>
      <c r="B696">
        <v>0.84589999999999999</v>
      </c>
      <c r="C696">
        <v>0.87649999999999995</v>
      </c>
      <c r="D696" t="s">
        <v>6539</v>
      </c>
      <c r="E696">
        <v>0.34300000000000003</v>
      </c>
    </row>
    <row r="697" spans="1:5" x14ac:dyDescent="0.2">
      <c r="A697" t="s">
        <v>6538</v>
      </c>
      <c r="B697">
        <v>0.84589999999999999</v>
      </c>
      <c r="C697">
        <v>0.87649999999999995</v>
      </c>
      <c r="D697" t="s">
        <v>6539</v>
      </c>
      <c r="E697">
        <v>0.34300000000000003</v>
      </c>
    </row>
    <row r="698" spans="1:5" x14ac:dyDescent="0.2">
      <c r="A698" t="s">
        <v>2552</v>
      </c>
      <c r="B698">
        <v>0.96760000000000002</v>
      </c>
      <c r="C698">
        <v>0.99839999999999995</v>
      </c>
      <c r="D698" t="s">
        <v>6540</v>
      </c>
      <c r="E698">
        <v>0.58340000000000003</v>
      </c>
    </row>
    <row r="699" spans="1:5" x14ac:dyDescent="0.2">
      <c r="A699" t="s">
        <v>7572</v>
      </c>
      <c r="B699">
        <v>0.99529999999999996</v>
      </c>
      <c r="C699">
        <v>1</v>
      </c>
      <c r="D699" t="s">
        <v>7619</v>
      </c>
      <c r="E699">
        <v>0.99180000000000001</v>
      </c>
    </row>
    <row r="700" spans="1:5" x14ac:dyDescent="0.2">
      <c r="A700" t="s">
        <v>6514</v>
      </c>
      <c r="B700">
        <v>0.92549999999999999</v>
      </c>
      <c r="C700">
        <v>0.9667</v>
      </c>
      <c r="D700" t="s">
        <v>6541</v>
      </c>
      <c r="E700">
        <v>0.39379999999999998</v>
      </c>
    </row>
    <row r="701" spans="1:5" x14ac:dyDescent="0.2">
      <c r="A701" t="s">
        <v>7572</v>
      </c>
      <c r="B701">
        <v>0.99529999999999996</v>
      </c>
      <c r="C701">
        <v>1</v>
      </c>
      <c r="D701" t="s">
        <v>7619</v>
      </c>
      <c r="E701">
        <v>0.99180000000000001</v>
      </c>
    </row>
    <row r="702" spans="1:5" x14ac:dyDescent="0.2">
      <c r="A702" t="s">
        <v>6514</v>
      </c>
      <c r="B702">
        <v>0.92549999999999999</v>
      </c>
      <c r="C702">
        <v>0.9667</v>
      </c>
      <c r="D702" t="s">
        <v>6541</v>
      </c>
      <c r="E702">
        <v>0.39379999999999998</v>
      </c>
    </row>
    <row r="703" spans="1:5" x14ac:dyDescent="0.2">
      <c r="A703" t="s">
        <v>7572</v>
      </c>
      <c r="B703">
        <v>0.99529999999999996</v>
      </c>
      <c r="C703">
        <v>1</v>
      </c>
      <c r="D703" t="s">
        <v>7619</v>
      </c>
      <c r="E703">
        <v>0.99180000000000001</v>
      </c>
    </row>
    <row r="704" spans="1:5" x14ac:dyDescent="0.2">
      <c r="A704" t="s">
        <v>6514</v>
      </c>
      <c r="B704">
        <v>0.92549999999999999</v>
      </c>
      <c r="C704">
        <v>0.9667</v>
      </c>
      <c r="D704" t="s">
        <v>6541</v>
      </c>
      <c r="E704">
        <v>0.39379999999999998</v>
      </c>
    </row>
    <row r="705" spans="1:5" x14ac:dyDescent="0.2">
      <c r="A705" t="s">
        <v>7572</v>
      </c>
      <c r="B705">
        <v>0.99529999999999996</v>
      </c>
      <c r="C705">
        <v>1</v>
      </c>
      <c r="D705" t="s">
        <v>7619</v>
      </c>
      <c r="E705">
        <v>0.99180000000000001</v>
      </c>
    </row>
    <row r="706" spans="1:5" x14ac:dyDescent="0.2">
      <c r="A706" t="s">
        <v>6514</v>
      </c>
      <c r="B706">
        <v>0.92549999999999999</v>
      </c>
      <c r="C706">
        <v>0.9667</v>
      </c>
      <c r="D706" t="s">
        <v>6541</v>
      </c>
      <c r="E706">
        <v>0.39379999999999998</v>
      </c>
    </row>
    <row r="707" spans="1:5" x14ac:dyDescent="0.2">
      <c r="A707" t="s">
        <v>7572</v>
      </c>
      <c r="B707">
        <v>0.99529999999999996</v>
      </c>
      <c r="C707">
        <v>1</v>
      </c>
      <c r="D707" t="s">
        <v>7619</v>
      </c>
      <c r="E707">
        <v>0.99180000000000001</v>
      </c>
    </row>
    <row r="708" spans="1:5" x14ac:dyDescent="0.2">
      <c r="A708" t="s">
        <v>6514</v>
      </c>
      <c r="B708">
        <v>0.92549999999999999</v>
      </c>
      <c r="C708">
        <v>0.9667</v>
      </c>
      <c r="D708" t="s">
        <v>6541</v>
      </c>
      <c r="E708">
        <v>0.39379999999999998</v>
      </c>
    </row>
    <row r="709" spans="1:5" x14ac:dyDescent="0.2">
      <c r="A709" t="s">
        <v>2465</v>
      </c>
      <c r="B709">
        <v>0.83489999999999998</v>
      </c>
      <c r="C709">
        <v>0.84840000000000004</v>
      </c>
      <c r="D709" t="s">
        <v>2466</v>
      </c>
      <c r="E709">
        <v>0.99939999999999996</v>
      </c>
    </row>
    <row r="710" spans="1:5" x14ac:dyDescent="0.2">
      <c r="A710" t="s">
        <v>820</v>
      </c>
      <c r="B710">
        <v>0.86460000000000004</v>
      </c>
      <c r="C710">
        <v>0.999</v>
      </c>
      <c r="D710" t="s">
        <v>6542</v>
      </c>
      <c r="E710">
        <v>0.46110000000000001</v>
      </c>
    </row>
    <row r="711" spans="1:5" x14ac:dyDescent="0.2">
      <c r="A711" t="s">
        <v>820</v>
      </c>
      <c r="B711">
        <v>0.86460000000000004</v>
      </c>
      <c r="C711">
        <v>0.999</v>
      </c>
      <c r="D711" t="s">
        <v>6542</v>
      </c>
      <c r="E711">
        <v>0.46110000000000001</v>
      </c>
    </row>
    <row r="712" spans="1:5" x14ac:dyDescent="0.2">
      <c r="A712" t="s">
        <v>2214</v>
      </c>
      <c r="B712">
        <v>0.99980000000000002</v>
      </c>
      <c r="C712">
        <v>1</v>
      </c>
      <c r="D712" t="s">
        <v>2467</v>
      </c>
      <c r="E712">
        <v>0.99980000000000002</v>
      </c>
    </row>
    <row r="713" spans="1:5" x14ac:dyDescent="0.2">
      <c r="A713" t="s">
        <v>2310</v>
      </c>
      <c r="B713">
        <v>0.99870000000000003</v>
      </c>
      <c r="C713">
        <v>0.99970000000000003</v>
      </c>
      <c r="D713" t="s">
        <v>6543</v>
      </c>
      <c r="E713">
        <v>1</v>
      </c>
    </row>
    <row r="714" spans="1:5" x14ac:dyDescent="0.2">
      <c r="A714" t="s">
        <v>6544</v>
      </c>
      <c r="B714">
        <v>0.87360000000000004</v>
      </c>
      <c r="C714">
        <v>0.91800000000000004</v>
      </c>
      <c r="D714" t="s">
        <v>6545</v>
      </c>
      <c r="E714">
        <v>0.19889999999999999</v>
      </c>
    </row>
    <row r="715" spans="1:5" x14ac:dyDescent="0.2">
      <c r="A715" t="s">
        <v>2214</v>
      </c>
      <c r="B715">
        <v>0.99980000000000002</v>
      </c>
      <c r="C715">
        <v>1</v>
      </c>
      <c r="D715" t="s">
        <v>2467</v>
      </c>
      <c r="E715">
        <v>0.99980000000000002</v>
      </c>
    </row>
    <row r="716" spans="1:5" x14ac:dyDescent="0.2">
      <c r="A716" t="s">
        <v>2310</v>
      </c>
      <c r="B716">
        <v>0.99870000000000003</v>
      </c>
      <c r="C716">
        <v>0.99970000000000003</v>
      </c>
      <c r="D716" t="s">
        <v>6543</v>
      </c>
      <c r="E716">
        <v>1</v>
      </c>
    </row>
    <row r="717" spans="1:5" x14ac:dyDescent="0.2">
      <c r="A717" t="s">
        <v>6544</v>
      </c>
      <c r="B717">
        <v>0.87360000000000004</v>
      </c>
      <c r="C717">
        <v>0.91800000000000004</v>
      </c>
      <c r="D717" t="s">
        <v>6545</v>
      </c>
      <c r="E717">
        <v>0.19889999999999999</v>
      </c>
    </row>
    <row r="718" spans="1:5" x14ac:dyDescent="0.2">
      <c r="A718" t="s">
        <v>54</v>
      </c>
      <c r="B718">
        <v>0.88949999999999996</v>
      </c>
      <c r="C718">
        <v>0.95409999999999995</v>
      </c>
      <c r="D718" t="s">
        <v>6546</v>
      </c>
      <c r="E718">
        <v>7.1900000000000006E-2</v>
      </c>
    </row>
    <row r="719" spans="1:5" x14ac:dyDescent="0.2">
      <c r="A719" t="s">
        <v>6544</v>
      </c>
      <c r="B719">
        <v>0.87380000000000002</v>
      </c>
      <c r="C719">
        <v>0.91810000000000003</v>
      </c>
      <c r="D719" t="s">
        <v>6545</v>
      </c>
      <c r="E719">
        <v>0.19889999999999999</v>
      </c>
    </row>
    <row r="720" spans="1:5" x14ac:dyDescent="0.2">
      <c r="A720" t="s">
        <v>4167</v>
      </c>
      <c r="B720">
        <v>0.99150000000000005</v>
      </c>
      <c r="C720">
        <v>0.99850000000000005</v>
      </c>
      <c r="D720" t="s">
        <v>2468</v>
      </c>
      <c r="E720">
        <v>0.99760000000000004</v>
      </c>
    </row>
    <row r="721" spans="1:5" x14ac:dyDescent="0.2">
      <c r="A721" t="s">
        <v>8262</v>
      </c>
      <c r="B721">
        <v>0.83350000000000002</v>
      </c>
      <c r="C721">
        <v>0.91669999999999996</v>
      </c>
      <c r="D721" t="s">
        <v>8263</v>
      </c>
      <c r="E721">
        <v>0.30499999999999999</v>
      </c>
    </row>
    <row r="722" spans="1:5" x14ac:dyDescent="0.2">
      <c r="A722" t="s">
        <v>4167</v>
      </c>
      <c r="B722">
        <v>0.99150000000000005</v>
      </c>
      <c r="C722">
        <v>0.99850000000000005</v>
      </c>
      <c r="D722" t="s">
        <v>2468</v>
      </c>
      <c r="E722">
        <v>0.99760000000000004</v>
      </c>
    </row>
    <row r="723" spans="1:5" x14ac:dyDescent="0.2">
      <c r="A723" t="s">
        <v>8262</v>
      </c>
      <c r="B723">
        <v>0.83350000000000002</v>
      </c>
      <c r="C723">
        <v>0.91669999999999996</v>
      </c>
      <c r="D723" t="s">
        <v>8263</v>
      </c>
      <c r="E723">
        <v>0.30499999999999999</v>
      </c>
    </row>
    <row r="724" spans="1:5" x14ac:dyDescent="0.2">
      <c r="A724" t="s">
        <v>4167</v>
      </c>
      <c r="B724">
        <v>0.99150000000000005</v>
      </c>
      <c r="C724">
        <v>0.99850000000000005</v>
      </c>
      <c r="D724" t="s">
        <v>2468</v>
      </c>
      <c r="E724">
        <v>0.99760000000000004</v>
      </c>
    </row>
    <row r="725" spans="1:5" x14ac:dyDescent="0.2">
      <c r="A725" t="s">
        <v>8262</v>
      </c>
      <c r="B725">
        <v>0.83350000000000002</v>
      </c>
      <c r="C725">
        <v>0.91669999999999996</v>
      </c>
      <c r="D725" t="s">
        <v>8263</v>
      </c>
      <c r="E725">
        <v>0.30499999999999999</v>
      </c>
    </row>
    <row r="726" spans="1:5" x14ac:dyDescent="0.2">
      <c r="A726" t="s">
        <v>4167</v>
      </c>
      <c r="B726">
        <v>0.99150000000000005</v>
      </c>
      <c r="C726">
        <v>0.99850000000000005</v>
      </c>
      <c r="D726" t="s">
        <v>2468</v>
      </c>
      <c r="E726">
        <v>0.99760000000000004</v>
      </c>
    </row>
    <row r="727" spans="1:5" x14ac:dyDescent="0.2">
      <c r="A727" t="s">
        <v>8262</v>
      </c>
      <c r="B727">
        <v>0.83350000000000002</v>
      </c>
      <c r="C727">
        <v>0.91669999999999996</v>
      </c>
      <c r="D727" t="s">
        <v>8263</v>
      </c>
      <c r="E727">
        <v>0.30499999999999999</v>
      </c>
    </row>
    <row r="728" spans="1:5" x14ac:dyDescent="0.2">
      <c r="A728" t="s">
        <v>2214</v>
      </c>
      <c r="B728">
        <v>0.91830000000000001</v>
      </c>
      <c r="C728">
        <v>1</v>
      </c>
      <c r="D728" t="s">
        <v>2469</v>
      </c>
      <c r="E728">
        <v>0.3972</v>
      </c>
    </row>
    <row r="729" spans="1:5" x14ac:dyDescent="0.2">
      <c r="A729" t="s">
        <v>2214</v>
      </c>
      <c r="B729">
        <v>1</v>
      </c>
      <c r="C729">
        <v>1</v>
      </c>
      <c r="D729" t="s">
        <v>7621</v>
      </c>
      <c r="E729">
        <v>1</v>
      </c>
    </row>
    <row r="730" spans="1:5" x14ac:dyDescent="0.2">
      <c r="A730" t="s">
        <v>2214</v>
      </c>
      <c r="B730">
        <v>1</v>
      </c>
      <c r="C730">
        <v>1</v>
      </c>
      <c r="D730" t="s">
        <v>7621</v>
      </c>
      <c r="E730">
        <v>1</v>
      </c>
    </row>
    <row r="731" spans="1:5" x14ac:dyDescent="0.2">
      <c r="A731" t="s">
        <v>2214</v>
      </c>
      <c r="B731">
        <v>1</v>
      </c>
      <c r="C731">
        <v>1</v>
      </c>
      <c r="D731" t="s">
        <v>7621</v>
      </c>
      <c r="E731">
        <v>1</v>
      </c>
    </row>
    <row r="732" spans="1:5" x14ac:dyDescent="0.2">
      <c r="A732" t="s">
        <v>2214</v>
      </c>
      <c r="B732">
        <v>1</v>
      </c>
      <c r="C732">
        <v>1</v>
      </c>
      <c r="D732" t="s">
        <v>7621</v>
      </c>
      <c r="E732">
        <v>1</v>
      </c>
    </row>
    <row r="733" spans="1:5" x14ac:dyDescent="0.2">
      <c r="A733" t="s">
        <v>2214</v>
      </c>
      <c r="B733">
        <v>1</v>
      </c>
      <c r="C733">
        <v>1</v>
      </c>
      <c r="D733" t="s">
        <v>7621</v>
      </c>
      <c r="E733">
        <v>1</v>
      </c>
    </row>
    <row r="734" spans="1:5" x14ac:dyDescent="0.2">
      <c r="A734" t="s">
        <v>2214</v>
      </c>
      <c r="B734">
        <v>1</v>
      </c>
      <c r="C734">
        <v>1</v>
      </c>
      <c r="D734" t="s">
        <v>7621</v>
      </c>
      <c r="E734">
        <v>1</v>
      </c>
    </row>
    <row r="735" spans="1:5" x14ac:dyDescent="0.2">
      <c r="A735" t="s">
        <v>2214</v>
      </c>
      <c r="B735">
        <v>1</v>
      </c>
      <c r="C735">
        <v>1</v>
      </c>
      <c r="D735" t="s">
        <v>2472</v>
      </c>
      <c r="E735">
        <v>1</v>
      </c>
    </row>
    <row r="736" spans="1:5" x14ac:dyDescent="0.2">
      <c r="A736" t="s">
        <v>2214</v>
      </c>
      <c r="B736">
        <v>0.99729999999999996</v>
      </c>
      <c r="C736">
        <v>1</v>
      </c>
      <c r="D736" t="s">
        <v>2472</v>
      </c>
      <c r="E736">
        <v>1</v>
      </c>
    </row>
    <row r="737" spans="1:5" x14ac:dyDescent="0.2">
      <c r="A737" t="s">
        <v>2214</v>
      </c>
      <c r="B737">
        <v>0.99729999999999996</v>
      </c>
      <c r="C737">
        <v>1</v>
      </c>
      <c r="D737" t="s">
        <v>2472</v>
      </c>
      <c r="E737">
        <v>1</v>
      </c>
    </row>
    <row r="738" spans="1:5" x14ac:dyDescent="0.2">
      <c r="A738" t="s">
        <v>99</v>
      </c>
      <c r="B738">
        <v>0.89390000000000003</v>
      </c>
      <c r="C738">
        <v>0.89429999999999998</v>
      </c>
      <c r="D738" t="s">
        <v>6547</v>
      </c>
      <c r="E738">
        <v>0.99870000000000003</v>
      </c>
    </row>
    <row r="739" spans="1:5" x14ac:dyDescent="0.2">
      <c r="A739" t="s">
        <v>6548</v>
      </c>
      <c r="B739">
        <v>0.83430000000000004</v>
      </c>
      <c r="C739">
        <v>0.99250000000000005</v>
      </c>
      <c r="D739" t="s">
        <v>2475</v>
      </c>
      <c r="E739">
        <v>0.97</v>
      </c>
    </row>
    <row r="740" spans="1:5" x14ac:dyDescent="0.2">
      <c r="A740" t="s">
        <v>5847</v>
      </c>
      <c r="B740">
        <v>0.96179999999999999</v>
      </c>
      <c r="C740">
        <v>0.96630000000000005</v>
      </c>
      <c r="D740" t="s">
        <v>2478</v>
      </c>
      <c r="E740">
        <v>0.7288</v>
      </c>
    </row>
    <row r="741" spans="1:5" x14ac:dyDescent="0.2">
      <c r="A741" t="s">
        <v>99</v>
      </c>
      <c r="B741">
        <v>0.9859</v>
      </c>
      <c r="C741">
        <v>0.99650000000000005</v>
      </c>
      <c r="D741" t="s">
        <v>2476</v>
      </c>
      <c r="E741">
        <v>0.59350000000000003</v>
      </c>
    </row>
    <row r="742" spans="1:5" x14ac:dyDescent="0.2">
      <c r="A742" t="s">
        <v>6548</v>
      </c>
      <c r="B742">
        <v>0.83430000000000004</v>
      </c>
      <c r="C742">
        <v>0.99250000000000005</v>
      </c>
      <c r="D742" t="s">
        <v>2475</v>
      </c>
      <c r="E742">
        <v>0.97</v>
      </c>
    </row>
    <row r="743" spans="1:5" x14ac:dyDescent="0.2">
      <c r="A743" t="s">
        <v>5847</v>
      </c>
      <c r="B743">
        <v>0.96179999999999999</v>
      </c>
      <c r="C743">
        <v>0.96630000000000005</v>
      </c>
      <c r="D743" t="s">
        <v>2478</v>
      </c>
      <c r="E743">
        <v>0.7288</v>
      </c>
    </row>
    <row r="744" spans="1:5" x14ac:dyDescent="0.2">
      <c r="A744" t="s">
        <v>99</v>
      </c>
      <c r="B744">
        <v>0.9859</v>
      </c>
      <c r="C744">
        <v>0.99650000000000005</v>
      </c>
      <c r="D744" t="s">
        <v>2476</v>
      </c>
      <c r="E744">
        <v>0.59350000000000003</v>
      </c>
    </row>
    <row r="745" spans="1:5" x14ac:dyDescent="0.2">
      <c r="A745" t="s">
        <v>6174</v>
      </c>
      <c r="B745">
        <v>0.77329999999999999</v>
      </c>
      <c r="C745">
        <v>0.9889</v>
      </c>
      <c r="D745" t="s">
        <v>2475</v>
      </c>
      <c r="E745">
        <v>0.97070000000000001</v>
      </c>
    </row>
    <row r="746" spans="1:5" x14ac:dyDescent="0.2">
      <c r="A746" t="s">
        <v>5847</v>
      </c>
      <c r="B746">
        <v>0.96179999999999999</v>
      </c>
      <c r="C746">
        <v>0.96630000000000005</v>
      </c>
      <c r="D746" t="s">
        <v>2478</v>
      </c>
      <c r="E746">
        <v>0.7288</v>
      </c>
    </row>
    <row r="747" spans="1:5" x14ac:dyDescent="0.2">
      <c r="A747" t="s">
        <v>6174</v>
      </c>
      <c r="B747">
        <v>0.77329999999999999</v>
      </c>
      <c r="C747">
        <v>0.9889</v>
      </c>
      <c r="D747" t="s">
        <v>2475</v>
      </c>
      <c r="E747">
        <v>0.97070000000000001</v>
      </c>
    </row>
    <row r="748" spans="1:5" x14ac:dyDescent="0.2">
      <c r="A748" t="s">
        <v>5847</v>
      </c>
      <c r="B748">
        <v>0.96179999999999999</v>
      </c>
      <c r="C748">
        <v>0.96630000000000005</v>
      </c>
      <c r="D748" t="s">
        <v>2478</v>
      </c>
      <c r="E748">
        <v>0.7288</v>
      </c>
    </row>
    <row r="749" spans="1:5" x14ac:dyDescent="0.2">
      <c r="A749" t="s">
        <v>2214</v>
      </c>
      <c r="B749">
        <v>1</v>
      </c>
      <c r="C749">
        <v>1</v>
      </c>
      <c r="D749" t="s">
        <v>2482</v>
      </c>
      <c r="E749">
        <v>1</v>
      </c>
    </row>
    <row r="750" spans="1:5" x14ac:dyDescent="0.2">
      <c r="A750" t="s">
        <v>8264</v>
      </c>
      <c r="B750">
        <v>0.92830000000000001</v>
      </c>
      <c r="C750">
        <v>0.99950000000000006</v>
      </c>
      <c r="D750" t="s">
        <v>8265</v>
      </c>
      <c r="E750">
        <v>0.29759999999999998</v>
      </c>
    </row>
    <row r="751" spans="1:5" x14ac:dyDescent="0.2">
      <c r="A751" t="s">
        <v>7572</v>
      </c>
      <c r="B751">
        <v>0.79710000000000003</v>
      </c>
      <c r="C751">
        <v>0.85419999999999996</v>
      </c>
      <c r="D751" t="s">
        <v>7622</v>
      </c>
      <c r="E751">
        <v>0.99709999999999999</v>
      </c>
    </row>
    <row r="752" spans="1:5" x14ac:dyDescent="0.2">
      <c r="A752" t="s">
        <v>99</v>
      </c>
      <c r="B752">
        <v>0.88619999999999999</v>
      </c>
      <c r="C752">
        <v>0.89759999999999995</v>
      </c>
      <c r="D752" t="s">
        <v>8266</v>
      </c>
      <c r="E752">
        <v>0.54979999999999996</v>
      </c>
    </row>
    <row r="753" spans="1:5" x14ac:dyDescent="0.2">
      <c r="A753" t="s">
        <v>2214</v>
      </c>
      <c r="B753">
        <v>1</v>
      </c>
      <c r="C753">
        <v>1</v>
      </c>
      <c r="D753" t="s">
        <v>2486</v>
      </c>
      <c r="E753">
        <v>1</v>
      </c>
    </row>
    <row r="754" spans="1:5" x14ac:dyDescent="0.2">
      <c r="A754" t="s">
        <v>99</v>
      </c>
      <c r="B754">
        <v>0.88639999999999997</v>
      </c>
      <c r="C754">
        <v>0.89759999999999995</v>
      </c>
      <c r="D754" t="s">
        <v>8266</v>
      </c>
      <c r="E754">
        <v>0.54979999999999996</v>
      </c>
    </row>
    <row r="755" spans="1:5" x14ac:dyDescent="0.2">
      <c r="A755" t="s">
        <v>2214</v>
      </c>
      <c r="B755">
        <v>0.99670000000000003</v>
      </c>
      <c r="C755">
        <v>1</v>
      </c>
      <c r="D755" t="s">
        <v>2487</v>
      </c>
      <c r="E755">
        <v>0.71140000000000003</v>
      </c>
    </row>
    <row r="756" spans="1:5" x14ac:dyDescent="0.2">
      <c r="A756" t="s">
        <v>2214</v>
      </c>
      <c r="B756">
        <v>0.99670000000000003</v>
      </c>
      <c r="C756">
        <v>1</v>
      </c>
      <c r="D756" t="s">
        <v>2487</v>
      </c>
      <c r="E756">
        <v>0.71140000000000003</v>
      </c>
    </row>
    <row r="757" spans="1:5" x14ac:dyDescent="0.2">
      <c r="A757" t="s">
        <v>2214</v>
      </c>
      <c r="B757">
        <v>0.99670000000000003</v>
      </c>
      <c r="C757">
        <v>1</v>
      </c>
      <c r="D757" t="s">
        <v>2487</v>
      </c>
      <c r="E757">
        <v>0.71140000000000003</v>
      </c>
    </row>
    <row r="758" spans="1:5" x14ac:dyDescent="0.2">
      <c r="A758" t="s">
        <v>2214</v>
      </c>
      <c r="B758">
        <v>0.99670000000000003</v>
      </c>
      <c r="C758">
        <v>1</v>
      </c>
      <c r="D758" t="s">
        <v>2487</v>
      </c>
      <c r="E758">
        <v>0.71140000000000003</v>
      </c>
    </row>
    <row r="759" spans="1:5" x14ac:dyDescent="0.2">
      <c r="A759" t="s">
        <v>4048</v>
      </c>
      <c r="B759">
        <v>0.9929</v>
      </c>
      <c r="C759">
        <v>1</v>
      </c>
      <c r="D759" t="s">
        <v>2494</v>
      </c>
      <c r="E759">
        <v>0.57269999999999999</v>
      </c>
    </row>
    <row r="760" spans="1:5" x14ac:dyDescent="0.2">
      <c r="A760" t="s">
        <v>4048</v>
      </c>
      <c r="B760">
        <v>0.9929</v>
      </c>
      <c r="C760">
        <v>1</v>
      </c>
      <c r="D760" t="s">
        <v>2494</v>
      </c>
      <c r="E760">
        <v>0.57269999999999999</v>
      </c>
    </row>
    <row r="761" spans="1:5" x14ac:dyDescent="0.2">
      <c r="A761" t="s">
        <v>4048</v>
      </c>
      <c r="B761">
        <v>0.9929</v>
      </c>
      <c r="C761">
        <v>1</v>
      </c>
      <c r="D761" t="s">
        <v>2494</v>
      </c>
      <c r="E761">
        <v>0.57269999999999999</v>
      </c>
    </row>
    <row r="762" spans="1:5" x14ac:dyDescent="0.2">
      <c r="A762" t="s">
        <v>4048</v>
      </c>
      <c r="B762">
        <v>0.9929</v>
      </c>
      <c r="C762">
        <v>1</v>
      </c>
      <c r="D762" t="s">
        <v>2494</v>
      </c>
      <c r="E762">
        <v>0.57269999999999999</v>
      </c>
    </row>
    <row r="763" spans="1:5" x14ac:dyDescent="0.2">
      <c r="A763" t="s">
        <v>4048</v>
      </c>
      <c r="B763">
        <v>0.9929</v>
      </c>
      <c r="C763">
        <v>1</v>
      </c>
      <c r="D763" t="s">
        <v>2494</v>
      </c>
      <c r="E763">
        <v>0.57269999999999999</v>
      </c>
    </row>
    <row r="764" spans="1:5" x14ac:dyDescent="0.2">
      <c r="A764" t="s">
        <v>6549</v>
      </c>
      <c r="B764">
        <v>0.76270000000000004</v>
      </c>
      <c r="C764">
        <v>0.76629999999999998</v>
      </c>
      <c r="D764" t="s">
        <v>6550</v>
      </c>
      <c r="E764">
        <v>1</v>
      </c>
    </row>
    <row r="765" spans="1:5" x14ac:dyDescent="0.2">
      <c r="A765" t="s">
        <v>6549</v>
      </c>
      <c r="B765">
        <v>0.76270000000000004</v>
      </c>
      <c r="C765">
        <v>0.76629999999999998</v>
      </c>
      <c r="D765" t="s">
        <v>6550</v>
      </c>
      <c r="E765">
        <v>1</v>
      </c>
    </row>
    <row r="766" spans="1:5" x14ac:dyDescent="0.2">
      <c r="A766" t="s">
        <v>6549</v>
      </c>
      <c r="B766">
        <v>0.76270000000000004</v>
      </c>
      <c r="C766">
        <v>0.76629999999999998</v>
      </c>
      <c r="D766" t="s">
        <v>6550</v>
      </c>
      <c r="E766">
        <v>1</v>
      </c>
    </row>
    <row r="767" spans="1:5" x14ac:dyDescent="0.2">
      <c r="A767" t="s">
        <v>6549</v>
      </c>
      <c r="B767">
        <v>0.76290000000000002</v>
      </c>
      <c r="C767">
        <v>0.76629999999999998</v>
      </c>
      <c r="D767" t="s">
        <v>6550</v>
      </c>
      <c r="E767">
        <v>1</v>
      </c>
    </row>
    <row r="768" spans="1:5" x14ac:dyDescent="0.2">
      <c r="A768" t="s">
        <v>191</v>
      </c>
      <c r="B768">
        <v>0.88480000000000003</v>
      </c>
      <c r="C768">
        <v>0.88570000000000004</v>
      </c>
      <c r="D768" t="s">
        <v>6551</v>
      </c>
      <c r="E768">
        <v>1</v>
      </c>
    </row>
    <row r="769" spans="1:5" x14ac:dyDescent="0.2">
      <c r="A769" t="s">
        <v>2606</v>
      </c>
      <c r="B769">
        <v>0.77710000000000001</v>
      </c>
      <c r="C769">
        <v>0.98</v>
      </c>
      <c r="D769" t="s">
        <v>6552</v>
      </c>
      <c r="E769">
        <v>9.2799999999999994E-2</v>
      </c>
    </row>
    <row r="770" spans="1:5" x14ac:dyDescent="0.2">
      <c r="A770" t="s">
        <v>1646</v>
      </c>
      <c r="B770">
        <v>0.77839999999999998</v>
      </c>
      <c r="C770">
        <v>0.77980000000000005</v>
      </c>
      <c r="D770" t="s">
        <v>7623</v>
      </c>
      <c r="E770">
        <v>1</v>
      </c>
    </row>
    <row r="771" spans="1:5" x14ac:dyDescent="0.2">
      <c r="A771" t="s">
        <v>2214</v>
      </c>
      <c r="B771">
        <v>1</v>
      </c>
      <c r="C771">
        <v>1</v>
      </c>
      <c r="D771" t="s">
        <v>6553</v>
      </c>
      <c r="E771">
        <v>1</v>
      </c>
    </row>
    <row r="772" spans="1:5" x14ac:dyDescent="0.2">
      <c r="A772" t="s">
        <v>2214</v>
      </c>
      <c r="B772">
        <v>1</v>
      </c>
      <c r="C772">
        <v>1</v>
      </c>
      <c r="D772" t="s">
        <v>6553</v>
      </c>
      <c r="E772">
        <v>1</v>
      </c>
    </row>
    <row r="773" spans="1:5" x14ac:dyDescent="0.2">
      <c r="A773" t="s">
        <v>208</v>
      </c>
      <c r="B773">
        <v>0.86809999999999998</v>
      </c>
      <c r="C773">
        <v>0.90700000000000003</v>
      </c>
      <c r="D773" t="s">
        <v>6554</v>
      </c>
      <c r="E773">
        <v>7.8E-2</v>
      </c>
    </row>
    <row r="774" spans="1:5" x14ac:dyDescent="0.2">
      <c r="A774" t="s">
        <v>6420</v>
      </c>
      <c r="B774">
        <v>0.83330000000000004</v>
      </c>
      <c r="C774">
        <v>0.98699999999999999</v>
      </c>
      <c r="D774" t="s">
        <v>8267</v>
      </c>
      <c r="E774">
        <v>0.99780000000000002</v>
      </c>
    </row>
    <row r="775" spans="1:5" x14ac:dyDescent="0.2">
      <c r="A775" t="s">
        <v>6420</v>
      </c>
      <c r="B775">
        <v>0.83330000000000004</v>
      </c>
      <c r="C775">
        <v>0.98699999999999999</v>
      </c>
      <c r="D775" t="s">
        <v>8267</v>
      </c>
      <c r="E775">
        <v>0.99780000000000002</v>
      </c>
    </row>
    <row r="776" spans="1:5" x14ac:dyDescent="0.2">
      <c r="A776" t="s">
        <v>6448</v>
      </c>
      <c r="B776">
        <v>0.90510000000000002</v>
      </c>
      <c r="C776">
        <v>0.93110000000000004</v>
      </c>
      <c r="D776" t="s">
        <v>2490</v>
      </c>
      <c r="E776">
        <v>0.98170000000000002</v>
      </c>
    </row>
    <row r="777" spans="1:5" x14ac:dyDescent="0.2">
      <c r="A777" t="s">
        <v>2214</v>
      </c>
      <c r="B777">
        <v>0.91639999999999999</v>
      </c>
      <c r="C777">
        <v>1</v>
      </c>
      <c r="D777" t="s">
        <v>2491</v>
      </c>
      <c r="E777">
        <v>0.96460000000000001</v>
      </c>
    </row>
    <row r="778" spans="1:5" x14ac:dyDescent="0.2">
      <c r="A778" t="s">
        <v>2214</v>
      </c>
      <c r="B778">
        <v>0.99980000000000002</v>
      </c>
      <c r="C778">
        <v>1</v>
      </c>
      <c r="D778" t="s">
        <v>2493</v>
      </c>
      <c r="E778">
        <v>1</v>
      </c>
    </row>
    <row r="779" spans="1:5" x14ac:dyDescent="0.2">
      <c r="A779" t="s">
        <v>2214</v>
      </c>
      <c r="B779">
        <v>0.99980000000000002</v>
      </c>
      <c r="C779">
        <v>1</v>
      </c>
      <c r="D779" t="s">
        <v>2493</v>
      </c>
      <c r="E779">
        <v>1</v>
      </c>
    </row>
    <row r="780" spans="1:5" x14ac:dyDescent="0.2">
      <c r="A780" t="s">
        <v>820</v>
      </c>
      <c r="B780">
        <v>0.96579999999999999</v>
      </c>
      <c r="C780">
        <v>0.9829</v>
      </c>
      <c r="D780" t="s">
        <v>1465</v>
      </c>
      <c r="E780">
        <v>0.49330000000000002</v>
      </c>
    </row>
    <row r="781" spans="1:5" x14ac:dyDescent="0.2">
      <c r="A781" t="s">
        <v>4048</v>
      </c>
      <c r="B781">
        <v>0.99739999999999995</v>
      </c>
      <c r="C781">
        <v>1</v>
      </c>
      <c r="D781" t="s">
        <v>2494</v>
      </c>
      <c r="E781">
        <v>0.57269999999999999</v>
      </c>
    </row>
    <row r="782" spans="1:5" x14ac:dyDescent="0.2">
      <c r="A782" t="s">
        <v>6555</v>
      </c>
      <c r="B782">
        <v>0.93859999999999999</v>
      </c>
      <c r="C782">
        <v>0.96699999999999997</v>
      </c>
      <c r="D782" t="s">
        <v>2495</v>
      </c>
      <c r="E782">
        <v>0.96930000000000005</v>
      </c>
    </row>
    <row r="783" spans="1:5" x14ac:dyDescent="0.2">
      <c r="A783" t="s">
        <v>2214</v>
      </c>
      <c r="B783">
        <v>1</v>
      </c>
      <c r="C783">
        <v>1</v>
      </c>
      <c r="D783" t="s">
        <v>2497</v>
      </c>
      <c r="E783">
        <v>1</v>
      </c>
    </row>
    <row r="784" spans="1:5" x14ac:dyDescent="0.2">
      <c r="A784" t="s">
        <v>2214</v>
      </c>
      <c r="B784">
        <v>1</v>
      </c>
      <c r="C784">
        <v>1</v>
      </c>
      <c r="D784" t="s">
        <v>2497</v>
      </c>
      <c r="E784">
        <v>1</v>
      </c>
    </row>
    <row r="785" spans="1:5" x14ac:dyDescent="0.2">
      <c r="A785" t="s">
        <v>5836</v>
      </c>
      <c r="B785">
        <v>0.94520000000000004</v>
      </c>
      <c r="C785">
        <v>0.99929999999999997</v>
      </c>
      <c r="D785" t="s">
        <v>2500</v>
      </c>
      <c r="E785">
        <v>1</v>
      </c>
    </row>
    <row r="786" spans="1:5" x14ac:dyDescent="0.2">
      <c r="A786" t="s">
        <v>2214</v>
      </c>
      <c r="B786">
        <v>0.99980000000000002</v>
      </c>
      <c r="C786">
        <v>1</v>
      </c>
      <c r="D786" t="s">
        <v>2501</v>
      </c>
      <c r="E786">
        <v>0.99950000000000006</v>
      </c>
    </row>
    <row r="787" spans="1:5" x14ac:dyDescent="0.2">
      <c r="A787" t="s">
        <v>2214</v>
      </c>
      <c r="B787">
        <v>0.95299999999999996</v>
      </c>
      <c r="C787">
        <v>1</v>
      </c>
      <c r="D787" t="s">
        <v>2502</v>
      </c>
      <c r="E787">
        <v>0.99960000000000004</v>
      </c>
    </row>
    <row r="788" spans="1:5" x14ac:dyDescent="0.2">
      <c r="A788" t="s">
        <v>2214</v>
      </c>
      <c r="B788">
        <v>1</v>
      </c>
      <c r="C788">
        <v>1</v>
      </c>
      <c r="D788" t="s">
        <v>2504</v>
      </c>
      <c r="E788">
        <v>1</v>
      </c>
    </row>
    <row r="789" spans="1:5" x14ac:dyDescent="0.2">
      <c r="A789" t="s">
        <v>6556</v>
      </c>
      <c r="B789">
        <v>0.74829999999999997</v>
      </c>
      <c r="C789">
        <v>0.755</v>
      </c>
      <c r="D789" t="s">
        <v>2506</v>
      </c>
      <c r="E789">
        <v>0.50160000000000005</v>
      </c>
    </row>
    <row r="790" spans="1:5" x14ac:dyDescent="0.2">
      <c r="A790" t="s">
        <v>2214</v>
      </c>
      <c r="B790">
        <v>1</v>
      </c>
      <c r="C790">
        <v>1</v>
      </c>
      <c r="D790" t="s">
        <v>2504</v>
      </c>
      <c r="E790">
        <v>1</v>
      </c>
    </row>
    <row r="791" spans="1:5" x14ac:dyDescent="0.2">
      <c r="A791" t="s">
        <v>6556</v>
      </c>
      <c r="B791">
        <v>0.74829999999999997</v>
      </c>
      <c r="C791">
        <v>0.755</v>
      </c>
      <c r="D791" t="s">
        <v>2506</v>
      </c>
      <c r="E791">
        <v>0.50160000000000005</v>
      </c>
    </row>
    <row r="792" spans="1:5" x14ac:dyDescent="0.2">
      <c r="A792" t="s">
        <v>2214</v>
      </c>
      <c r="B792">
        <v>0.88100000000000001</v>
      </c>
      <c r="C792">
        <v>1</v>
      </c>
      <c r="D792" t="s">
        <v>2508</v>
      </c>
      <c r="E792">
        <v>1</v>
      </c>
    </row>
    <row r="793" spans="1:5" x14ac:dyDescent="0.2">
      <c r="A793" t="s">
        <v>143</v>
      </c>
      <c r="B793">
        <v>0.83450000000000002</v>
      </c>
      <c r="C793">
        <v>0.99950000000000006</v>
      </c>
      <c r="D793" t="s">
        <v>2509</v>
      </c>
      <c r="E793">
        <v>0.49070000000000003</v>
      </c>
    </row>
    <row r="794" spans="1:5" x14ac:dyDescent="0.2">
      <c r="A794" t="s">
        <v>2214</v>
      </c>
      <c r="B794">
        <v>0.88100000000000001</v>
      </c>
      <c r="C794">
        <v>1</v>
      </c>
      <c r="D794" t="s">
        <v>2508</v>
      </c>
      <c r="E794">
        <v>1</v>
      </c>
    </row>
    <row r="795" spans="1:5" x14ac:dyDescent="0.2">
      <c r="A795" t="s">
        <v>143</v>
      </c>
      <c r="B795">
        <v>0.83450000000000002</v>
      </c>
      <c r="C795">
        <v>0.99950000000000006</v>
      </c>
      <c r="D795" t="s">
        <v>2509</v>
      </c>
      <c r="E795">
        <v>0.49070000000000003</v>
      </c>
    </row>
    <row r="796" spans="1:5" x14ac:dyDescent="0.2">
      <c r="A796" t="s">
        <v>2214</v>
      </c>
      <c r="B796">
        <v>0.97440000000000004</v>
      </c>
      <c r="C796">
        <v>1</v>
      </c>
      <c r="D796" t="s">
        <v>2510</v>
      </c>
      <c r="E796">
        <v>0.99760000000000004</v>
      </c>
    </row>
    <row r="797" spans="1:5" x14ac:dyDescent="0.2">
      <c r="A797" t="s">
        <v>2214</v>
      </c>
      <c r="B797">
        <v>0.95860000000000001</v>
      </c>
      <c r="C797">
        <v>1</v>
      </c>
      <c r="D797" t="s">
        <v>2511</v>
      </c>
      <c r="E797">
        <v>0.96160000000000001</v>
      </c>
    </row>
    <row r="798" spans="1:5" x14ac:dyDescent="0.2">
      <c r="A798" t="s">
        <v>6557</v>
      </c>
      <c r="B798">
        <v>0.70050000000000001</v>
      </c>
      <c r="C798">
        <v>0.71419999999999995</v>
      </c>
      <c r="D798" t="s">
        <v>6558</v>
      </c>
      <c r="E798">
        <v>0.30509999999999998</v>
      </c>
    </row>
    <row r="799" spans="1:5" x14ac:dyDescent="0.2">
      <c r="A799" t="s">
        <v>7603</v>
      </c>
      <c r="B799">
        <v>0.82709999999999995</v>
      </c>
      <c r="C799">
        <v>0.82920000000000005</v>
      </c>
      <c r="D799" t="s">
        <v>8268</v>
      </c>
      <c r="E799">
        <v>0.99790000000000001</v>
      </c>
    </row>
    <row r="800" spans="1:5" x14ac:dyDescent="0.2">
      <c r="A800" t="s">
        <v>7603</v>
      </c>
      <c r="B800">
        <v>0.82709999999999995</v>
      </c>
      <c r="C800">
        <v>0.82920000000000005</v>
      </c>
      <c r="D800" t="s">
        <v>8268</v>
      </c>
      <c r="E800">
        <v>0.99790000000000001</v>
      </c>
    </row>
    <row r="801" spans="1:5" x14ac:dyDescent="0.2">
      <c r="A801" t="s">
        <v>7603</v>
      </c>
      <c r="B801">
        <v>0.82709999999999995</v>
      </c>
      <c r="C801">
        <v>0.82920000000000005</v>
      </c>
      <c r="D801" t="s">
        <v>8268</v>
      </c>
      <c r="E801">
        <v>0.99790000000000001</v>
      </c>
    </row>
    <row r="802" spans="1:5" x14ac:dyDescent="0.2">
      <c r="A802" t="s">
        <v>7603</v>
      </c>
      <c r="B802">
        <v>0.82709999999999995</v>
      </c>
      <c r="C802">
        <v>0.82920000000000005</v>
      </c>
      <c r="D802" t="s">
        <v>8268</v>
      </c>
      <c r="E802">
        <v>0.99790000000000001</v>
      </c>
    </row>
    <row r="803" spans="1:5" x14ac:dyDescent="0.2">
      <c r="A803" t="s">
        <v>7603</v>
      </c>
      <c r="B803">
        <v>0.82709999999999995</v>
      </c>
      <c r="C803">
        <v>0.82920000000000005</v>
      </c>
      <c r="D803" t="s">
        <v>8268</v>
      </c>
      <c r="E803">
        <v>0.99790000000000001</v>
      </c>
    </row>
    <row r="804" spans="1:5" x14ac:dyDescent="0.2">
      <c r="A804" t="s">
        <v>4065</v>
      </c>
      <c r="B804">
        <v>0.79200000000000004</v>
      </c>
      <c r="C804">
        <v>0.85570000000000002</v>
      </c>
      <c r="D804" t="s">
        <v>6559</v>
      </c>
      <c r="E804">
        <v>0.73309999999999997</v>
      </c>
    </row>
    <row r="805" spans="1:5" x14ac:dyDescent="0.2">
      <c r="A805" t="s">
        <v>4065</v>
      </c>
      <c r="B805">
        <v>0.79200000000000004</v>
      </c>
      <c r="C805">
        <v>0.85570000000000002</v>
      </c>
      <c r="D805" t="s">
        <v>6559</v>
      </c>
      <c r="E805">
        <v>0.73309999999999997</v>
      </c>
    </row>
    <row r="806" spans="1:5" x14ac:dyDescent="0.2">
      <c r="A806" t="s">
        <v>4065</v>
      </c>
      <c r="B806">
        <v>0.79200000000000004</v>
      </c>
      <c r="C806">
        <v>0.85570000000000002</v>
      </c>
      <c r="D806" t="s">
        <v>6559</v>
      </c>
      <c r="E806">
        <v>0.73309999999999997</v>
      </c>
    </row>
    <row r="807" spans="1:5" x14ac:dyDescent="0.2">
      <c r="A807" t="s">
        <v>4065</v>
      </c>
      <c r="B807">
        <v>0.79190000000000005</v>
      </c>
      <c r="C807">
        <v>0.85570000000000002</v>
      </c>
      <c r="D807" t="s">
        <v>6559</v>
      </c>
      <c r="E807">
        <v>0.73309999999999997</v>
      </c>
    </row>
    <row r="808" spans="1:5" x14ac:dyDescent="0.2">
      <c r="A808" t="s">
        <v>2214</v>
      </c>
      <c r="B808">
        <v>1</v>
      </c>
      <c r="C808">
        <v>1</v>
      </c>
      <c r="D808" t="s">
        <v>2516</v>
      </c>
      <c r="E808">
        <v>1</v>
      </c>
    </row>
    <row r="809" spans="1:5" x14ac:dyDescent="0.2">
      <c r="A809" t="s">
        <v>2214</v>
      </c>
      <c r="B809">
        <v>1</v>
      </c>
      <c r="C809">
        <v>1</v>
      </c>
      <c r="D809" t="s">
        <v>2516</v>
      </c>
      <c r="E809">
        <v>1</v>
      </c>
    </row>
    <row r="810" spans="1:5" x14ac:dyDescent="0.2">
      <c r="A810" t="s">
        <v>2214</v>
      </c>
      <c r="B810">
        <v>1</v>
      </c>
      <c r="C810">
        <v>1</v>
      </c>
      <c r="D810" t="s">
        <v>2517</v>
      </c>
      <c r="E810">
        <v>1</v>
      </c>
    </row>
    <row r="811" spans="1:5" x14ac:dyDescent="0.2">
      <c r="A811" t="s">
        <v>2214</v>
      </c>
      <c r="B811">
        <v>1</v>
      </c>
      <c r="C811">
        <v>1</v>
      </c>
      <c r="D811" t="s">
        <v>2517</v>
      </c>
      <c r="E811">
        <v>1</v>
      </c>
    </row>
    <row r="812" spans="1:5" x14ac:dyDescent="0.2">
      <c r="A812" t="s">
        <v>3344</v>
      </c>
      <c r="B812">
        <v>0.75890000000000002</v>
      </c>
      <c r="C812">
        <v>0.99329999999999996</v>
      </c>
      <c r="D812" t="s">
        <v>2518</v>
      </c>
      <c r="E812">
        <v>1</v>
      </c>
    </row>
    <row r="813" spans="1:5" x14ac:dyDescent="0.2">
      <c r="A813" t="s">
        <v>5828</v>
      </c>
      <c r="B813">
        <v>0.96489999999999998</v>
      </c>
      <c r="C813">
        <v>0.99509999999999998</v>
      </c>
      <c r="D813" t="s">
        <v>8269</v>
      </c>
      <c r="E813">
        <v>0.999</v>
      </c>
    </row>
    <row r="814" spans="1:5" x14ac:dyDescent="0.2">
      <c r="A814" t="s">
        <v>3344</v>
      </c>
      <c r="B814">
        <v>0.75890000000000002</v>
      </c>
      <c r="C814">
        <v>0.99329999999999996</v>
      </c>
      <c r="D814" t="s">
        <v>2518</v>
      </c>
      <c r="E814">
        <v>1</v>
      </c>
    </row>
    <row r="815" spans="1:5" x14ac:dyDescent="0.2">
      <c r="A815" t="s">
        <v>3344</v>
      </c>
      <c r="B815">
        <v>0.75890000000000002</v>
      </c>
      <c r="C815">
        <v>0.99329999999999996</v>
      </c>
      <c r="D815" t="s">
        <v>2518</v>
      </c>
      <c r="E815">
        <v>1</v>
      </c>
    </row>
    <row r="816" spans="1:5" x14ac:dyDescent="0.2">
      <c r="A816" t="s">
        <v>3344</v>
      </c>
      <c r="B816">
        <v>0.75890000000000002</v>
      </c>
      <c r="C816">
        <v>0.99329999999999996</v>
      </c>
      <c r="D816" t="s">
        <v>2518</v>
      </c>
      <c r="E816">
        <v>1</v>
      </c>
    </row>
    <row r="817" spans="1:5" x14ac:dyDescent="0.2">
      <c r="A817" t="s">
        <v>3344</v>
      </c>
      <c r="B817">
        <v>0.75890000000000002</v>
      </c>
      <c r="C817">
        <v>0.99329999999999996</v>
      </c>
      <c r="D817" t="s">
        <v>2518</v>
      </c>
      <c r="E817">
        <v>1</v>
      </c>
    </row>
    <row r="818" spans="1:5" x14ac:dyDescent="0.2">
      <c r="A818" t="s">
        <v>3344</v>
      </c>
      <c r="B818">
        <v>0.75890000000000002</v>
      </c>
      <c r="C818">
        <v>0.99329999999999996</v>
      </c>
      <c r="D818" t="s">
        <v>2518</v>
      </c>
      <c r="E818">
        <v>1</v>
      </c>
    </row>
    <row r="819" spans="1:5" x14ac:dyDescent="0.2">
      <c r="A819" t="s">
        <v>3344</v>
      </c>
      <c r="B819">
        <v>0.75890000000000002</v>
      </c>
      <c r="C819">
        <v>0.99329999999999996</v>
      </c>
      <c r="D819" t="s">
        <v>2518</v>
      </c>
      <c r="E819">
        <v>1</v>
      </c>
    </row>
    <row r="820" spans="1:5" x14ac:dyDescent="0.2">
      <c r="A820" t="s">
        <v>3344</v>
      </c>
      <c r="B820">
        <v>0.75890000000000002</v>
      </c>
      <c r="C820">
        <v>0.99329999999999996</v>
      </c>
      <c r="D820" t="s">
        <v>2518</v>
      </c>
      <c r="E820">
        <v>1</v>
      </c>
    </row>
    <row r="821" spans="1:5" x14ac:dyDescent="0.2">
      <c r="A821" t="s">
        <v>3344</v>
      </c>
      <c r="B821">
        <v>0.75890000000000002</v>
      </c>
      <c r="C821">
        <v>0.99329999999999996</v>
      </c>
      <c r="D821" t="s">
        <v>2518</v>
      </c>
      <c r="E821">
        <v>1</v>
      </c>
    </row>
    <row r="822" spans="1:5" x14ac:dyDescent="0.2">
      <c r="A822" t="s">
        <v>3344</v>
      </c>
      <c r="B822">
        <v>0.75890000000000002</v>
      </c>
      <c r="C822">
        <v>0.99329999999999996</v>
      </c>
      <c r="D822" t="s">
        <v>2518</v>
      </c>
      <c r="E822">
        <v>1</v>
      </c>
    </row>
    <row r="823" spans="1:5" x14ac:dyDescent="0.2">
      <c r="A823" t="s">
        <v>6560</v>
      </c>
      <c r="B823">
        <v>0.72360000000000002</v>
      </c>
      <c r="C823">
        <v>0.7802</v>
      </c>
      <c r="D823" t="s">
        <v>2521</v>
      </c>
      <c r="E823">
        <v>1</v>
      </c>
    </row>
    <row r="824" spans="1:5" x14ac:dyDescent="0.2">
      <c r="A824" t="s">
        <v>2418</v>
      </c>
      <c r="B824">
        <v>0.82499999999999996</v>
      </c>
      <c r="C824">
        <v>0.9909</v>
      </c>
      <c r="D824" t="s">
        <v>2523</v>
      </c>
      <c r="E824">
        <v>0.83220000000000005</v>
      </c>
    </row>
    <row r="825" spans="1:5" x14ac:dyDescent="0.2">
      <c r="A825" t="s">
        <v>2418</v>
      </c>
      <c r="B825">
        <v>0.82499999999999996</v>
      </c>
      <c r="C825">
        <v>0.9909</v>
      </c>
      <c r="D825" t="s">
        <v>2523</v>
      </c>
      <c r="E825">
        <v>0.83220000000000005</v>
      </c>
    </row>
    <row r="826" spans="1:5" x14ac:dyDescent="0.2">
      <c r="A826" t="s">
        <v>1646</v>
      </c>
      <c r="B826">
        <v>0.9829</v>
      </c>
      <c r="C826">
        <v>1</v>
      </c>
      <c r="D826" t="s">
        <v>6561</v>
      </c>
      <c r="E826">
        <v>0.4294</v>
      </c>
    </row>
    <row r="827" spans="1:5" x14ac:dyDescent="0.2">
      <c r="A827" t="s">
        <v>2214</v>
      </c>
      <c r="B827">
        <v>0.88329999999999997</v>
      </c>
      <c r="C827">
        <v>1</v>
      </c>
      <c r="D827" t="s">
        <v>2524</v>
      </c>
      <c r="E827">
        <v>0.99939999999999996</v>
      </c>
    </row>
    <row r="828" spans="1:5" x14ac:dyDescent="0.2">
      <c r="A828" t="s">
        <v>2214</v>
      </c>
      <c r="B828">
        <v>0.96430000000000005</v>
      </c>
      <c r="C828">
        <v>1</v>
      </c>
      <c r="D828" t="s">
        <v>2525</v>
      </c>
      <c r="E828">
        <v>0.96719999999999995</v>
      </c>
    </row>
    <row r="829" spans="1:5" x14ac:dyDescent="0.2">
      <c r="A829" t="s">
        <v>2214</v>
      </c>
      <c r="B829">
        <v>0.96430000000000005</v>
      </c>
      <c r="C829">
        <v>1</v>
      </c>
      <c r="D829" t="s">
        <v>2525</v>
      </c>
      <c r="E829">
        <v>0.96719999999999995</v>
      </c>
    </row>
    <row r="830" spans="1:5" x14ac:dyDescent="0.2">
      <c r="A830" t="s">
        <v>2214</v>
      </c>
      <c r="B830">
        <v>0.96540000000000004</v>
      </c>
      <c r="C830">
        <v>1</v>
      </c>
      <c r="D830" t="s">
        <v>2525</v>
      </c>
      <c r="E830">
        <v>0.96719999999999995</v>
      </c>
    </row>
    <row r="831" spans="1:5" x14ac:dyDescent="0.2">
      <c r="A831" t="s">
        <v>8270</v>
      </c>
      <c r="B831">
        <v>0.82720000000000005</v>
      </c>
      <c r="C831">
        <v>0.99480000000000002</v>
      </c>
      <c r="D831" t="s">
        <v>7633</v>
      </c>
      <c r="E831">
        <v>0.42059999999999997</v>
      </c>
    </row>
    <row r="832" spans="1:5" x14ac:dyDescent="0.2">
      <c r="A832" t="s">
        <v>2214</v>
      </c>
      <c r="B832">
        <v>1</v>
      </c>
      <c r="C832">
        <v>1</v>
      </c>
      <c r="D832" t="s">
        <v>2526</v>
      </c>
      <c r="E832">
        <v>1</v>
      </c>
    </row>
    <row r="833" spans="1:5" x14ac:dyDescent="0.2">
      <c r="A833" t="s">
        <v>2214</v>
      </c>
      <c r="B833">
        <v>1</v>
      </c>
      <c r="C833">
        <v>1</v>
      </c>
      <c r="D833" t="s">
        <v>2526</v>
      </c>
      <c r="E833">
        <v>1</v>
      </c>
    </row>
    <row r="834" spans="1:5" x14ac:dyDescent="0.2">
      <c r="A834" t="s">
        <v>2214</v>
      </c>
      <c r="B834">
        <v>1</v>
      </c>
      <c r="C834">
        <v>1</v>
      </c>
      <c r="D834" t="s">
        <v>2527</v>
      </c>
      <c r="E834">
        <v>1</v>
      </c>
    </row>
    <row r="835" spans="1:5" x14ac:dyDescent="0.2">
      <c r="A835" t="s">
        <v>6562</v>
      </c>
      <c r="B835">
        <v>0.97319999999999995</v>
      </c>
      <c r="C835">
        <v>1</v>
      </c>
      <c r="D835" t="s">
        <v>2528</v>
      </c>
      <c r="E835">
        <v>0.6038</v>
      </c>
    </row>
    <row r="836" spans="1:5" x14ac:dyDescent="0.2">
      <c r="A836" t="s">
        <v>8271</v>
      </c>
      <c r="B836">
        <v>0.93240000000000001</v>
      </c>
      <c r="C836">
        <v>0.98860000000000003</v>
      </c>
      <c r="D836" t="s">
        <v>7636</v>
      </c>
      <c r="E836">
        <v>0.95030000000000003</v>
      </c>
    </row>
    <row r="837" spans="1:5" x14ac:dyDescent="0.2">
      <c r="A837" t="s">
        <v>6563</v>
      </c>
      <c r="B837">
        <v>0.98760000000000003</v>
      </c>
      <c r="C837">
        <v>0.98909999999999998</v>
      </c>
      <c r="D837" t="s">
        <v>2530</v>
      </c>
      <c r="E837">
        <v>1</v>
      </c>
    </row>
    <row r="838" spans="1:5" x14ac:dyDescent="0.2">
      <c r="A838" t="s">
        <v>6564</v>
      </c>
      <c r="B838">
        <v>0.92290000000000005</v>
      </c>
      <c r="C838">
        <v>0.98429999999999995</v>
      </c>
      <c r="D838" t="s">
        <v>6565</v>
      </c>
      <c r="E838">
        <v>0.53290000000000004</v>
      </c>
    </row>
    <row r="839" spans="1:5" x14ac:dyDescent="0.2">
      <c r="A839" t="s">
        <v>6564</v>
      </c>
      <c r="B839">
        <v>0.9264</v>
      </c>
      <c r="C839">
        <v>0.98429999999999995</v>
      </c>
      <c r="D839" t="s">
        <v>6565</v>
      </c>
      <c r="E839">
        <v>0.53290000000000004</v>
      </c>
    </row>
    <row r="840" spans="1:5" x14ac:dyDescent="0.2">
      <c r="A840" t="s">
        <v>8272</v>
      </c>
      <c r="B840">
        <v>0.75470000000000004</v>
      </c>
      <c r="C840">
        <v>0.9335</v>
      </c>
      <c r="D840" t="s">
        <v>2533</v>
      </c>
      <c r="E840">
        <v>0.77300000000000002</v>
      </c>
    </row>
    <row r="841" spans="1:5" x14ac:dyDescent="0.2">
      <c r="A841" t="s">
        <v>191</v>
      </c>
      <c r="B841">
        <v>0.99760000000000004</v>
      </c>
      <c r="C841">
        <v>1</v>
      </c>
      <c r="D841" t="s">
        <v>2534</v>
      </c>
      <c r="E841">
        <v>0.99660000000000004</v>
      </c>
    </row>
    <row r="842" spans="1:5" x14ac:dyDescent="0.2">
      <c r="A842" t="s">
        <v>8272</v>
      </c>
      <c r="B842">
        <v>0.86260000000000003</v>
      </c>
      <c r="C842">
        <v>0.98150000000000004</v>
      </c>
      <c r="D842" t="s">
        <v>2535</v>
      </c>
      <c r="E842">
        <v>0.90080000000000005</v>
      </c>
    </row>
    <row r="843" spans="1:5" x14ac:dyDescent="0.2">
      <c r="A843" t="s">
        <v>5816</v>
      </c>
      <c r="B843">
        <v>0.93730000000000002</v>
      </c>
      <c r="C843">
        <v>0.95140000000000002</v>
      </c>
      <c r="D843" t="s">
        <v>1571</v>
      </c>
      <c r="E843">
        <v>0.55920000000000003</v>
      </c>
    </row>
    <row r="844" spans="1:5" x14ac:dyDescent="0.2">
      <c r="A844" t="s">
        <v>6566</v>
      </c>
      <c r="B844">
        <v>0.72629999999999995</v>
      </c>
      <c r="C844">
        <v>0.90890000000000004</v>
      </c>
      <c r="D844" t="s">
        <v>6567</v>
      </c>
      <c r="E844">
        <v>0.94979999999999998</v>
      </c>
    </row>
    <row r="845" spans="1:5" x14ac:dyDescent="0.2">
      <c r="A845" t="s">
        <v>66</v>
      </c>
      <c r="B845">
        <v>0.83140000000000003</v>
      </c>
      <c r="C845">
        <v>0.83199999999999996</v>
      </c>
      <c r="D845" t="s">
        <v>2536</v>
      </c>
      <c r="E845">
        <v>1</v>
      </c>
    </row>
    <row r="846" spans="1:5" x14ac:dyDescent="0.2">
      <c r="A846" t="s">
        <v>5920</v>
      </c>
      <c r="B846">
        <v>0.87170000000000003</v>
      </c>
      <c r="C846">
        <v>0.92659999999999998</v>
      </c>
      <c r="D846" t="s">
        <v>2537</v>
      </c>
      <c r="E846">
        <v>0.90049999999999997</v>
      </c>
    </row>
    <row r="847" spans="1:5" x14ac:dyDescent="0.2">
      <c r="A847" t="s">
        <v>820</v>
      </c>
      <c r="B847">
        <v>0.75380000000000003</v>
      </c>
      <c r="C847">
        <v>0.77580000000000005</v>
      </c>
      <c r="D847" t="s">
        <v>6568</v>
      </c>
      <c r="E847">
        <v>0.13800000000000001</v>
      </c>
    </row>
    <row r="848" spans="1:5" x14ac:dyDescent="0.2">
      <c r="A848" t="s">
        <v>820</v>
      </c>
      <c r="B848">
        <v>0.75439999999999996</v>
      </c>
      <c r="C848">
        <v>0.7762</v>
      </c>
      <c r="D848" t="s">
        <v>6568</v>
      </c>
      <c r="E848">
        <v>0.13800000000000001</v>
      </c>
    </row>
    <row r="849" spans="1:5" x14ac:dyDescent="0.2">
      <c r="A849" t="s">
        <v>2214</v>
      </c>
      <c r="B849">
        <v>1</v>
      </c>
      <c r="C849">
        <v>1</v>
      </c>
      <c r="D849" t="s">
        <v>2538</v>
      </c>
      <c r="E849">
        <v>1</v>
      </c>
    </row>
    <row r="850" spans="1:5" x14ac:dyDescent="0.2">
      <c r="A850" t="s">
        <v>820</v>
      </c>
      <c r="B850">
        <v>0.71379999999999999</v>
      </c>
      <c r="C850">
        <v>0.72</v>
      </c>
      <c r="D850" t="s">
        <v>6568</v>
      </c>
      <c r="E850">
        <v>0.28560000000000002</v>
      </c>
    </row>
    <row r="851" spans="1:5" x14ac:dyDescent="0.2">
      <c r="A851" t="s">
        <v>2214</v>
      </c>
      <c r="B851">
        <v>1</v>
      </c>
      <c r="C851">
        <v>1</v>
      </c>
      <c r="D851" t="s">
        <v>2540</v>
      </c>
      <c r="E851">
        <v>1</v>
      </c>
    </row>
    <row r="852" spans="1:5" x14ac:dyDescent="0.2">
      <c r="A852" t="s">
        <v>2214</v>
      </c>
      <c r="B852">
        <v>1</v>
      </c>
      <c r="C852">
        <v>1</v>
      </c>
      <c r="D852" t="s">
        <v>2540</v>
      </c>
      <c r="E852">
        <v>1</v>
      </c>
    </row>
    <row r="853" spans="1:5" x14ac:dyDescent="0.2">
      <c r="A853" t="s">
        <v>2214</v>
      </c>
      <c r="B853">
        <v>1</v>
      </c>
      <c r="C853">
        <v>1</v>
      </c>
      <c r="D853" t="s">
        <v>2540</v>
      </c>
      <c r="E853">
        <v>1</v>
      </c>
    </row>
    <row r="854" spans="1:5" x14ac:dyDescent="0.2">
      <c r="A854" t="s">
        <v>2214</v>
      </c>
      <c r="B854">
        <v>1</v>
      </c>
      <c r="C854">
        <v>1</v>
      </c>
      <c r="D854" t="s">
        <v>2540</v>
      </c>
      <c r="E854">
        <v>1</v>
      </c>
    </row>
    <row r="855" spans="1:5" x14ac:dyDescent="0.2">
      <c r="A855" t="s">
        <v>2214</v>
      </c>
      <c r="B855">
        <v>1</v>
      </c>
      <c r="C855">
        <v>1</v>
      </c>
      <c r="D855" t="s">
        <v>2540</v>
      </c>
      <c r="E855">
        <v>1</v>
      </c>
    </row>
    <row r="856" spans="1:5" x14ac:dyDescent="0.2">
      <c r="A856" t="s">
        <v>2214</v>
      </c>
      <c r="B856">
        <v>1</v>
      </c>
      <c r="C856">
        <v>1</v>
      </c>
      <c r="D856" t="s">
        <v>2540</v>
      </c>
      <c r="E856">
        <v>1</v>
      </c>
    </row>
    <row r="857" spans="1:5" x14ac:dyDescent="0.2">
      <c r="A857" t="s">
        <v>2214</v>
      </c>
      <c r="B857">
        <v>1</v>
      </c>
      <c r="C857">
        <v>1</v>
      </c>
      <c r="D857" t="s">
        <v>2540</v>
      </c>
      <c r="E857">
        <v>1</v>
      </c>
    </row>
    <row r="858" spans="1:5" x14ac:dyDescent="0.2">
      <c r="A858" t="s">
        <v>2214</v>
      </c>
      <c r="B858">
        <v>1</v>
      </c>
      <c r="C858">
        <v>1</v>
      </c>
      <c r="D858" t="s">
        <v>2540</v>
      </c>
      <c r="E858">
        <v>1</v>
      </c>
    </row>
    <row r="859" spans="1:5" x14ac:dyDescent="0.2">
      <c r="A859" t="s">
        <v>2214</v>
      </c>
      <c r="B859">
        <v>1</v>
      </c>
      <c r="C859">
        <v>1</v>
      </c>
      <c r="D859" t="s">
        <v>2540</v>
      </c>
      <c r="E859">
        <v>1</v>
      </c>
    </row>
    <row r="860" spans="1:5" x14ac:dyDescent="0.2">
      <c r="A860" t="s">
        <v>2214</v>
      </c>
      <c r="B860">
        <v>1</v>
      </c>
      <c r="C860">
        <v>1</v>
      </c>
      <c r="D860" t="s">
        <v>2540</v>
      </c>
      <c r="E860">
        <v>1</v>
      </c>
    </row>
    <row r="861" spans="1:5" x14ac:dyDescent="0.2">
      <c r="A861" t="s">
        <v>2214</v>
      </c>
      <c r="B861">
        <v>1</v>
      </c>
      <c r="C861">
        <v>1</v>
      </c>
      <c r="D861" t="s">
        <v>2540</v>
      </c>
      <c r="E861">
        <v>1</v>
      </c>
    </row>
    <row r="862" spans="1:5" x14ac:dyDescent="0.2">
      <c r="A862" t="s">
        <v>2214</v>
      </c>
      <c r="B862">
        <v>1</v>
      </c>
      <c r="C862">
        <v>1</v>
      </c>
      <c r="D862" t="s">
        <v>2540</v>
      </c>
      <c r="E862">
        <v>1</v>
      </c>
    </row>
    <row r="863" spans="1:5" x14ac:dyDescent="0.2">
      <c r="A863" t="s">
        <v>2214</v>
      </c>
      <c r="B863">
        <v>1</v>
      </c>
      <c r="C863">
        <v>1</v>
      </c>
      <c r="D863" t="s">
        <v>2540</v>
      </c>
      <c r="E863">
        <v>1</v>
      </c>
    </row>
    <row r="864" spans="1:5" x14ac:dyDescent="0.2">
      <c r="A864" t="s">
        <v>2214</v>
      </c>
      <c r="B864">
        <v>1</v>
      </c>
      <c r="C864">
        <v>1</v>
      </c>
      <c r="D864" t="s">
        <v>2540</v>
      </c>
      <c r="E864">
        <v>1</v>
      </c>
    </row>
    <row r="865" spans="1:5" x14ac:dyDescent="0.2">
      <c r="A865" t="s">
        <v>5851</v>
      </c>
      <c r="B865">
        <v>0.99229999999999996</v>
      </c>
      <c r="C865">
        <v>1</v>
      </c>
      <c r="D865" t="s">
        <v>2541</v>
      </c>
      <c r="E865">
        <v>0.68600000000000005</v>
      </c>
    </row>
    <row r="866" spans="1:5" x14ac:dyDescent="0.2">
      <c r="A866" t="s">
        <v>6386</v>
      </c>
      <c r="B866">
        <v>1</v>
      </c>
      <c r="C866">
        <v>1</v>
      </c>
      <c r="D866" t="s">
        <v>1495</v>
      </c>
      <c r="E866">
        <v>1</v>
      </c>
    </row>
    <row r="867" spans="1:5" x14ac:dyDescent="0.2">
      <c r="A867" t="s">
        <v>5851</v>
      </c>
      <c r="B867">
        <v>0.99229999999999996</v>
      </c>
      <c r="C867">
        <v>1</v>
      </c>
      <c r="D867" t="s">
        <v>2541</v>
      </c>
      <c r="E867">
        <v>0.68600000000000005</v>
      </c>
    </row>
    <row r="868" spans="1:5" x14ac:dyDescent="0.2">
      <c r="A868" t="s">
        <v>6386</v>
      </c>
      <c r="B868">
        <v>1</v>
      </c>
      <c r="C868">
        <v>1</v>
      </c>
      <c r="D868" t="s">
        <v>1495</v>
      </c>
      <c r="E868">
        <v>1</v>
      </c>
    </row>
    <row r="869" spans="1:5" x14ac:dyDescent="0.2">
      <c r="A869" t="s">
        <v>4065</v>
      </c>
      <c r="B869">
        <v>0.92679999999999996</v>
      </c>
      <c r="C869">
        <v>0.99219999999999997</v>
      </c>
      <c r="D869" t="s">
        <v>2544</v>
      </c>
      <c r="E869">
        <v>0.99980000000000002</v>
      </c>
    </row>
    <row r="870" spans="1:5" x14ac:dyDescent="0.2">
      <c r="A870" t="s">
        <v>2214</v>
      </c>
      <c r="B870">
        <v>0.9919</v>
      </c>
      <c r="C870">
        <v>1</v>
      </c>
      <c r="D870" t="s">
        <v>2545</v>
      </c>
      <c r="E870">
        <v>1</v>
      </c>
    </row>
    <row r="871" spans="1:5" x14ac:dyDescent="0.2">
      <c r="A871" t="s">
        <v>2214</v>
      </c>
      <c r="B871">
        <v>0.99729999999999996</v>
      </c>
      <c r="C871">
        <v>1</v>
      </c>
      <c r="D871" t="s">
        <v>2546</v>
      </c>
      <c r="E871">
        <v>0.63660000000000005</v>
      </c>
    </row>
    <row r="872" spans="1:5" x14ac:dyDescent="0.2">
      <c r="A872" t="s">
        <v>2214</v>
      </c>
      <c r="B872">
        <v>0.99729999999999996</v>
      </c>
      <c r="C872">
        <v>1</v>
      </c>
      <c r="D872" t="s">
        <v>2546</v>
      </c>
      <c r="E872">
        <v>0.63660000000000005</v>
      </c>
    </row>
    <row r="873" spans="1:5" x14ac:dyDescent="0.2">
      <c r="A873" t="s">
        <v>2214</v>
      </c>
      <c r="B873">
        <v>0.99729999999999996</v>
      </c>
      <c r="C873">
        <v>1</v>
      </c>
      <c r="D873" t="s">
        <v>2546</v>
      </c>
      <c r="E873">
        <v>0.63660000000000005</v>
      </c>
    </row>
    <row r="874" spans="1:5" x14ac:dyDescent="0.2">
      <c r="A874" t="s">
        <v>2214</v>
      </c>
      <c r="B874">
        <v>0.99729999999999996</v>
      </c>
      <c r="C874">
        <v>1</v>
      </c>
      <c r="D874" t="s">
        <v>2546</v>
      </c>
      <c r="E874">
        <v>0.63660000000000005</v>
      </c>
    </row>
    <row r="875" spans="1:5" x14ac:dyDescent="0.2">
      <c r="A875" t="s">
        <v>2214</v>
      </c>
      <c r="B875">
        <v>0.99729999999999996</v>
      </c>
      <c r="C875">
        <v>1</v>
      </c>
      <c r="D875" t="s">
        <v>2546</v>
      </c>
      <c r="E875">
        <v>0.63660000000000005</v>
      </c>
    </row>
    <row r="876" spans="1:5" x14ac:dyDescent="0.2">
      <c r="A876" t="s">
        <v>2214</v>
      </c>
      <c r="B876">
        <v>0.99729999999999996</v>
      </c>
      <c r="C876">
        <v>1</v>
      </c>
      <c r="D876" t="s">
        <v>2546</v>
      </c>
      <c r="E876">
        <v>0.63660000000000005</v>
      </c>
    </row>
    <row r="877" spans="1:5" x14ac:dyDescent="0.2">
      <c r="A877" t="s">
        <v>2214</v>
      </c>
      <c r="B877">
        <v>0.99729999999999996</v>
      </c>
      <c r="C877">
        <v>1</v>
      </c>
      <c r="D877" t="s">
        <v>2546</v>
      </c>
      <c r="E877">
        <v>0.63660000000000005</v>
      </c>
    </row>
    <row r="878" spans="1:5" x14ac:dyDescent="0.2">
      <c r="A878" t="s">
        <v>2214</v>
      </c>
      <c r="B878">
        <v>0.99960000000000004</v>
      </c>
      <c r="C878">
        <v>1</v>
      </c>
      <c r="D878" t="s">
        <v>2547</v>
      </c>
      <c r="E878">
        <v>1</v>
      </c>
    </row>
    <row r="879" spans="1:5" x14ac:dyDescent="0.2">
      <c r="A879" t="s">
        <v>2214</v>
      </c>
      <c r="B879">
        <v>0.99960000000000004</v>
      </c>
      <c r="C879">
        <v>1</v>
      </c>
      <c r="D879" t="s">
        <v>2547</v>
      </c>
      <c r="E879">
        <v>1</v>
      </c>
    </row>
    <row r="880" spans="1:5" x14ac:dyDescent="0.2">
      <c r="A880" t="s">
        <v>2214</v>
      </c>
      <c r="B880">
        <v>0.99960000000000004</v>
      </c>
      <c r="C880">
        <v>1</v>
      </c>
      <c r="D880" t="s">
        <v>2547</v>
      </c>
      <c r="E880">
        <v>1</v>
      </c>
    </row>
    <row r="881" spans="1:5" x14ac:dyDescent="0.2">
      <c r="A881" t="s">
        <v>2214</v>
      </c>
      <c r="B881">
        <v>0.99960000000000004</v>
      </c>
      <c r="C881">
        <v>1</v>
      </c>
      <c r="D881" t="s">
        <v>2547</v>
      </c>
      <c r="E881">
        <v>1</v>
      </c>
    </row>
    <row r="882" spans="1:5" x14ac:dyDescent="0.2">
      <c r="A882" t="s">
        <v>2214</v>
      </c>
      <c r="B882">
        <v>0.99960000000000004</v>
      </c>
      <c r="C882">
        <v>1</v>
      </c>
      <c r="D882" t="s">
        <v>2547</v>
      </c>
      <c r="E882">
        <v>1</v>
      </c>
    </row>
    <row r="883" spans="1:5" x14ac:dyDescent="0.2">
      <c r="A883" t="s">
        <v>2214</v>
      </c>
      <c r="B883">
        <v>0.99960000000000004</v>
      </c>
      <c r="C883">
        <v>1</v>
      </c>
      <c r="D883" t="s">
        <v>2547</v>
      </c>
      <c r="E883">
        <v>1</v>
      </c>
    </row>
    <row r="884" spans="1:5" x14ac:dyDescent="0.2">
      <c r="A884" t="s">
        <v>820</v>
      </c>
      <c r="B884">
        <v>0.9929</v>
      </c>
      <c r="C884">
        <v>0.99570000000000003</v>
      </c>
      <c r="D884" t="s">
        <v>2548</v>
      </c>
      <c r="E884">
        <v>0.61629999999999996</v>
      </c>
    </row>
    <row r="885" spans="1:5" x14ac:dyDescent="0.2">
      <c r="A885" t="s">
        <v>2214</v>
      </c>
      <c r="B885">
        <v>1</v>
      </c>
      <c r="C885">
        <v>1</v>
      </c>
      <c r="D885" t="s">
        <v>6569</v>
      </c>
      <c r="E885">
        <v>1</v>
      </c>
    </row>
    <row r="886" spans="1:5" x14ac:dyDescent="0.2">
      <c r="A886" t="s">
        <v>6570</v>
      </c>
      <c r="B886">
        <v>0.71889999999999998</v>
      </c>
      <c r="C886">
        <v>0.79690000000000005</v>
      </c>
      <c r="D886" t="s">
        <v>6571</v>
      </c>
      <c r="E886">
        <v>1</v>
      </c>
    </row>
    <row r="887" spans="1:5" x14ac:dyDescent="0.2">
      <c r="A887" t="s">
        <v>2214</v>
      </c>
      <c r="B887">
        <v>1</v>
      </c>
      <c r="C887">
        <v>1</v>
      </c>
      <c r="D887" t="s">
        <v>6569</v>
      </c>
      <c r="E887">
        <v>1</v>
      </c>
    </row>
    <row r="888" spans="1:5" x14ac:dyDescent="0.2">
      <c r="A888" t="s">
        <v>6570</v>
      </c>
      <c r="B888">
        <v>0.71889999999999998</v>
      </c>
      <c r="C888">
        <v>0.79690000000000005</v>
      </c>
      <c r="D888" t="s">
        <v>6571</v>
      </c>
      <c r="E888">
        <v>1</v>
      </c>
    </row>
    <row r="889" spans="1:5" x14ac:dyDescent="0.2">
      <c r="A889" t="s">
        <v>2214</v>
      </c>
      <c r="B889">
        <v>1</v>
      </c>
      <c r="C889">
        <v>1</v>
      </c>
      <c r="D889" t="s">
        <v>6569</v>
      </c>
      <c r="E889">
        <v>1</v>
      </c>
    </row>
    <row r="890" spans="1:5" x14ac:dyDescent="0.2">
      <c r="A890" t="s">
        <v>6570</v>
      </c>
      <c r="B890">
        <v>0.71889999999999998</v>
      </c>
      <c r="C890">
        <v>0.79690000000000005</v>
      </c>
      <c r="D890" t="s">
        <v>6571</v>
      </c>
      <c r="E890">
        <v>1</v>
      </c>
    </row>
    <row r="891" spans="1:5" x14ac:dyDescent="0.2">
      <c r="A891" t="s">
        <v>1646</v>
      </c>
      <c r="B891">
        <v>0.98</v>
      </c>
      <c r="C891">
        <v>0.99790000000000001</v>
      </c>
      <c r="D891" t="s">
        <v>2550</v>
      </c>
      <c r="E891">
        <v>0.75280000000000002</v>
      </c>
    </row>
    <row r="892" spans="1:5" x14ac:dyDescent="0.2">
      <c r="A892" t="s">
        <v>1646</v>
      </c>
      <c r="B892">
        <v>0.98</v>
      </c>
      <c r="C892">
        <v>0.99790000000000001</v>
      </c>
      <c r="D892" t="s">
        <v>2550</v>
      </c>
      <c r="E892">
        <v>0.75280000000000002</v>
      </c>
    </row>
    <row r="893" spans="1:5" x14ac:dyDescent="0.2">
      <c r="A893" t="s">
        <v>1646</v>
      </c>
      <c r="B893">
        <v>0.99239999999999995</v>
      </c>
      <c r="C893">
        <v>0.99819999999999998</v>
      </c>
      <c r="D893" t="s">
        <v>2550</v>
      </c>
      <c r="E893">
        <v>0.92300000000000004</v>
      </c>
    </row>
    <row r="894" spans="1:5" x14ac:dyDescent="0.2">
      <c r="A894" t="s">
        <v>1646</v>
      </c>
      <c r="B894">
        <v>0.99399999999999999</v>
      </c>
      <c r="C894">
        <v>0.99460000000000004</v>
      </c>
      <c r="D894" t="s">
        <v>2551</v>
      </c>
      <c r="E894">
        <v>0.99980000000000002</v>
      </c>
    </row>
    <row r="895" spans="1:5" x14ac:dyDescent="0.2">
      <c r="A895" t="s">
        <v>6572</v>
      </c>
      <c r="B895">
        <v>0.79190000000000005</v>
      </c>
      <c r="C895">
        <v>1</v>
      </c>
      <c r="D895" t="s">
        <v>6573</v>
      </c>
      <c r="E895">
        <v>1</v>
      </c>
    </row>
    <row r="896" spans="1:5" x14ac:dyDescent="0.2">
      <c r="A896" t="s">
        <v>6572</v>
      </c>
      <c r="B896">
        <v>0.79179999999999995</v>
      </c>
      <c r="C896">
        <v>1</v>
      </c>
      <c r="D896" t="s">
        <v>6573</v>
      </c>
      <c r="E896">
        <v>1</v>
      </c>
    </row>
    <row r="897" spans="1:5" x14ac:dyDescent="0.2">
      <c r="A897" t="s">
        <v>6572</v>
      </c>
      <c r="B897">
        <v>0.79339999999999999</v>
      </c>
      <c r="C897">
        <v>1</v>
      </c>
      <c r="D897" t="s">
        <v>6573</v>
      </c>
      <c r="E897">
        <v>1</v>
      </c>
    </row>
    <row r="898" spans="1:5" x14ac:dyDescent="0.2">
      <c r="A898" t="s">
        <v>6572</v>
      </c>
      <c r="B898">
        <v>0.79339999999999999</v>
      </c>
      <c r="C898">
        <v>1</v>
      </c>
      <c r="D898" t="s">
        <v>6573</v>
      </c>
      <c r="E898">
        <v>1</v>
      </c>
    </row>
    <row r="899" spans="1:5" x14ac:dyDescent="0.2">
      <c r="A899" t="s">
        <v>6572</v>
      </c>
      <c r="B899">
        <v>0.79420000000000002</v>
      </c>
      <c r="C899">
        <v>1</v>
      </c>
      <c r="D899" t="s">
        <v>6573</v>
      </c>
      <c r="E899">
        <v>1</v>
      </c>
    </row>
    <row r="900" spans="1:5" x14ac:dyDescent="0.2">
      <c r="A900" t="s">
        <v>6572</v>
      </c>
      <c r="B900">
        <v>0.7944</v>
      </c>
      <c r="C900">
        <v>1</v>
      </c>
      <c r="D900" t="s">
        <v>6573</v>
      </c>
      <c r="E900">
        <v>1</v>
      </c>
    </row>
    <row r="901" spans="1:5" x14ac:dyDescent="0.2">
      <c r="A901" t="s">
        <v>6572</v>
      </c>
      <c r="B901">
        <v>0.79449999999999998</v>
      </c>
      <c r="C901">
        <v>1</v>
      </c>
      <c r="D901" t="s">
        <v>6573</v>
      </c>
      <c r="E901">
        <v>1</v>
      </c>
    </row>
    <row r="902" spans="1:5" x14ac:dyDescent="0.2">
      <c r="A902" t="s">
        <v>6572</v>
      </c>
      <c r="B902">
        <v>0.79449999999999998</v>
      </c>
      <c r="C902">
        <v>1</v>
      </c>
      <c r="D902" t="s">
        <v>6573</v>
      </c>
      <c r="E902">
        <v>1</v>
      </c>
    </row>
    <row r="903" spans="1:5" x14ac:dyDescent="0.2">
      <c r="A903" t="s">
        <v>6572</v>
      </c>
      <c r="B903">
        <v>0.79490000000000005</v>
      </c>
      <c r="C903">
        <v>1</v>
      </c>
      <c r="D903" t="s">
        <v>6573</v>
      </c>
      <c r="E903">
        <v>1</v>
      </c>
    </row>
    <row r="904" spans="1:5" x14ac:dyDescent="0.2">
      <c r="A904" t="s">
        <v>6572</v>
      </c>
      <c r="B904">
        <v>0.79490000000000005</v>
      </c>
      <c r="C904">
        <v>1</v>
      </c>
      <c r="D904" t="s">
        <v>6573</v>
      </c>
      <c r="E904">
        <v>1</v>
      </c>
    </row>
    <row r="905" spans="1:5" x14ac:dyDescent="0.2">
      <c r="A905" t="s">
        <v>6572</v>
      </c>
      <c r="B905">
        <v>0.79490000000000005</v>
      </c>
      <c r="C905">
        <v>1</v>
      </c>
      <c r="D905" t="s">
        <v>6573</v>
      </c>
      <c r="E905">
        <v>1</v>
      </c>
    </row>
    <row r="906" spans="1:5" x14ac:dyDescent="0.2">
      <c r="A906" t="s">
        <v>6572</v>
      </c>
      <c r="B906">
        <v>0.79630000000000001</v>
      </c>
      <c r="C906">
        <v>1</v>
      </c>
      <c r="D906" t="s">
        <v>6573</v>
      </c>
      <c r="E906">
        <v>1</v>
      </c>
    </row>
    <row r="907" spans="1:5" x14ac:dyDescent="0.2">
      <c r="A907" t="s">
        <v>2552</v>
      </c>
      <c r="B907">
        <v>0.82269999999999999</v>
      </c>
      <c r="C907">
        <v>0.93730000000000002</v>
      </c>
      <c r="D907" t="s">
        <v>2553</v>
      </c>
      <c r="E907">
        <v>0.99829999999999997</v>
      </c>
    </row>
    <row r="908" spans="1:5" x14ac:dyDescent="0.2">
      <c r="A908" t="s">
        <v>2554</v>
      </c>
      <c r="B908">
        <v>0.80220000000000002</v>
      </c>
      <c r="C908">
        <v>0.91069999999999995</v>
      </c>
      <c r="D908" t="s">
        <v>2555</v>
      </c>
      <c r="E908">
        <v>1</v>
      </c>
    </row>
    <row r="909" spans="1:5" x14ac:dyDescent="0.2">
      <c r="A909" t="s">
        <v>2554</v>
      </c>
      <c r="B909">
        <v>0.80230000000000001</v>
      </c>
      <c r="C909">
        <v>0.91069999999999995</v>
      </c>
      <c r="D909" t="s">
        <v>2555</v>
      </c>
      <c r="E909">
        <v>1</v>
      </c>
    </row>
    <row r="910" spans="1:5" x14ac:dyDescent="0.2">
      <c r="A910" t="s">
        <v>2554</v>
      </c>
      <c r="B910">
        <v>0.80310000000000004</v>
      </c>
      <c r="C910">
        <v>0.91069999999999995</v>
      </c>
      <c r="D910" t="s">
        <v>2555</v>
      </c>
      <c r="E910">
        <v>1</v>
      </c>
    </row>
    <row r="911" spans="1:5" x14ac:dyDescent="0.2">
      <c r="A911" t="s">
        <v>2554</v>
      </c>
      <c r="B911">
        <v>0.80379999999999996</v>
      </c>
      <c r="C911">
        <v>0.91069999999999995</v>
      </c>
      <c r="D911" t="s">
        <v>2555</v>
      </c>
      <c r="E911">
        <v>1</v>
      </c>
    </row>
    <row r="912" spans="1:5" x14ac:dyDescent="0.2">
      <c r="A912" t="s">
        <v>2554</v>
      </c>
      <c r="B912">
        <v>0.80530000000000002</v>
      </c>
      <c r="C912">
        <v>0.91069999999999995</v>
      </c>
      <c r="D912" t="s">
        <v>2555</v>
      </c>
      <c r="E912">
        <v>1</v>
      </c>
    </row>
    <row r="913" spans="1:5" x14ac:dyDescent="0.2">
      <c r="A913" t="s">
        <v>4098</v>
      </c>
      <c r="B913">
        <v>0.94359999999999999</v>
      </c>
      <c r="C913">
        <v>0.94389999999999996</v>
      </c>
      <c r="D913" t="s">
        <v>2557</v>
      </c>
      <c r="E913">
        <v>1</v>
      </c>
    </row>
    <row r="914" spans="1:5" x14ac:dyDescent="0.2">
      <c r="A914" t="s">
        <v>6574</v>
      </c>
      <c r="B914">
        <v>0.88919999999999999</v>
      </c>
      <c r="C914">
        <v>0.94589999999999996</v>
      </c>
      <c r="D914" t="s">
        <v>6575</v>
      </c>
      <c r="E914">
        <v>0.2777</v>
      </c>
    </row>
    <row r="915" spans="1:5" x14ac:dyDescent="0.2">
      <c r="A915" t="s">
        <v>54</v>
      </c>
      <c r="B915">
        <v>0.97319999999999995</v>
      </c>
      <c r="C915">
        <v>1</v>
      </c>
      <c r="D915" t="s">
        <v>2560</v>
      </c>
      <c r="E915">
        <v>0.86209999999999998</v>
      </c>
    </row>
    <row r="916" spans="1:5" x14ac:dyDescent="0.2">
      <c r="A916" t="s">
        <v>91</v>
      </c>
      <c r="B916">
        <v>0.9768</v>
      </c>
      <c r="C916">
        <v>1</v>
      </c>
      <c r="D916" t="s">
        <v>2561</v>
      </c>
      <c r="E916">
        <v>0.86029999999999995</v>
      </c>
    </row>
    <row r="917" spans="1:5" x14ac:dyDescent="0.2">
      <c r="A917" t="s">
        <v>2214</v>
      </c>
      <c r="B917">
        <v>1</v>
      </c>
      <c r="C917">
        <v>1</v>
      </c>
      <c r="D917" t="s">
        <v>2562</v>
      </c>
      <c r="E917">
        <v>1</v>
      </c>
    </row>
    <row r="918" spans="1:5" x14ac:dyDescent="0.2">
      <c r="A918" t="s">
        <v>2214</v>
      </c>
      <c r="B918">
        <v>0.99960000000000004</v>
      </c>
      <c r="C918">
        <v>1</v>
      </c>
      <c r="D918" t="s">
        <v>2563</v>
      </c>
      <c r="E918">
        <v>1</v>
      </c>
    </row>
    <row r="919" spans="1:5" x14ac:dyDescent="0.2">
      <c r="A919" t="s">
        <v>6576</v>
      </c>
      <c r="B919">
        <v>0.99980000000000002</v>
      </c>
      <c r="C919">
        <v>1</v>
      </c>
      <c r="D919" t="s">
        <v>1512</v>
      </c>
      <c r="E919">
        <v>1</v>
      </c>
    </row>
    <row r="920" spans="1:5" x14ac:dyDescent="0.2">
      <c r="A920" t="s">
        <v>174</v>
      </c>
      <c r="B920">
        <v>0.99670000000000003</v>
      </c>
      <c r="C920">
        <v>1</v>
      </c>
      <c r="D920" t="s">
        <v>2564</v>
      </c>
      <c r="E920">
        <v>0.62</v>
      </c>
    </row>
    <row r="921" spans="1:5" x14ac:dyDescent="0.2">
      <c r="A921" t="s">
        <v>1238</v>
      </c>
      <c r="B921">
        <v>0.97550000000000003</v>
      </c>
      <c r="C921">
        <v>0.98270000000000002</v>
      </c>
      <c r="D921" t="s">
        <v>2565</v>
      </c>
      <c r="E921">
        <v>0.3337</v>
      </c>
    </row>
    <row r="922" spans="1:5" x14ac:dyDescent="0.2">
      <c r="A922" t="s">
        <v>6576</v>
      </c>
      <c r="B922">
        <v>0.99980000000000002</v>
      </c>
      <c r="C922">
        <v>1</v>
      </c>
      <c r="D922" t="s">
        <v>1512</v>
      </c>
      <c r="E922">
        <v>1</v>
      </c>
    </row>
    <row r="923" spans="1:5" x14ac:dyDescent="0.2">
      <c r="A923" t="s">
        <v>174</v>
      </c>
      <c r="B923">
        <v>0.98499999999999999</v>
      </c>
      <c r="C923">
        <v>1</v>
      </c>
      <c r="D923" t="s">
        <v>2564</v>
      </c>
      <c r="E923">
        <v>0.24560000000000001</v>
      </c>
    </row>
    <row r="924" spans="1:5" x14ac:dyDescent="0.2">
      <c r="A924" t="s">
        <v>1238</v>
      </c>
      <c r="B924">
        <v>0.97550000000000003</v>
      </c>
      <c r="C924">
        <v>0.98270000000000002</v>
      </c>
      <c r="D924" t="s">
        <v>2565</v>
      </c>
      <c r="E924">
        <v>0.3337</v>
      </c>
    </row>
    <row r="925" spans="1:5" x14ac:dyDescent="0.2">
      <c r="A925" t="s">
        <v>2214</v>
      </c>
      <c r="B925">
        <v>0.99850000000000005</v>
      </c>
      <c r="C925">
        <v>1</v>
      </c>
      <c r="D925" t="s">
        <v>2566</v>
      </c>
      <c r="E925">
        <v>1</v>
      </c>
    </row>
    <row r="926" spans="1:5" x14ac:dyDescent="0.2">
      <c r="A926" t="s">
        <v>6226</v>
      </c>
      <c r="B926">
        <v>0.91049999999999998</v>
      </c>
      <c r="C926">
        <v>0.94740000000000002</v>
      </c>
      <c r="D926" t="s">
        <v>2567</v>
      </c>
      <c r="E926">
        <v>0.9778</v>
      </c>
    </row>
    <row r="927" spans="1:5" x14ac:dyDescent="0.2">
      <c r="A927" t="s">
        <v>2214</v>
      </c>
      <c r="B927">
        <v>0.99660000000000004</v>
      </c>
      <c r="C927">
        <v>1</v>
      </c>
      <c r="D927" t="s">
        <v>2566</v>
      </c>
      <c r="E927">
        <v>1</v>
      </c>
    </row>
    <row r="928" spans="1:5" x14ac:dyDescent="0.2">
      <c r="A928" t="s">
        <v>2214</v>
      </c>
      <c r="B928">
        <v>0.97309999999999997</v>
      </c>
      <c r="C928">
        <v>1</v>
      </c>
      <c r="D928" t="s">
        <v>7648</v>
      </c>
      <c r="E928">
        <v>1</v>
      </c>
    </row>
    <row r="929" spans="1:5" x14ac:dyDescent="0.2">
      <c r="A929" t="s">
        <v>54</v>
      </c>
      <c r="B929">
        <v>0.99980000000000002</v>
      </c>
      <c r="C929">
        <v>1</v>
      </c>
      <c r="D929" t="s">
        <v>95</v>
      </c>
      <c r="E929">
        <v>1</v>
      </c>
    </row>
    <row r="930" spans="1:5" x14ac:dyDescent="0.2">
      <c r="A930" t="s">
        <v>5887</v>
      </c>
      <c r="B930">
        <v>0.94120000000000004</v>
      </c>
      <c r="C930">
        <v>1</v>
      </c>
      <c r="D930" t="s">
        <v>2569</v>
      </c>
      <c r="E930">
        <v>0.2384</v>
      </c>
    </row>
    <row r="931" spans="1:5" x14ac:dyDescent="0.2">
      <c r="A931" t="s">
        <v>6227</v>
      </c>
      <c r="B931">
        <v>0.85099999999999998</v>
      </c>
      <c r="C931">
        <v>0.97629999999999995</v>
      </c>
      <c r="D931" t="s">
        <v>2571</v>
      </c>
      <c r="E931">
        <v>0.42359999999999998</v>
      </c>
    </row>
    <row r="932" spans="1:5" x14ac:dyDescent="0.2">
      <c r="A932" t="s">
        <v>6227</v>
      </c>
      <c r="B932">
        <v>0.92649999999999999</v>
      </c>
      <c r="C932">
        <v>0.99229999999999996</v>
      </c>
      <c r="D932" t="s">
        <v>2572</v>
      </c>
      <c r="E932">
        <v>0.77549999999999997</v>
      </c>
    </row>
    <row r="933" spans="1:5" x14ac:dyDescent="0.2">
      <c r="A933" t="s">
        <v>54</v>
      </c>
      <c r="B933">
        <v>0.92589999999999995</v>
      </c>
      <c r="C933">
        <v>0.96799999999999997</v>
      </c>
      <c r="D933" t="s">
        <v>2574</v>
      </c>
      <c r="E933">
        <v>0.99780000000000002</v>
      </c>
    </row>
    <row r="934" spans="1:5" x14ac:dyDescent="0.2">
      <c r="A934" t="s">
        <v>54</v>
      </c>
      <c r="B934">
        <v>0.92159999999999997</v>
      </c>
      <c r="C934">
        <v>0.96799999999999997</v>
      </c>
      <c r="D934" t="s">
        <v>2574</v>
      </c>
      <c r="E934">
        <v>0.99780000000000002</v>
      </c>
    </row>
    <row r="935" spans="1:5" x14ac:dyDescent="0.2">
      <c r="A935" t="s">
        <v>54</v>
      </c>
      <c r="B935">
        <v>0.91949999999999998</v>
      </c>
      <c r="C935">
        <v>0.96799999999999997</v>
      </c>
      <c r="D935" t="s">
        <v>2574</v>
      </c>
      <c r="E935">
        <v>0.99780000000000002</v>
      </c>
    </row>
    <row r="936" spans="1:5" x14ac:dyDescent="0.2">
      <c r="A936" t="s">
        <v>54</v>
      </c>
      <c r="B936">
        <v>0.92069999999999996</v>
      </c>
      <c r="C936">
        <v>0.96799999999999997</v>
      </c>
      <c r="D936" t="s">
        <v>2574</v>
      </c>
      <c r="E936">
        <v>0.99780000000000002</v>
      </c>
    </row>
    <row r="937" spans="1:5" x14ac:dyDescent="0.2">
      <c r="A937" t="s">
        <v>54</v>
      </c>
      <c r="B937">
        <v>0.92069999999999996</v>
      </c>
      <c r="C937">
        <v>0.96799999999999997</v>
      </c>
      <c r="D937" t="s">
        <v>2574</v>
      </c>
      <c r="E937">
        <v>0.99780000000000002</v>
      </c>
    </row>
    <row r="938" spans="1:5" x14ac:dyDescent="0.2">
      <c r="A938" t="s">
        <v>2214</v>
      </c>
      <c r="B938">
        <v>0.995</v>
      </c>
      <c r="C938">
        <v>1</v>
      </c>
      <c r="D938" t="s">
        <v>2577</v>
      </c>
      <c r="E938">
        <v>0.89349999999999996</v>
      </c>
    </row>
    <row r="939" spans="1:5" x14ac:dyDescent="0.2">
      <c r="A939" t="s">
        <v>2310</v>
      </c>
      <c r="B939">
        <v>0.99690000000000001</v>
      </c>
      <c r="C939">
        <v>0.99739999999999995</v>
      </c>
      <c r="D939" t="s">
        <v>1545</v>
      </c>
      <c r="E939">
        <v>0.99729999999999996</v>
      </c>
    </row>
    <row r="940" spans="1:5" x14ac:dyDescent="0.2">
      <c r="A940" t="s">
        <v>2418</v>
      </c>
      <c r="B940">
        <v>0.81399999999999995</v>
      </c>
      <c r="C940">
        <v>1</v>
      </c>
      <c r="D940" t="s">
        <v>2579</v>
      </c>
      <c r="E940">
        <v>1</v>
      </c>
    </row>
    <row r="941" spans="1:5" x14ac:dyDescent="0.2">
      <c r="A941" t="s">
        <v>2864</v>
      </c>
      <c r="B941">
        <v>0.83040000000000003</v>
      </c>
      <c r="C941">
        <v>0.84009999999999996</v>
      </c>
      <c r="D941" t="s">
        <v>6577</v>
      </c>
      <c r="E941">
        <v>0.36830000000000002</v>
      </c>
    </row>
    <row r="942" spans="1:5" x14ac:dyDescent="0.2">
      <c r="A942" t="s">
        <v>2418</v>
      </c>
      <c r="B942">
        <v>0.81399999999999995</v>
      </c>
      <c r="C942">
        <v>1</v>
      </c>
      <c r="D942" t="s">
        <v>2579</v>
      </c>
      <c r="E942">
        <v>1</v>
      </c>
    </row>
    <row r="943" spans="1:5" x14ac:dyDescent="0.2">
      <c r="A943" t="s">
        <v>2864</v>
      </c>
      <c r="B943">
        <v>0.83040000000000003</v>
      </c>
      <c r="C943">
        <v>0.84009999999999996</v>
      </c>
      <c r="D943" t="s">
        <v>6577</v>
      </c>
      <c r="E943">
        <v>0.36830000000000002</v>
      </c>
    </row>
    <row r="944" spans="1:5" x14ac:dyDescent="0.2">
      <c r="A944" t="s">
        <v>2418</v>
      </c>
      <c r="B944">
        <v>0.81399999999999995</v>
      </c>
      <c r="C944">
        <v>1</v>
      </c>
      <c r="D944" t="s">
        <v>2579</v>
      </c>
      <c r="E944">
        <v>1</v>
      </c>
    </row>
    <row r="945" spans="1:5" x14ac:dyDescent="0.2">
      <c r="A945" t="s">
        <v>2864</v>
      </c>
      <c r="B945">
        <v>0.83040000000000003</v>
      </c>
      <c r="C945">
        <v>0.84009999999999996</v>
      </c>
      <c r="D945" t="s">
        <v>6577</v>
      </c>
      <c r="E945">
        <v>0.36830000000000002</v>
      </c>
    </row>
    <row r="946" spans="1:5" x14ac:dyDescent="0.2">
      <c r="A946" t="s">
        <v>2552</v>
      </c>
      <c r="B946">
        <v>0.83889999999999998</v>
      </c>
      <c r="C946">
        <v>1</v>
      </c>
      <c r="D946" t="s">
        <v>2580</v>
      </c>
      <c r="E946">
        <v>0.89690000000000003</v>
      </c>
    </row>
    <row r="947" spans="1:5" x14ac:dyDescent="0.2">
      <c r="A947" t="s">
        <v>2864</v>
      </c>
      <c r="B947">
        <v>0.82609999999999995</v>
      </c>
      <c r="C947">
        <v>0.87109999999999999</v>
      </c>
      <c r="D947" t="s">
        <v>6577</v>
      </c>
      <c r="E947">
        <v>0.15809999999999999</v>
      </c>
    </row>
    <row r="948" spans="1:5" x14ac:dyDescent="0.2">
      <c r="A948" t="s">
        <v>2552</v>
      </c>
      <c r="B948">
        <v>0.90880000000000005</v>
      </c>
      <c r="C948">
        <v>1</v>
      </c>
      <c r="D948" t="s">
        <v>2581</v>
      </c>
      <c r="E948">
        <v>1</v>
      </c>
    </row>
    <row r="949" spans="1:5" x14ac:dyDescent="0.2">
      <c r="A949" t="s">
        <v>2864</v>
      </c>
      <c r="B949">
        <v>0.83040000000000003</v>
      </c>
      <c r="C949">
        <v>0.88300000000000001</v>
      </c>
      <c r="D949" t="s">
        <v>6578</v>
      </c>
      <c r="E949">
        <v>0.1673</v>
      </c>
    </row>
    <row r="950" spans="1:5" x14ac:dyDescent="0.2">
      <c r="A950" t="s">
        <v>2552</v>
      </c>
      <c r="B950">
        <v>0.90100000000000002</v>
      </c>
      <c r="C950">
        <v>1</v>
      </c>
      <c r="D950" t="s">
        <v>2581</v>
      </c>
      <c r="E950">
        <v>0.99909999999999999</v>
      </c>
    </row>
    <row r="951" spans="1:5" x14ac:dyDescent="0.2">
      <c r="A951" t="s">
        <v>2864</v>
      </c>
      <c r="B951">
        <v>0.82250000000000001</v>
      </c>
      <c r="C951">
        <v>0.88419999999999999</v>
      </c>
      <c r="D951" t="s">
        <v>6578</v>
      </c>
      <c r="E951">
        <v>0.1593</v>
      </c>
    </row>
    <row r="952" spans="1:5" x14ac:dyDescent="0.2">
      <c r="A952" t="s">
        <v>2552</v>
      </c>
      <c r="B952">
        <v>0.90100000000000002</v>
      </c>
      <c r="C952">
        <v>1</v>
      </c>
      <c r="D952" t="s">
        <v>2581</v>
      </c>
      <c r="E952">
        <v>0.99909999999999999</v>
      </c>
    </row>
    <row r="953" spans="1:5" x14ac:dyDescent="0.2">
      <c r="A953" t="s">
        <v>2864</v>
      </c>
      <c r="B953">
        <v>0.82050000000000001</v>
      </c>
      <c r="C953">
        <v>0.88560000000000005</v>
      </c>
      <c r="D953" t="s">
        <v>6578</v>
      </c>
      <c r="E953">
        <v>0.15459999999999999</v>
      </c>
    </row>
    <row r="954" spans="1:5" x14ac:dyDescent="0.2">
      <c r="A954" t="s">
        <v>2552</v>
      </c>
      <c r="B954">
        <v>0.90100000000000002</v>
      </c>
      <c r="C954">
        <v>1</v>
      </c>
      <c r="D954" t="s">
        <v>2581</v>
      </c>
      <c r="E954">
        <v>0.99909999999999999</v>
      </c>
    </row>
    <row r="955" spans="1:5" x14ac:dyDescent="0.2">
      <c r="A955" t="s">
        <v>2864</v>
      </c>
      <c r="B955">
        <v>0.81200000000000006</v>
      </c>
      <c r="C955">
        <v>0.88349999999999995</v>
      </c>
      <c r="D955" t="s">
        <v>6578</v>
      </c>
      <c r="E955">
        <v>0.15129999999999999</v>
      </c>
    </row>
    <row r="956" spans="1:5" x14ac:dyDescent="0.2">
      <c r="A956" t="s">
        <v>2552</v>
      </c>
      <c r="B956">
        <v>0.90100000000000002</v>
      </c>
      <c r="C956">
        <v>1</v>
      </c>
      <c r="D956" t="s">
        <v>2581</v>
      </c>
      <c r="E956">
        <v>0.99909999999999999</v>
      </c>
    </row>
    <row r="957" spans="1:5" x14ac:dyDescent="0.2">
      <c r="A957" t="s">
        <v>2864</v>
      </c>
      <c r="B957">
        <v>0.81200000000000006</v>
      </c>
      <c r="C957">
        <v>0.88349999999999995</v>
      </c>
      <c r="D957" t="s">
        <v>6578</v>
      </c>
      <c r="E957">
        <v>0.15129999999999999</v>
      </c>
    </row>
    <row r="958" spans="1:5" x14ac:dyDescent="0.2">
      <c r="A958" t="s">
        <v>2552</v>
      </c>
      <c r="B958">
        <v>0.90100000000000002</v>
      </c>
      <c r="C958">
        <v>1</v>
      </c>
      <c r="D958" t="s">
        <v>2581</v>
      </c>
      <c r="E958">
        <v>0.99909999999999999</v>
      </c>
    </row>
    <row r="959" spans="1:5" x14ac:dyDescent="0.2">
      <c r="A959" t="s">
        <v>2864</v>
      </c>
      <c r="B959">
        <v>0.7913</v>
      </c>
      <c r="C959">
        <v>0.88200000000000001</v>
      </c>
      <c r="D959" t="s">
        <v>6578</v>
      </c>
      <c r="E959">
        <v>0.14929999999999999</v>
      </c>
    </row>
    <row r="960" spans="1:5" x14ac:dyDescent="0.2">
      <c r="A960" t="s">
        <v>2552</v>
      </c>
      <c r="B960">
        <v>0.90100000000000002</v>
      </c>
      <c r="C960">
        <v>1</v>
      </c>
      <c r="D960" t="s">
        <v>2581</v>
      </c>
      <c r="E960">
        <v>0.99909999999999999</v>
      </c>
    </row>
    <row r="961" spans="1:5" x14ac:dyDescent="0.2">
      <c r="A961" t="s">
        <v>2864</v>
      </c>
      <c r="B961">
        <v>0.79059999999999997</v>
      </c>
      <c r="C961">
        <v>0.88190000000000002</v>
      </c>
      <c r="D961" t="s">
        <v>6578</v>
      </c>
      <c r="E961">
        <v>0.14929999999999999</v>
      </c>
    </row>
    <row r="962" spans="1:5" x14ac:dyDescent="0.2">
      <c r="A962" t="s">
        <v>2552</v>
      </c>
      <c r="B962">
        <v>0.90100000000000002</v>
      </c>
      <c r="C962">
        <v>1</v>
      </c>
      <c r="D962" t="s">
        <v>2581</v>
      </c>
      <c r="E962">
        <v>0.99909999999999999</v>
      </c>
    </row>
    <row r="963" spans="1:5" x14ac:dyDescent="0.2">
      <c r="A963" t="s">
        <v>2864</v>
      </c>
      <c r="B963">
        <v>0.79059999999999997</v>
      </c>
      <c r="C963">
        <v>0.88190000000000002</v>
      </c>
      <c r="D963" t="s">
        <v>6578</v>
      </c>
      <c r="E963">
        <v>0.14929999999999999</v>
      </c>
    </row>
    <row r="964" spans="1:5" x14ac:dyDescent="0.2">
      <c r="A964" t="s">
        <v>2552</v>
      </c>
      <c r="B964">
        <v>0.90100000000000002</v>
      </c>
      <c r="C964">
        <v>1</v>
      </c>
      <c r="D964" t="s">
        <v>2581</v>
      </c>
      <c r="E964">
        <v>0.99909999999999999</v>
      </c>
    </row>
    <row r="965" spans="1:5" x14ac:dyDescent="0.2">
      <c r="A965" t="s">
        <v>2864</v>
      </c>
      <c r="B965">
        <v>0.79010000000000002</v>
      </c>
      <c r="C965">
        <v>0.88190000000000002</v>
      </c>
      <c r="D965" t="s">
        <v>6578</v>
      </c>
      <c r="E965">
        <v>0.14929999999999999</v>
      </c>
    </row>
    <row r="966" spans="1:5" x14ac:dyDescent="0.2">
      <c r="A966" t="s">
        <v>2552</v>
      </c>
      <c r="B966">
        <v>0.90100000000000002</v>
      </c>
      <c r="C966">
        <v>1</v>
      </c>
      <c r="D966" t="s">
        <v>2581</v>
      </c>
      <c r="E966">
        <v>0.99909999999999999</v>
      </c>
    </row>
    <row r="967" spans="1:5" x14ac:dyDescent="0.2">
      <c r="A967" t="s">
        <v>2864</v>
      </c>
      <c r="B967">
        <v>0.79010000000000002</v>
      </c>
      <c r="C967">
        <v>0.88190000000000002</v>
      </c>
      <c r="D967" t="s">
        <v>6578</v>
      </c>
      <c r="E967">
        <v>0.14929999999999999</v>
      </c>
    </row>
    <row r="968" spans="1:5" x14ac:dyDescent="0.2">
      <c r="A968" t="s">
        <v>2552</v>
      </c>
      <c r="B968">
        <v>0.90100000000000002</v>
      </c>
      <c r="C968">
        <v>1</v>
      </c>
      <c r="D968" t="s">
        <v>2581</v>
      </c>
      <c r="E968">
        <v>0.99909999999999999</v>
      </c>
    </row>
    <row r="969" spans="1:5" x14ac:dyDescent="0.2">
      <c r="A969" t="s">
        <v>2864</v>
      </c>
      <c r="B969">
        <v>0.79010000000000002</v>
      </c>
      <c r="C969">
        <v>0.88190000000000002</v>
      </c>
      <c r="D969" t="s">
        <v>6578</v>
      </c>
      <c r="E969">
        <v>0.14929999999999999</v>
      </c>
    </row>
    <row r="970" spans="1:5" x14ac:dyDescent="0.2">
      <c r="A970" t="s">
        <v>2552</v>
      </c>
      <c r="B970">
        <v>0.90100000000000002</v>
      </c>
      <c r="C970">
        <v>1</v>
      </c>
      <c r="D970" t="s">
        <v>2581</v>
      </c>
      <c r="E970">
        <v>0.99909999999999999</v>
      </c>
    </row>
    <row r="971" spans="1:5" x14ac:dyDescent="0.2">
      <c r="A971" t="s">
        <v>2864</v>
      </c>
      <c r="B971">
        <v>0.78939999999999999</v>
      </c>
      <c r="C971">
        <v>0.88180000000000003</v>
      </c>
      <c r="D971" t="s">
        <v>6578</v>
      </c>
      <c r="E971">
        <v>0.14929999999999999</v>
      </c>
    </row>
    <row r="972" spans="1:5" x14ac:dyDescent="0.2">
      <c r="A972" t="s">
        <v>2552</v>
      </c>
      <c r="B972">
        <v>0.9073</v>
      </c>
      <c r="C972">
        <v>1</v>
      </c>
      <c r="D972" t="s">
        <v>2581</v>
      </c>
      <c r="E972">
        <v>0.99909999999999999</v>
      </c>
    </row>
    <row r="973" spans="1:5" x14ac:dyDescent="0.2">
      <c r="A973" t="s">
        <v>2864</v>
      </c>
      <c r="B973">
        <v>0.78910000000000002</v>
      </c>
      <c r="C973">
        <v>0.88180000000000003</v>
      </c>
      <c r="D973" t="s">
        <v>6578</v>
      </c>
      <c r="E973">
        <v>0.14929999999999999</v>
      </c>
    </row>
    <row r="974" spans="1:5" x14ac:dyDescent="0.2">
      <c r="A974" t="s">
        <v>2552</v>
      </c>
      <c r="B974">
        <v>0.9264</v>
      </c>
      <c r="C974">
        <v>1</v>
      </c>
      <c r="D974" t="s">
        <v>2581</v>
      </c>
      <c r="E974">
        <v>0.99909999999999999</v>
      </c>
    </row>
    <row r="975" spans="1:5" x14ac:dyDescent="0.2">
      <c r="A975" t="s">
        <v>2864</v>
      </c>
      <c r="B975">
        <v>0.78900000000000003</v>
      </c>
      <c r="C975">
        <v>0.88180000000000003</v>
      </c>
      <c r="D975" t="s">
        <v>6578</v>
      </c>
      <c r="E975">
        <v>0.14929999999999999</v>
      </c>
    </row>
    <row r="976" spans="1:5" x14ac:dyDescent="0.2">
      <c r="A976" t="s">
        <v>2552</v>
      </c>
      <c r="B976">
        <v>0.9264</v>
      </c>
      <c r="C976">
        <v>1</v>
      </c>
      <c r="D976" t="s">
        <v>2581</v>
      </c>
      <c r="E976">
        <v>0.99909999999999999</v>
      </c>
    </row>
    <row r="977" spans="1:5" x14ac:dyDescent="0.2">
      <c r="A977" t="s">
        <v>2864</v>
      </c>
      <c r="B977">
        <v>0.78900000000000003</v>
      </c>
      <c r="C977">
        <v>0.88180000000000003</v>
      </c>
      <c r="D977" t="s">
        <v>6578</v>
      </c>
      <c r="E977">
        <v>0.14929999999999999</v>
      </c>
    </row>
    <row r="978" spans="1:5" x14ac:dyDescent="0.2">
      <c r="A978" t="s">
        <v>2552</v>
      </c>
      <c r="B978">
        <v>0.94810000000000005</v>
      </c>
      <c r="C978">
        <v>1</v>
      </c>
      <c r="D978" t="s">
        <v>2581</v>
      </c>
      <c r="E978">
        <v>0.99909999999999999</v>
      </c>
    </row>
    <row r="979" spans="1:5" x14ac:dyDescent="0.2">
      <c r="A979" t="s">
        <v>2864</v>
      </c>
      <c r="B979">
        <v>0.78900000000000003</v>
      </c>
      <c r="C979">
        <v>0.88180000000000003</v>
      </c>
      <c r="D979" t="s">
        <v>6578</v>
      </c>
      <c r="E979">
        <v>0.14929999999999999</v>
      </c>
    </row>
    <row r="980" spans="1:5" x14ac:dyDescent="0.2">
      <c r="A980" t="s">
        <v>6579</v>
      </c>
      <c r="B980">
        <v>0.98219999999999996</v>
      </c>
      <c r="C980">
        <v>1</v>
      </c>
      <c r="D980" t="s">
        <v>2582</v>
      </c>
      <c r="E980">
        <v>1</v>
      </c>
    </row>
    <row r="981" spans="1:5" x14ac:dyDescent="0.2">
      <c r="A981" t="s">
        <v>6579</v>
      </c>
      <c r="B981">
        <v>0.98219999999999996</v>
      </c>
      <c r="C981">
        <v>1</v>
      </c>
      <c r="D981" t="s">
        <v>2582</v>
      </c>
      <c r="E981">
        <v>1</v>
      </c>
    </row>
    <row r="982" spans="1:5" x14ac:dyDescent="0.2">
      <c r="A982" t="s">
        <v>6579</v>
      </c>
      <c r="B982">
        <v>0.98219999999999996</v>
      </c>
      <c r="C982">
        <v>1</v>
      </c>
      <c r="D982" t="s">
        <v>2582</v>
      </c>
      <c r="E982">
        <v>1</v>
      </c>
    </row>
    <row r="983" spans="1:5" x14ac:dyDescent="0.2">
      <c r="A983" t="s">
        <v>6579</v>
      </c>
      <c r="B983">
        <v>0.98219999999999996</v>
      </c>
      <c r="C983">
        <v>1</v>
      </c>
      <c r="D983" t="s">
        <v>2582</v>
      </c>
      <c r="E983">
        <v>1</v>
      </c>
    </row>
    <row r="984" spans="1:5" x14ac:dyDescent="0.2">
      <c r="A984" t="s">
        <v>2214</v>
      </c>
      <c r="B984">
        <v>1</v>
      </c>
      <c r="C984">
        <v>1</v>
      </c>
      <c r="D984" t="s">
        <v>2585</v>
      </c>
      <c r="E984">
        <v>1</v>
      </c>
    </row>
    <row r="985" spans="1:5" x14ac:dyDescent="0.2">
      <c r="A985" t="s">
        <v>143</v>
      </c>
      <c r="B985">
        <v>0.97609999999999997</v>
      </c>
      <c r="C985">
        <v>1</v>
      </c>
      <c r="D985" t="s">
        <v>2586</v>
      </c>
      <c r="E985">
        <v>0.70920000000000005</v>
      </c>
    </row>
    <row r="986" spans="1:5" x14ac:dyDescent="0.2">
      <c r="A986" t="s">
        <v>143</v>
      </c>
      <c r="B986">
        <v>0.97609999999999997</v>
      </c>
      <c r="C986">
        <v>1</v>
      </c>
      <c r="D986" t="s">
        <v>2586</v>
      </c>
      <c r="E986">
        <v>0.70920000000000005</v>
      </c>
    </row>
    <row r="987" spans="1:5" x14ac:dyDescent="0.2">
      <c r="A987" t="s">
        <v>143</v>
      </c>
      <c r="B987">
        <v>0.97609999999999997</v>
      </c>
      <c r="C987">
        <v>1</v>
      </c>
      <c r="D987" t="s">
        <v>2586</v>
      </c>
      <c r="E987">
        <v>0.70920000000000005</v>
      </c>
    </row>
    <row r="988" spans="1:5" x14ac:dyDescent="0.2">
      <c r="A988" t="s">
        <v>143</v>
      </c>
      <c r="B988">
        <v>0.97609999999999997</v>
      </c>
      <c r="C988">
        <v>1</v>
      </c>
      <c r="D988" t="s">
        <v>2586</v>
      </c>
      <c r="E988">
        <v>0.70920000000000005</v>
      </c>
    </row>
    <row r="989" spans="1:5" x14ac:dyDescent="0.2">
      <c r="A989" t="s">
        <v>143</v>
      </c>
      <c r="B989">
        <v>0.97609999999999997</v>
      </c>
      <c r="C989">
        <v>1</v>
      </c>
      <c r="D989" t="s">
        <v>2586</v>
      </c>
      <c r="E989">
        <v>0.70920000000000005</v>
      </c>
    </row>
    <row r="990" spans="1:5" x14ac:dyDescent="0.2">
      <c r="A990" t="s">
        <v>2588</v>
      </c>
      <c r="B990">
        <v>0.90510000000000002</v>
      </c>
      <c r="C990">
        <v>0.96230000000000004</v>
      </c>
      <c r="D990" t="s">
        <v>2589</v>
      </c>
      <c r="E990">
        <v>0.1862</v>
      </c>
    </row>
    <row r="991" spans="1:5" x14ac:dyDescent="0.2">
      <c r="A991" t="s">
        <v>2214</v>
      </c>
      <c r="B991">
        <v>0.92769999999999997</v>
      </c>
      <c r="C991">
        <v>1</v>
      </c>
      <c r="D991" t="s">
        <v>6580</v>
      </c>
      <c r="E991">
        <v>1</v>
      </c>
    </row>
    <row r="992" spans="1:5" x14ac:dyDescent="0.2">
      <c r="A992" t="s">
        <v>6824</v>
      </c>
      <c r="B992">
        <v>0.71430000000000005</v>
      </c>
      <c r="C992">
        <v>0.74009999999999998</v>
      </c>
      <c r="D992" t="s">
        <v>8273</v>
      </c>
      <c r="E992">
        <v>0.96699999999999997</v>
      </c>
    </row>
    <row r="993" spans="1:5" x14ac:dyDescent="0.2">
      <c r="A993" t="s">
        <v>2214</v>
      </c>
      <c r="B993">
        <v>1</v>
      </c>
      <c r="C993">
        <v>1</v>
      </c>
      <c r="D993" t="s">
        <v>2591</v>
      </c>
      <c r="E993">
        <v>1</v>
      </c>
    </row>
    <row r="994" spans="1:5" x14ac:dyDescent="0.2">
      <c r="A994" t="s">
        <v>6581</v>
      </c>
      <c r="B994">
        <v>0.82250000000000001</v>
      </c>
      <c r="C994">
        <v>0.84950000000000003</v>
      </c>
      <c r="D994" t="s">
        <v>6582</v>
      </c>
      <c r="E994">
        <v>0.27389999999999998</v>
      </c>
    </row>
    <row r="995" spans="1:5" x14ac:dyDescent="0.2">
      <c r="A995" t="s">
        <v>2214</v>
      </c>
      <c r="B995">
        <v>1</v>
      </c>
      <c r="C995">
        <v>1</v>
      </c>
      <c r="D995" t="s">
        <v>6583</v>
      </c>
      <c r="E995">
        <v>1</v>
      </c>
    </row>
    <row r="996" spans="1:5" x14ac:dyDescent="0.2">
      <c r="A996" t="s">
        <v>4086</v>
      </c>
      <c r="B996">
        <v>0.73040000000000005</v>
      </c>
      <c r="C996">
        <v>0.74450000000000005</v>
      </c>
      <c r="D996" t="s">
        <v>6584</v>
      </c>
      <c r="E996">
        <v>1</v>
      </c>
    </row>
    <row r="997" spans="1:5" x14ac:dyDescent="0.2">
      <c r="A997" t="s">
        <v>5828</v>
      </c>
      <c r="B997">
        <v>0.97519999999999996</v>
      </c>
      <c r="C997">
        <v>0.99950000000000006</v>
      </c>
      <c r="D997" t="s">
        <v>6585</v>
      </c>
      <c r="E997">
        <v>0.58760000000000001</v>
      </c>
    </row>
    <row r="998" spans="1:5" x14ac:dyDescent="0.2">
      <c r="A998" t="s">
        <v>2214</v>
      </c>
      <c r="B998">
        <v>0.99429999999999996</v>
      </c>
      <c r="C998">
        <v>1</v>
      </c>
      <c r="D998" t="s">
        <v>2593</v>
      </c>
      <c r="E998">
        <v>0.6462</v>
      </c>
    </row>
    <row r="999" spans="1:5" x14ac:dyDescent="0.2">
      <c r="A999" t="s">
        <v>2214</v>
      </c>
      <c r="B999">
        <v>0.99860000000000004</v>
      </c>
      <c r="C999">
        <v>1</v>
      </c>
      <c r="D999" t="s">
        <v>7655</v>
      </c>
      <c r="E999">
        <v>1</v>
      </c>
    </row>
    <row r="1000" spans="1:5" x14ac:dyDescent="0.2">
      <c r="A1000" t="s">
        <v>99</v>
      </c>
      <c r="B1000">
        <v>0.93759999999999999</v>
      </c>
      <c r="C1000">
        <v>0.98909999999999998</v>
      </c>
      <c r="D1000" t="s">
        <v>2595</v>
      </c>
      <c r="E1000">
        <v>0.29010000000000002</v>
      </c>
    </row>
    <row r="1001" spans="1:5" x14ac:dyDescent="0.2">
      <c r="A1001" t="s">
        <v>820</v>
      </c>
      <c r="B1001">
        <v>0.91969999999999996</v>
      </c>
      <c r="C1001">
        <v>0.95550000000000002</v>
      </c>
      <c r="D1001" t="s">
        <v>6586</v>
      </c>
      <c r="E1001">
        <v>0.2205</v>
      </c>
    </row>
    <row r="1002" spans="1:5" x14ac:dyDescent="0.2">
      <c r="A1002" t="s">
        <v>2214</v>
      </c>
      <c r="B1002">
        <v>0.99419999999999997</v>
      </c>
      <c r="C1002">
        <v>1</v>
      </c>
      <c r="D1002" t="s">
        <v>2597</v>
      </c>
      <c r="E1002">
        <v>1</v>
      </c>
    </row>
    <row r="1003" spans="1:5" x14ac:dyDescent="0.2">
      <c r="A1003" t="s">
        <v>2214</v>
      </c>
      <c r="B1003">
        <v>1</v>
      </c>
      <c r="C1003">
        <v>1</v>
      </c>
      <c r="D1003" t="s">
        <v>6587</v>
      </c>
      <c r="E1003">
        <v>1</v>
      </c>
    </row>
    <row r="1004" spans="1:5" x14ac:dyDescent="0.2">
      <c r="A1004" t="s">
        <v>2214</v>
      </c>
      <c r="B1004">
        <v>0.98270000000000002</v>
      </c>
      <c r="C1004">
        <v>1</v>
      </c>
      <c r="D1004" t="s">
        <v>6588</v>
      </c>
      <c r="E1004">
        <v>1</v>
      </c>
    </row>
    <row r="1005" spans="1:5" x14ac:dyDescent="0.2">
      <c r="A1005" t="s">
        <v>6589</v>
      </c>
      <c r="B1005">
        <v>0.90249999999999997</v>
      </c>
      <c r="C1005">
        <v>0.94630000000000003</v>
      </c>
      <c r="D1005" t="s">
        <v>6590</v>
      </c>
      <c r="E1005">
        <v>0.89900000000000002</v>
      </c>
    </row>
    <row r="1006" spans="1:5" x14ac:dyDescent="0.2">
      <c r="A1006" t="s">
        <v>6591</v>
      </c>
      <c r="B1006">
        <v>0.86339999999999995</v>
      </c>
      <c r="C1006">
        <v>0.88260000000000005</v>
      </c>
      <c r="D1006" t="s">
        <v>6592</v>
      </c>
      <c r="E1006">
        <v>1</v>
      </c>
    </row>
    <row r="1007" spans="1:5" x14ac:dyDescent="0.2">
      <c r="A1007" t="s">
        <v>6591</v>
      </c>
      <c r="B1007">
        <v>0.86339999999999995</v>
      </c>
      <c r="C1007">
        <v>0.88260000000000005</v>
      </c>
      <c r="D1007" t="s">
        <v>6592</v>
      </c>
      <c r="E1007">
        <v>1</v>
      </c>
    </row>
    <row r="1008" spans="1:5" x14ac:dyDescent="0.2">
      <c r="A1008" t="s">
        <v>2214</v>
      </c>
      <c r="B1008">
        <v>1</v>
      </c>
      <c r="C1008">
        <v>1</v>
      </c>
      <c r="D1008" t="s">
        <v>2600</v>
      </c>
      <c r="E1008">
        <v>1</v>
      </c>
    </row>
    <row r="1009" spans="1:5" x14ac:dyDescent="0.2">
      <c r="A1009" t="s">
        <v>2214</v>
      </c>
      <c r="B1009">
        <v>1</v>
      </c>
      <c r="C1009">
        <v>1</v>
      </c>
      <c r="D1009" t="s">
        <v>2600</v>
      </c>
      <c r="E1009">
        <v>1</v>
      </c>
    </row>
    <row r="1010" spans="1:5" x14ac:dyDescent="0.2">
      <c r="A1010" t="s">
        <v>2214</v>
      </c>
      <c r="B1010">
        <v>1</v>
      </c>
      <c r="C1010">
        <v>1</v>
      </c>
      <c r="D1010" t="s">
        <v>2600</v>
      </c>
      <c r="E1010">
        <v>1</v>
      </c>
    </row>
    <row r="1011" spans="1:5" x14ac:dyDescent="0.2">
      <c r="A1011" t="s">
        <v>2214</v>
      </c>
      <c r="B1011">
        <v>0.98180000000000001</v>
      </c>
      <c r="C1011">
        <v>1</v>
      </c>
      <c r="D1011" t="s">
        <v>7657</v>
      </c>
      <c r="E1011">
        <v>1</v>
      </c>
    </row>
    <row r="1012" spans="1:5" x14ac:dyDescent="0.2">
      <c r="A1012" t="s">
        <v>4056</v>
      </c>
      <c r="B1012">
        <v>0.94779999999999998</v>
      </c>
      <c r="C1012">
        <v>0.97550000000000003</v>
      </c>
      <c r="D1012" t="s">
        <v>6593</v>
      </c>
      <c r="E1012">
        <v>1</v>
      </c>
    </row>
    <row r="1013" spans="1:5" x14ac:dyDescent="0.2">
      <c r="A1013" t="s">
        <v>6594</v>
      </c>
      <c r="B1013">
        <v>0.90359999999999996</v>
      </c>
      <c r="C1013">
        <v>0.9375</v>
      </c>
      <c r="D1013" t="s">
        <v>6595</v>
      </c>
      <c r="E1013">
        <v>0.31540000000000001</v>
      </c>
    </row>
    <row r="1014" spans="1:5" x14ac:dyDescent="0.2">
      <c r="A1014" t="s">
        <v>2214</v>
      </c>
      <c r="B1014">
        <v>0.85440000000000005</v>
      </c>
      <c r="C1014">
        <v>1</v>
      </c>
      <c r="D1014" t="s">
        <v>2601</v>
      </c>
      <c r="E1014">
        <v>0.95340000000000003</v>
      </c>
    </row>
    <row r="1015" spans="1:5" x14ac:dyDescent="0.2">
      <c r="A1015" t="s">
        <v>2214</v>
      </c>
      <c r="B1015">
        <v>0.85440000000000005</v>
      </c>
      <c r="C1015">
        <v>1</v>
      </c>
      <c r="D1015" t="s">
        <v>2601</v>
      </c>
      <c r="E1015">
        <v>0.95340000000000003</v>
      </c>
    </row>
    <row r="1016" spans="1:5" x14ac:dyDescent="0.2">
      <c r="A1016" t="s">
        <v>2214</v>
      </c>
      <c r="B1016">
        <v>0.85440000000000005</v>
      </c>
      <c r="C1016">
        <v>1</v>
      </c>
      <c r="D1016" t="s">
        <v>2601</v>
      </c>
      <c r="E1016">
        <v>0.95340000000000003</v>
      </c>
    </row>
    <row r="1017" spans="1:5" x14ac:dyDescent="0.2">
      <c r="A1017" t="s">
        <v>2214</v>
      </c>
      <c r="B1017">
        <v>0.85440000000000005</v>
      </c>
      <c r="C1017">
        <v>1</v>
      </c>
      <c r="D1017" t="s">
        <v>2601</v>
      </c>
      <c r="E1017">
        <v>0.95340000000000003</v>
      </c>
    </row>
    <row r="1018" spans="1:5" x14ac:dyDescent="0.2">
      <c r="A1018" t="s">
        <v>2214</v>
      </c>
      <c r="B1018">
        <v>0.85440000000000005</v>
      </c>
      <c r="C1018">
        <v>1</v>
      </c>
      <c r="D1018" t="s">
        <v>2601</v>
      </c>
      <c r="E1018">
        <v>0.95340000000000003</v>
      </c>
    </row>
    <row r="1019" spans="1:5" x14ac:dyDescent="0.2">
      <c r="A1019" t="s">
        <v>2214</v>
      </c>
      <c r="B1019">
        <v>0.85460000000000003</v>
      </c>
      <c r="C1019">
        <v>1</v>
      </c>
      <c r="D1019" t="s">
        <v>2601</v>
      </c>
      <c r="E1019">
        <v>0.95340000000000003</v>
      </c>
    </row>
    <row r="1020" spans="1:5" x14ac:dyDescent="0.2">
      <c r="A1020" t="s">
        <v>2310</v>
      </c>
      <c r="B1020">
        <v>0.99160000000000004</v>
      </c>
      <c r="C1020">
        <v>1</v>
      </c>
      <c r="D1020" t="s">
        <v>2602</v>
      </c>
      <c r="E1020">
        <v>0.41370000000000001</v>
      </c>
    </row>
    <row r="1021" spans="1:5" x14ac:dyDescent="0.2">
      <c r="A1021" t="s">
        <v>54</v>
      </c>
      <c r="B1021">
        <v>0.85309999999999997</v>
      </c>
      <c r="C1021">
        <v>0.98260000000000003</v>
      </c>
      <c r="D1021" t="s">
        <v>8274</v>
      </c>
      <c r="E1021">
        <v>0.37169999999999997</v>
      </c>
    </row>
    <row r="1022" spans="1:5" x14ac:dyDescent="0.2">
      <c r="A1022" t="s">
        <v>8226</v>
      </c>
      <c r="B1022">
        <v>0.98399999999999999</v>
      </c>
      <c r="C1022">
        <v>0.99950000000000006</v>
      </c>
      <c r="D1022" t="s">
        <v>7659</v>
      </c>
      <c r="E1022">
        <v>0.99909999999999999</v>
      </c>
    </row>
    <row r="1023" spans="1:5" x14ac:dyDescent="0.2">
      <c r="A1023" t="s">
        <v>8226</v>
      </c>
      <c r="B1023">
        <v>0.98399999999999999</v>
      </c>
      <c r="C1023">
        <v>0.99950000000000006</v>
      </c>
      <c r="D1023" t="s">
        <v>7659</v>
      </c>
      <c r="E1023">
        <v>0.99909999999999999</v>
      </c>
    </row>
    <row r="1024" spans="1:5" x14ac:dyDescent="0.2">
      <c r="A1024" t="s">
        <v>8226</v>
      </c>
      <c r="B1024">
        <v>0.98399999999999999</v>
      </c>
      <c r="C1024">
        <v>0.99950000000000006</v>
      </c>
      <c r="D1024" t="s">
        <v>7659</v>
      </c>
      <c r="E1024">
        <v>0.99909999999999999</v>
      </c>
    </row>
    <row r="1025" spans="1:5" x14ac:dyDescent="0.2">
      <c r="A1025" t="s">
        <v>8226</v>
      </c>
      <c r="B1025">
        <v>0.98399999999999999</v>
      </c>
      <c r="C1025">
        <v>0.99950000000000006</v>
      </c>
      <c r="D1025" t="s">
        <v>7659</v>
      </c>
      <c r="E1025">
        <v>0.99909999999999999</v>
      </c>
    </row>
    <row r="1026" spans="1:5" x14ac:dyDescent="0.2">
      <c r="A1026" t="s">
        <v>8226</v>
      </c>
      <c r="B1026">
        <v>0.98399999999999999</v>
      </c>
      <c r="C1026">
        <v>0.99950000000000006</v>
      </c>
      <c r="D1026" t="s">
        <v>7659</v>
      </c>
      <c r="E1026">
        <v>0.99909999999999999</v>
      </c>
    </row>
    <row r="1027" spans="1:5" x14ac:dyDescent="0.2">
      <c r="A1027" t="s">
        <v>8226</v>
      </c>
      <c r="B1027">
        <v>0.98399999999999999</v>
      </c>
      <c r="C1027">
        <v>0.99950000000000006</v>
      </c>
      <c r="D1027" t="s">
        <v>7659</v>
      </c>
      <c r="E1027">
        <v>0.99909999999999999</v>
      </c>
    </row>
    <row r="1028" spans="1:5" x14ac:dyDescent="0.2">
      <c r="A1028" t="s">
        <v>8226</v>
      </c>
      <c r="B1028">
        <v>0.98399999999999999</v>
      </c>
      <c r="C1028">
        <v>0.99950000000000006</v>
      </c>
      <c r="D1028" t="s">
        <v>7659</v>
      </c>
      <c r="E1028">
        <v>0.99909999999999999</v>
      </c>
    </row>
    <row r="1029" spans="1:5" x14ac:dyDescent="0.2">
      <c r="A1029" t="s">
        <v>2214</v>
      </c>
      <c r="B1029">
        <v>1</v>
      </c>
      <c r="C1029">
        <v>1</v>
      </c>
      <c r="D1029" t="s">
        <v>6596</v>
      </c>
      <c r="E1029">
        <v>1</v>
      </c>
    </row>
    <row r="1030" spans="1:5" x14ac:dyDescent="0.2">
      <c r="A1030" t="s">
        <v>2214</v>
      </c>
      <c r="B1030">
        <v>1</v>
      </c>
      <c r="C1030">
        <v>1</v>
      </c>
      <c r="D1030" t="s">
        <v>6596</v>
      </c>
      <c r="E1030">
        <v>1</v>
      </c>
    </row>
    <row r="1031" spans="1:5" x14ac:dyDescent="0.2">
      <c r="A1031" t="s">
        <v>7572</v>
      </c>
      <c r="B1031">
        <v>0.99629999999999996</v>
      </c>
      <c r="C1031">
        <v>0.99990000000000001</v>
      </c>
      <c r="D1031" t="s">
        <v>7660</v>
      </c>
      <c r="E1031">
        <v>0.86599999999999999</v>
      </c>
    </row>
    <row r="1032" spans="1:5" x14ac:dyDescent="0.2">
      <c r="A1032" t="s">
        <v>191</v>
      </c>
      <c r="B1032">
        <v>1</v>
      </c>
      <c r="C1032">
        <v>1</v>
      </c>
      <c r="D1032" t="s">
        <v>1596</v>
      </c>
      <c r="E1032">
        <v>1</v>
      </c>
    </row>
    <row r="1033" spans="1:5" x14ac:dyDescent="0.2">
      <c r="A1033" t="s">
        <v>7572</v>
      </c>
      <c r="B1033">
        <v>0.99629999999999996</v>
      </c>
      <c r="C1033">
        <v>0.99990000000000001</v>
      </c>
      <c r="D1033" t="s">
        <v>7660</v>
      </c>
      <c r="E1033">
        <v>0.86599999999999999</v>
      </c>
    </row>
    <row r="1034" spans="1:5" x14ac:dyDescent="0.2">
      <c r="A1034" t="s">
        <v>191</v>
      </c>
      <c r="B1034">
        <v>1</v>
      </c>
      <c r="C1034">
        <v>1</v>
      </c>
      <c r="D1034" t="s">
        <v>1596</v>
      </c>
      <c r="E1034">
        <v>1</v>
      </c>
    </row>
    <row r="1035" spans="1:5" x14ac:dyDescent="0.2">
      <c r="A1035" t="s">
        <v>4060</v>
      </c>
      <c r="B1035">
        <v>0.99160000000000004</v>
      </c>
      <c r="C1035">
        <v>0.99970000000000003</v>
      </c>
      <c r="D1035" t="s">
        <v>2604</v>
      </c>
      <c r="E1035">
        <v>1</v>
      </c>
    </row>
    <row r="1036" spans="1:5" x14ac:dyDescent="0.2">
      <c r="A1036" t="s">
        <v>2214</v>
      </c>
      <c r="B1036">
        <v>1</v>
      </c>
      <c r="C1036">
        <v>1</v>
      </c>
      <c r="D1036" t="s">
        <v>6597</v>
      </c>
      <c r="E1036">
        <v>1</v>
      </c>
    </row>
    <row r="1037" spans="1:5" x14ac:dyDescent="0.2">
      <c r="A1037" t="s">
        <v>6598</v>
      </c>
      <c r="B1037">
        <v>0.74509999999999998</v>
      </c>
      <c r="C1037">
        <v>0.99729999999999996</v>
      </c>
      <c r="D1037" t="s">
        <v>2607</v>
      </c>
      <c r="E1037">
        <v>0.61</v>
      </c>
    </row>
    <row r="1038" spans="1:5" x14ac:dyDescent="0.2">
      <c r="A1038" t="s">
        <v>696</v>
      </c>
      <c r="B1038">
        <v>0.78259999999999996</v>
      </c>
      <c r="C1038">
        <v>0.79169999999999996</v>
      </c>
      <c r="D1038" t="s">
        <v>6599</v>
      </c>
      <c r="E1038">
        <v>0.34799999999999998</v>
      </c>
    </row>
    <row r="1039" spans="1:5" x14ac:dyDescent="0.2">
      <c r="A1039" t="s">
        <v>6600</v>
      </c>
      <c r="B1039">
        <v>0.84260000000000002</v>
      </c>
      <c r="C1039">
        <v>0.99839999999999995</v>
      </c>
      <c r="D1039" t="s">
        <v>2610</v>
      </c>
      <c r="E1039">
        <v>1</v>
      </c>
    </row>
    <row r="1040" spans="1:5" x14ac:dyDescent="0.2">
      <c r="A1040" t="s">
        <v>1646</v>
      </c>
      <c r="B1040">
        <v>0.99839999999999995</v>
      </c>
      <c r="C1040">
        <v>1</v>
      </c>
      <c r="D1040" t="s">
        <v>2608</v>
      </c>
      <c r="E1040">
        <v>0.99660000000000004</v>
      </c>
    </row>
    <row r="1041" spans="1:5" x14ac:dyDescent="0.2">
      <c r="A1041" t="s">
        <v>99</v>
      </c>
      <c r="B1041">
        <v>0.93799999999999994</v>
      </c>
      <c r="C1041">
        <v>0.99960000000000004</v>
      </c>
      <c r="D1041" t="s">
        <v>6601</v>
      </c>
      <c r="E1041">
        <v>8.7400000000000005E-2</v>
      </c>
    </row>
    <row r="1042" spans="1:5" x14ac:dyDescent="0.2">
      <c r="A1042" t="s">
        <v>6600</v>
      </c>
      <c r="B1042">
        <v>0.86119999999999997</v>
      </c>
      <c r="C1042">
        <v>0.99839999999999995</v>
      </c>
      <c r="D1042" t="s">
        <v>2610</v>
      </c>
      <c r="E1042">
        <v>1</v>
      </c>
    </row>
    <row r="1043" spans="1:5" x14ac:dyDescent="0.2">
      <c r="A1043" t="s">
        <v>1646</v>
      </c>
      <c r="B1043">
        <v>0.99970000000000003</v>
      </c>
      <c r="C1043">
        <v>1</v>
      </c>
      <c r="D1043" t="s">
        <v>2608</v>
      </c>
      <c r="E1043">
        <v>0.99760000000000004</v>
      </c>
    </row>
    <row r="1044" spans="1:5" x14ac:dyDescent="0.2">
      <c r="A1044" t="s">
        <v>99</v>
      </c>
      <c r="B1044">
        <v>0.94399999999999995</v>
      </c>
      <c r="C1044">
        <v>0.99960000000000004</v>
      </c>
      <c r="D1044" t="s">
        <v>6601</v>
      </c>
      <c r="E1044">
        <v>8.7800000000000003E-2</v>
      </c>
    </row>
    <row r="1045" spans="1:5" x14ac:dyDescent="0.2">
      <c r="A1045" t="s">
        <v>6600</v>
      </c>
      <c r="B1045">
        <v>0.88029999999999997</v>
      </c>
      <c r="C1045">
        <v>0.99839999999999995</v>
      </c>
      <c r="D1045" t="s">
        <v>2610</v>
      </c>
      <c r="E1045">
        <v>1</v>
      </c>
    </row>
    <row r="1046" spans="1:5" x14ac:dyDescent="0.2">
      <c r="A1046" t="s">
        <v>1646</v>
      </c>
      <c r="B1046">
        <v>0.99970000000000003</v>
      </c>
      <c r="C1046">
        <v>1</v>
      </c>
      <c r="D1046" t="s">
        <v>2608</v>
      </c>
      <c r="E1046">
        <v>0.99760000000000004</v>
      </c>
    </row>
    <row r="1047" spans="1:5" x14ac:dyDescent="0.2">
      <c r="A1047" t="s">
        <v>99</v>
      </c>
      <c r="B1047">
        <v>0.94699999999999995</v>
      </c>
      <c r="C1047">
        <v>0.99960000000000004</v>
      </c>
      <c r="D1047" t="s">
        <v>6601</v>
      </c>
      <c r="E1047">
        <v>8.7800000000000003E-2</v>
      </c>
    </row>
    <row r="1048" spans="1:5" x14ac:dyDescent="0.2">
      <c r="A1048" t="s">
        <v>6602</v>
      </c>
      <c r="B1048">
        <v>0.98419999999999996</v>
      </c>
      <c r="C1048">
        <v>0.99990000000000001</v>
      </c>
      <c r="D1048" t="s">
        <v>2613</v>
      </c>
      <c r="E1048">
        <v>0.61839999999999995</v>
      </c>
    </row>
    <row r="1049" spans="1:5" x14ac:dyDescent="0.2">
      <c r="A1049" t="s">
        <v>6602</v>
      </c>
      <c r="B1049">
        <v>0.98419999999999996</v>
      </c>
      <c r="C1049">
        <v>0.99990000000000001</v>
      </c>
      <c r="D1049" t="s">
        <v>2613</v>
      </c>
      <c r="E1049">
        <v>0.61839999999999995</v>
      </c>
    </row>
    <row r="1050" spans="1:5" x14ac:dyDescent="0.2">
      <c r="A1050" t="s">
        <v>6602</v>
      </c>
      <c r="B1050">
        <v>0.98419999999999996</v>
      </c>
      <c r="C1050">
        <v>0.99990000000000001</v>
      </c>
      <c r="D1050" t="s">
        <v>2613</v>
      </c>
      <c r="E1050">
        <v>0.61839999999999995</v>
      </c>
    </row>
    <row r="1051" spans="1:5" x14ac:dyDescent="0.2">
      <c r="A1051" t="s">
        <v>6602</v>
      </c>
      <c r="B1051">
        <v>0.98419999999999996</v>
      </c>
      <c r="C1051">
        <v>0.99990000000000001</v>
      </c>
      <c r="D1051" t="s">
        <v>2613</v>
      </c>
      <c r="E1051">
        <v>0.61839999999999995</v>
      </c>
    </row>
    <row r="1052" spans="1:5" x14ac:dyDescent="0.2">
      <c r="A1052" t="s">
        <v>6602</v>
      </c>
      <c r="B1052">
        <v>0.98419999999999996</v>
      </c>
      <c r="C1052">
        <v>0.99990000000000001</v>
      </c>
      <c r="D1052" t="s">
        <v>2613</v>
      </c>
      <c r="E1052">
        <v>0.61839999999999995</v>
      </c>
    </row>
    <row r="1053" spans="1:5" x14ac:dyDescent="0.2">
      <c r="A1053" t="s">
        <v>2214</v>
      </c>
      <c r="B1053">
        <v>0.99990000000000001</v>
      </c>
      <c r="C1053">
        <v>1</v>
      </c>
      <c r="D1053" t="s">
        <v>2614</v>
      </c>
      <c r="E1053">
        <v>1</v>
      </c>
    </row>
    <row r="1054" spans="1:5" x14ac:dyDescent="0.2">
      <c r="A1054" t="s">
        <v>6602</v>
      </c>
      <c r="B1054">
        <v>0.74180000000000001</v>
      </c>
      <c r="C1054">
        <v>0.99650000000000005</v>
      </c>
      <c r="D1054" t="s">
        <v>2615</v>
      </c>
      <c r="E1054">
        <v>1</v>
      </c>
    </row>
    <row r="1055" spans="1:5" x14ac:dyDescent="0.2">
      <c r="A1055" t="s">
        <v>4065</v>
      </c>
      <c r="B1055">
        <v>0.72460000000000002</v>
      </c>
      <c r="C1055">
        <v>0.95499999999999996</v>
      </c>
      <c r="D1055" t="s">
        <v>2616</v>
      </c>
      <c r="E1055">
        <v>0.39069999999999999</v>
      </c>
    </row>
    <row r="1056" spans="1:5" x14ac:dyDescent="0.2">
      <c r="A1056" t="s">
        <v>4065</v>
      </c>
      <c r="B1056">
        <v>0.7248</v>
      </c>
      <c r="C1056">
        <v>0.95499999999999996</v>
      </c>
      <c r="D1056" t="s">
        <v>2616</v>
      </c>
      <c r="E1056">
        <v>0.39069999999999999</v>
      </c>
    </row>
    <row r="1057" spans="1:5" x14ac:dyDescent="0.2">
      <c r="A1057" t="s">
        <v>4065</v>
      </c>
      <c r="B1057">
        <v>0.7248</v>
      </c>
      <c r="C1057">
        <v>0.95499999999999996</v>
      </c>
      <c r="D1057" t="s">
        <v>2616</v>
      </c>
      <c r="E1057">
        <v>0.39069999999999999</v>
      </c>
    </row>
    <row r="1058" spans="1:5" x14ac:dyDescent="0.2">
      <c r="A1058" t="s">
        <v>4065</v>
      </c>
      <c r="B1058">
        <v>0.7248</v>
      </c>
      <c r="C1058">
        <v>0.95499999999999996</v>
      </c>
      <c r="D1058" t="s">
        <v>2616</v>
      </c>
      <c r="E1058">
        <v>0.39069999999999999</v>
      </c>
    </row>
    <row r="1059" spans="1:5" x14ac:dyDescent="0.2">
      <c r="A1059" t="s">
        <v>4065</v>
      </c>
      <c r="B1059">
        <v>0.7248</v>
      </c>
      <c r="C1059">
        <v>0.95499999999999996</v>
      </c>
      <c r="D1059" t="s">
        <v>2616</v>
      </c>
      <c r="E1059">
        <v>0.39069999999999999</v>
      </c>
    </row>
    <row r="1060" spans="1:5" x14ac:dyDescent="0.2">
      <c r="A1060" t="s">
        <v>8275</v>
      </c>
      <c r="B1060">
        <v>0.82069999999999999</v>
      </c>
      <c r="C1060">
        <v>0.93520000000000003</v>
      </c>
      <c r="D1060" t="s">
        <v>7665</v>
      </c>
      <c r="E1060">
        <v>0.52629999999999999</v>
      </c>
    </row>
    <row r="1061" spans="1:5" x14ac:dyDescent="0.2">
      <c r="A1061" t="s">
        <v>2214</v>
      </c>
      <c r="B1061">
        <v>0.9819</v>
      </c>
      <c r="C1061">
        <v>1</v>
      </c>
      <c r="D1061" t="s">
        <v>2618</v>
      </c>
      <c r="E1061">
        <v>1</v>
      </c>
    </row>
    <row r="1062" spans="1:5" x14ac:dyDescent="0.2">
      <c r="A1062" t="s">
        <v>8276</v>
      </c>
      <c r="B1062">
        <v>0.94499999999999995</v>
      </c>
      <c r="C1062">
        <v>0.97529999999999994</v>
      </c>
      <c r="D1062" t="s">
        <v>7667</v>
      </c>
      <c r="E1062">
        <v>0.63549999999999995</v>
      </c>
    </row>
    <row r="1063" spans="1:5" x14ac:dyDescent="0.2">
      <c r="A1063" t="s">
        <v>2214</v>
      </c>
      <c r="B1063">
        <v>0.9819</v>
      </c>
      <c r="C1063">
        <v>1</v>
      </c>
      <c r="D1063" t="s">
        <v>2618</v>
      </c>
      <c r="E1063">
        <v>1</v>
      </c>
    </row>
    <row r="1064" spans="1:5" x14ac:dyDescent="0.2">
      <c r="A1064" t="s">
        <v>8276</v>
      </c>
      <c r="B1064">
        <v>0.94499999999999995</v>
      </c>
      <c r="C1064">
        <v>0.97529999999999994</v>
      </c>
      <c r="D1064" t="s">
        <v>7667</v>
      </c>
      <c r="E1064">
        <v>0.63549999999999995</v>
      </c>
    </row>
    <row r="1065" spans="1:5" x14ac:dyDescent="0.2">
      <c r="A1065" t="s">
        <v>2214</v>
      </c>
      <c r="B1065">
        <v>1</v>
      </c>
      <c r="C1065">
        <v>1</v>
      </c>
      <c r="D1065" t="s">
        <v>7668</v>
      </c>
      <c r="E1065">
        <v>1</v>
      </c>
    </row>
    <row r="1066" spans="1:5" x14ac:dyDescent="0.2">
      <c r="A1066" t="s">
        <v>2214</v>
      </c>
      <c r="B1066">
        <v>1</v>
      </c>
      <c r="C1066">
        <v>1</v>
      </c>
      <c r="D1066" t="s">
        <v>7668</v>
      </c>
      <c r="E1066">
        <v>1</v>
      </c>
    </row>
    <row r="1067" spans="1:5" x14ac:dyDescent="0.2">
      <c r="A1067" t="s">
        <v>191</v>
      </c>
      <c r="B1067">
        <v>0.94969999999999999</v>
      </c>
      <c r="C1067">
        <v>0.96879999999999999</v>
      </c>
      <c r="D1067" t="s">
        <v>2620</v>
      </c>
      <c r="E1067">
        <v>0.67200000000000004</v>
      </c>
    </row>
    <row r="1068" spans="1:5" x14ac:dyDescent="0.2">
      <c r="A1068" t="s">
        <v>820</v>
      </c>
      <c r="B1068">
        <v>0.84370000000000001</v>
      </c>
      <c r="C1068">
        <v>0.85340000000000005</v>
      </c>
      <c r="D1068" t="s">
        <v>2621</v>
      </c>
      <c r="E1068">
        <v>0.26040000000000002</v>
      </c>
    </row>
    <row r="1069" spans="1:5" x14ac:dyDescent="0.2">
      <c r="A1069" t="s">
        <v>6603</v>
      </c>
      <c r="B1069">
        <v>0.99960000000000004</v>
      </c>
      <c r="C1069">
        <v>1</v>
      </c>
      <c r="D1069" t="s">
        <v>2622</v>
      </c>
      <c r="E1069">
        <v>1</v>
      </c>
    </row>
    <row r="1070" spans="1:5" x14ac:dyDescent="0.2">
      <c r="A1070" t="s">
        <v>6603</v>
      </c>
      <c r="B1070">
        <v>0.99960000000000004</v>
      </c>
      <c r="C1070">
        <v>1</v>
      </c>
      <c r="D1070" t="s">
        <v>2622</v>
      </c>
      <c r="E1070">
        <v>1</v>
      </c>
    </row>
    <row r="1071" spans="1:5" x14ac:dyDescent="0.2">
      <c r="A1071" t="s">
        <v>2626</v>
      </c>
      <c r="B1071">
        <v>0.87590000000000001</v>
      </c>
      <c r="C1071">
        <v>0.87619999999999998</v>
      </c>
      <c r="D1071" t="s">
        <v>2624</v>
      </c>
      <c r="E1071">
        <v>1</v>
      </c>
    </row>
    <row r="1072" spans="1:5" x14ac:dyDescent="0.2">
      <c r="A1072" t="s">
        <v>2626</v>
      </c>
      <c r="B1072">
        <v>0.87590000000000001</v>
      </c>
      <c r="C1072">
        <v>0.87619999999999998</v>
      </c>
      <c r="D1072" t="s">
        <v>2624</v>
      </c>
      <c r="E1072">
        <v>1</v>
      </c>
    </row>
    <row r="1073" spans="1:5" x14ac:dyDescent="0.2">
      <c r="A1073" t="s">
        <v>2626</v>
      </c>
      <c r="B1073">
        <v>0.87590000000000001</v>
      </c>
      <c r="C1073">
        <v>0.87619999999999998</v>
      </c>
      <c r="D1073" t="s">
        <v>2624</v>
      </c>
      <c r="E1073">
        <v>1</v>
      </c>
    </row>
    <row r="1074" spans="1:5" x14ac:dyDescent="0.2">
      <c r="A1074" t="s">
        <v>6266</v>
      </c>
      <c r="B1074">
        <v>0.87080000000000002</v>
      </c>
      <c r="C1074">
        <v>0.90680000000000005</v>
      </c>
      <c r="D1074" t="s">
        <v>2625</v>
      </c>
      <c r="E1074">
        <v>0.42549999999999999</v>
      </c>
    </row>
    <row r="1075" spans="1:5" x14ac:dyDescent="0.2">
      <c r="A1075" t="s">
        <v>2626</v>
      </c>
      <c r="B1075">
        <v>0.9909</v>
      </c>
      <c r="C1075">
        <v>1</v>
      </c>
      <c r="D1075" t="s">
        <v>8277</v>
      </c>
      <c r="E1075">
        <v>0.59819999999999995</v>
      </c>
    </row>
    <row r="1076" spans="1:5" x14ac:dyDescent="0.2">
      <c r="A1076" t="s">
        <v>2626</v>
      </c>
      <c r="B1076">
        <v>0.99990000000000001</v>
      </c>
      <c r="C1076">
        <v>0.99990000000000001</v>
      </c>
      <c r="D1076" t="s">
        <v>2627</v>
      </c>
      <c r="E1076">
        <v>1</v>
      </c>
    </row>
    <row r="1077" spans="1:5" x14ac:dyDescent="0.2">
      <c r="A1077" t="s">
        <v>2626</v>
      </c>
      <c r="B1077">
        <v>0.99990000000000001</v>
      </c>
      <c r="C1077">
        <v>0.99990000000000001</v>
      </c>
      <c r="D1077" t="s">
        <v>2627</v>
      </c>
      <c r="E1077">
        <v>1</v>
      </c>
    </row>
    <row r="1078" spans="1:5" x14ac:dyDescent="0.2">
      <c r="A1078" t="s">
        <v>2626</v>
      </c>
      <c r="B1078">
        <v>0.99990000000000001</v>
      </c>
      <c r="C1078">
        <v>0.99990000000000001</v>
      </c>
      <c r="D1078" t="s">
        <v>2627</v>
      </c>
      <c r="E1078">
        <v>1</v>
      </c>
    </row>
    <row r="1079" spans="1:5" x14ac:dyDescent="0.2">
      <c r="A1079" t="s">
        <v>2626</v>
      </c>
      <c r="B1079">
        <v>0.99990000000000001</v>
      </c>
      <c r="C1079">
        <v>0.99990000000000001</v>
      </c>
      <c r="D1079" t="s">
        <v>2627</v>
      </c>
      <c r="E1079">
        <v>1</v>
      </c>
    </row>
    <row r="1080" spans="1:5" x14ac:dyDescent="0.2">
      <c r="A1080" t="s">
        <v>99</v>
      </c>
      <c r="B1080">
        <v>0.97360000000000002</v>
      </c>
      <c r="C1080">
        <v>0.97670000000000001</v>
      </c>
      <c r="D1080" t="s">
        <v>2628</v>
      </c>
      <c r="E1080">
        <v>0.89229999999999998</v>
      </c>
    </row>
    <row r="1081" spans="1:5" x14ac:dyDescent="0.2">
      <c r="A1081" t="s">
        <v>99</v>
      </c>
      <c r="B1081">
        <v>0.98780000000000001</v>
      </c>
      <c r="C1081">
        <v>1</v>
      </c>
      <c r="D1081" t="s">
        <v>6604</v>
      </c>
      <c r="E1081">
        <v>0.38990000000000002</v>
      </c>
    </row>
    <row r="1082" spans="1:5" x14ac:dyDescent="0.2">
      <c r="A1082" t="s">
        <v>99</v>
      </c>
      <c r="B1082">
        <v>0.98780000000000001</v>
      </c>
      <c r="C1082">
        <v>1</v>
      </c>
      <c r="D1082" t="s">
        <v>6604</v>
      </c>
      <c r="E1082">
        <v>0.38990000000000002</v>
      </c>
    </row>
    <row r="1083" spans="1:5" x14ac:dyDescent="0.2">
      <c r="A1083" t="s">
        <v>2214</v>
      </c>
      <c r="B1083">
        <v>1</v>
      </c>
      <c r="C1083">
        <v>1</v>
      </c>
      <c r="D1083" t="s">
        <v>2630</v>
      </c>
      <c r="E1083">
        <v>1</v>
      </c>
    </row>
    <row r="1084" spans="1:5" x14ac:dyDescent="0.2">
      <c r="A1084" t="s">
        <v>2214</v>
      </c>
      <c r="B1084">
        <v>0.71430000000000005</v>
      </c>
      <c r="C1084">
        <v>1</v>
      </c>
      <c r="D1084" t="s">
        <v>2630</v>
      </c>
      <c r="E1084">
        <v>1</v>
      </c>
    </row>
    <row r="1085" spans="1:5" x14ac:dyDescent="0.2">
      <c r="A1085" t="s">
        <v>2214</v>
      </c>
      <c r="B1085">
        <v>1</v>
      </c>
      <c r="C1085">
        <v>1</v>
      </c>
      <c r="D1085" t="s">
        <v>2631</v>
      </c>
      <c r="E1085">
        <v>1</v>
      </c>
    </row>
    <row r="1086" spans="1:5" x14ac:dyDescent="0.2">
      <c r="A1086" t="s">
        <v>2214</v>
      </c>
      <c r="B1086">
        <v>0.8266</v>
      </c>
      <c r="C1086">
        <v>1</v>
      </c>
      <c r="D1086" t="s">
        <v>2632</v>
      </c>
      <c r="E1086">
        <v>1</v>
      </c>
    </row>
    <row r="1087" spans="1:5" x14ac:dyDescent="0.2">
      <c r="A1087" t="s">
        <v>1636</v>
      </c>
      <c r="B1087">
        <v>0.86760000000000004</v>
      </c>
      <c r="C1087">
        <v>0.871</v>
      </c>
      <c r="D1087" t="s">
        <v>2633</v>
      </c>
      <c r="E1087">
        <v>1</v>
      </c>
    </row>
    <row r="1088" spans="1:5" x14ac:dyDescent="0.2">
      <c r="A1088" t="s">
        <v>6605</v>
      </c>
      <c r="B1088">
        <v>0.94650000000000001</v>
      </c>
      <c r="C1088">
        <v>0.98099999999999998</v>
      </c>
      <c r="D1088" t="s">
        <v>8278</v>
      </c>
      <c r="E1088">
        <v>1</v>
      </c>
    </row>
    <row r="1089" spans="1:5" x14ac:dyDescent="0.2">
      <c r="A1089" t="s">
        <v>2214</v>
      </c>
      <c r="B1089">
        <v>0.8266</v>
      </c>
      <c r="C1089">
        <v>1</v>
      </c>
      <c r="D1089" t="s">
        <v>2632</v>
      </c>
      <c r="E1089">
        <v>1</v>
      </c>
    </row>
    <row r="1090" spans="1:5" x14ac:dyDescent="0.2">
      <c r="A1090" t="s">
        <v>1636</v>
      </c>
      <c r="B1090">
        <v>0.86760000000000004</v>
      </c>
      <c r="C1090">
        <v>0.871</v>
      </c>
      <c r="D1090" t="s">
        <v>2633</v>
      </c>
      <c r="E1090">
        <v>1</v>
      </c>
    </row>
    <row r="1091" spans="1:5" x14ac:dyDescent="0.2">
      <c r="A1091" t="s">
        <v>2214</v>
      </c>
      <c r="B1091">
        <v>0.8266</v>
      </c>
      <c r="C1091">
        <v>1</v>
      </c>
      <c r="D1091" t="s">
        <v>2632</v>
      </c>
      <c r="E1091">
        <v>1</v>
      </c>
    </row>
    <row r="1092" spans="1:5" x14ac:dyDescent="0.2">
      <c r="A1092" t="s">
        <v>1636</v>
      </c>
      <c r="B1092">
        <v>0.86760000000000004</v>
      </c>
      <c r="C1092">
        <v>0.871</v>
      </c>
      <c r="D1092" t="s">
        <v>2633</v>
      </c>
      <c r="E1092">
        <v>1</v>
      </c>
    </row>
    <row r="1093" spans="1:5" x14ac:dyDescent="0.2">
      <c r="A1093" t="s">
        <v>2214</v>
      </c>
      <c r="B1093">
        <v>1</v>
      </c>
      <c r="C1093">
        <v>1</v>
      </c>
      <c r="D1093" t="s">
        <v>6606</v>
      </c>
      <c r="E1093">
        <v>1</v>
      </c>
    </row>
    <row r="1094" spans="1:5" x14ac:dyDescent="0.2">
      <c r="A1094" t="s">
        <v>4048</v>
      </c>
      <c r="B1094">
        <v>0.88580000000000003</v>
      </c>
      <c r="C1094">
        <v>0.92390000000000005</v>
      </c>
      <c r="D1094" t="s">
        <v>2634</v>
      </c>
      <c r="E1094">
        <v>0.62909999999999999</v>
      </c>
    </row>
    <row r="1095" spans="1:5" x14ac:dyDescent="0.2">
      <c r="A1095" t="s">
        <v>4048</v>
      </c>
      <c r="B1095">
        <v>0.88580000000000003</v>
      </c>
      <c r="C1095">
        <v>0.92390000000000005</v>
      </c>
      <c r="D1095" t="s">
        <v>2634</v>
      </c>
      <c r="E1095">
        <v>0.62909999999999999</v>
      </c>
    </row>
    <row r="1096" spans="1:5" x14ac:dyDescent="0.2">
      <c r="A1096" t="s">
        <v>2214</v>
      </c>
      <c r="B1096">
        <v>0.77849999999999997</v>
      </c>
      <c r="C1096">
        <v>1</v>
      </c>
      <c r="D1096" t="s">
        <v>2635</v>
      </c>
      <c r="E1096">
        <v>1</v>
      </c>
    </row>
    <row r="1097" spans="1:5" x14ac:dyDescent="0.2">
      <c r="A1097" t="s">
        <v>54</v>
      </c>
      <c r="B1097">
        <v>0.86860000000000004</v>
      </c>
      <c r="C1097">
        <v>0.87119999999999997</v>
      </c>
      <c r="D1097" t="s">
        <v>1638</v>
      </c>
      <c r="E1097">
        <v>0.78580000000000005</v>
      </c>
    </row>
    <row r="1098" spans="1:5" x14ac:dyDescent="0.2">
      <c r="A1098" t="s">
        <v>54</v>
      </c>
      <c r="B1098">
        <v>0.86870000000000003</v>
      </c>
      <c r="C1098">
        <v>0.87119999999999997</v>
      </c>
      <c r="D1098" t="s">
        <v>1638</v>
      </c>
      <c r="E1098">
        <v>0.78580000000000005</v>
      </c>
    </row>
    <row r="1099" spans="1:5" x14ac:dyDescent="0.2">
      <c r="A1099" t="s">
        <v>54</v>
      </c>
      <c r="B1099">
        <v>0.86870000000000003</v>
      </c>
      <c r="C1099">
        <v>0.87119999999999997</v>
      </c>
      <c r="D1099" t="s">
        <v>1638</v>
      </c>
      <c r="E1099">
        <v>0.78580000000000005</v>
      </c>
    </row>
    <row r="1100" spans="1:5" x14ac:dyDescent="0.2">
      <c r="A1100" t="s">
        <v>54</v>
      </c>
      <c r="B1100">
        <v>0.86870000000000003</v>
      </c>
      <c r="C1100">
        <v>0.87119999999999997</v>
      </c>
      <c r="D1100" t="s">
        <v>1638</v>
      </c>
      <c r="E1100">
        <v>0.78580000000000005</v>
      </c>
    </row>
    <row r="1101" spans="1:5" x14ac:dyDescent="0.2">
      <c r="A1101" t="s">
        <v>54</v>
      </c>
      <c r="B1101">
        <v>0.86860000000000004</v>
      </c>
      <c r="C1101">
        <v>0.87119999999999997</v>
      </c>
      <c r="D1101" t="s">
        <v>1638</v>
      </c>
      <c r="E1101">
        <v>0.78580000000000005</v>
      </c>
    </row>
    <row r="1102" spans="1:5" x14ac:dyDescent="0.2">
      <c r="A1102" t="s">
        <v>2214</v>
      </c>
      <c r="B1102">
        <v>0.93730000000000002</v>
      </c>
      <c r="C1102">
        <v>1</v>
      </c>
      <c r="D1102" t="s">
        <v>2636</v>
      </c>
      <c r="E1102">
        <v>0.58250000000000002</v>
      </c>
    </row>
    <row r="1103" spans="1:5" x14ac:dyDescent="0.2">
      <c r="A1103" t="s">
        <v>6607</v>
      </c>
      <c r="B1103">
        <v>0.88270000000000004</v>
      </c>
      <c r="C1103">
        <v>0.94469999999999998</v>
      </c>
      <c r="D1103" t="s">
        <v>2637</v>
      </c>
      <c r="E1103">
        <v>0.92810000000000004</v>
      </c>
    </row>
    <row r="1104" spans="1:5" x14ac:dyDescent="0.2">
      <c r="A1104" t="s">
        <v>2214</v>
      </c>
      <c r="B1104">
        <v>0.999</v>
      </c>
      <c r="C1104">
        <v>1</v>
      </c>
      <c r="D1104" t="s">
        <v>2639</v>
      </c>
      <c r="E1104">
        <v>1</v>
      </c>
    </row>
    <row r="1105" spans="1:5" x14ac:dyDescent="0.2">
      <c r="A1105" t="s">
        <v>6456</v>
      </c>
      <c r="B1105">
        <v>0.98129999999999995</v>
      </c>
      <c r="C1105">
        <v>1</v>
      </c>
      <c r="D1105" t="s">
        <v>2637</v>
      </c>
      <c r="E1105">
        <v>0.7339</v>
      </c>
    </row>
    <row r="1106" spans="1:5" x14ac:dyDescent="0.2">
      <c r="A1106" t="s">
        <v>57</v>
      </c>
      <c r="B1106">
        <v>0.78280000000000005</v>
      </c>
      <c r="C1106">
        <v>0.78549999999999998</v>
      </c>
      <c r="D1106" t="s">
        <v>2640</v>
      </c>
      <c r="E1106">
        <v>0.98080000000000001</v>
      </c>
    </row>
    <row r="1107" spans="1:5" x14ac:dyDescent="0.2">
      <c r="A1107" t="s">
        <v>2214</v>
      </c>
      <c r="B1107">
        <v>0.999</v>
      </c>
      <c r="C1107">
        <v>1</v>
      </c>
      <c r="D1107" t="s">
        <v>2639</v>
      </c>
      <c r="E1107">
        <v>1</v>
      </c>
    </row>
    <row r="1108" spans="1:5" x14ac:dyDescent="0.2">
      <c r="A1108" t="s">
        <v>6456</v>
      </c>
      <c r="B1108">
        <v>0.98129999999999995</v>
      </c>
      <c r="C1108">
        <v>1</v>
      </c>
      <c r="D1108" t="s">
        <v>2637</v>
      </c>
      <c r="E1108">
        <v>0.7339</v>
      </c>
    </row>
    <row r="1109" spans="1:5" x14ac:dyDescent="0.2">
      <c r="A1109" t="s">
        <v>57</v>
      </c>
      <c r="B1109">
        <v>0.78280000000000005</v>
      </c>
      <c r="C1109">
        <v>0.78549999999999998</v>
      </c>
      <c r="D1109" t="s">
        <v>2640</v>
      </c>
      <c r="E1109">
        <v>0.98080000000000001</v>
      </c>
    </row>
    <row r="1110" spans="1:5" x14ac:dyDescent="0.2">
      <c r="A1110" t="s">
        <v>2214</v>
      </c>
      <c r="B1110">
        <v>0.999</v>
      </c>
      <c r="C1110">
        <v>1</v>
      </c>
      <c r="D1110" t="s">
        <v>2639</v>
      </c>
      <c r="E1110">
        <v>1</v>
      </c>
    </row>
    <row r="1111" spans="1:5" x14ac:dyDescent="0.2">
      <c r="A1111" t="s">
        <v>6456</v>
      </c>
      <c r="B1111">
        <v>0.98129999999999995</v>
      </c>
      <c r="C1111">
        <v>1</v>
      </c>
      <c r="D1111" t="s">
        <v>2637</v>
      </c>
      <c r="E1111">
        <v>0.7339</v>
      </c>
    </row>
    <row r="1112" spans="1:5" x14ac:dyDescent="0.2">
      <c r="A1112" t="s">
        <v>57</v>
      </c>
      <c r="B1112">
        <v>0.78269999999999995</v>
      </c>
      <c r="C1112">
        <v>0.78549999999999998</v>
      </c>
      <c r="D1112" t="s">
        <v>2640</v>
      </c>
      <c r="E1112">
        <v>0.98080000000000001</v>
      </c>
    </row>
    <row r="1113" spans="1:5" x14ac:dyDescent="0.2">
      <c r="A1113" t="s">
        <v>2214</v>
      </c>
      <c r="B1113">
        <v>1</v>
      </c>
      <c r="C1113">
        <v>1</v>
      </c>
      <c r="D1113" t="s">
        <v>2639</v>
      </c>
      <c r="E1113">
        <v>1</v>
      </c>
    </row>
    <row r="1114" spans="1:5" x14ac:dyDescent="0.2">
      <c r="A1114" t="s">
        <v>6456</v>
      </c>
      <c r="B1114">
        <v>0.98129999999999995</v>
      </c>
      <c r="C1114">
        <v>1</v>
      </c>
      <c r="D1114" t="s">
        <v>2637</v>
      </c>
      <c r="E1114">
        <v>0.7339</v>
      </c>
    </row>
    <row r="1115" spans="1:5" x14ac:dyDescent="0.2">
      <c r="A1115" t="s">
        <v>57</v>
      </c>
      <c r="B1115">
        <v>0.78269999999999995</v>
      </c>
      <c r="C1115">
        <v>0.78549999999999998</v>
      </c>
      <c r="D1115" t="s">
        <v>2640</v>
      </c>
      <c r="E1115">
        <v>0.98080000000000001</v>
      </c>
    </row>
    <row r="1116" spans="1:5" x14ac:dyDescent="0.2">
      <c r="A1116" t="s">
        <v>2214</v>
      </c>
      <c r="B1116">
        <v>1</v>
      </c>
      <c r="C1116">
        <v>1</v>
      </c>
      <c r="D1116" t="s">
        <v>2639</v>
      </c>
      <c r="E1116">
        <v>1</v>
      </c>
    </row>
    <row r="1117" spans="1:5" x14ac:dyDescent="0.2">
      <c r="A1117" t="s">
        <v>6456</v>
      </c>
      <c r="B1117">
        <v>0.9899</v>
      </c>
      <c r="C1117">
        <v>1</v>
      </c>
      <c r="D1117" t="s">
        <v>2637</v>
      </c>
      <c r="E1117">
        <v>0.73399999999999999</v>
      </c>
    </row>
    <row r="1118" spans="1:5" x14ac:dyDescent="0.2">
      <c r="A1118" t="s">
        <v>57</v>
      </c>
      <c r="B1118">
        <v>0.78359999999999996</v>
      </c>
      <c r="C1118">
        <v>0.7863</v>
      </c>
      <c r="D1118" t="s">
        <v>2640</v>
      </c>
      <c r="E1118">
        <v>0.98080000000000001</v>
      </c>
    </row>
    <row r="1119" spans="1:5" x14ac:dyDescent="0.2">
      <c r="A1119" t="s">
        <v>2390</v>
      </c>
      <c r="B1119">
        <v>0.78549999999999998</v>
      </c>
      <c r="C1119">
        <v>0.92269999999999996</v>
      </c>
      <c r="D1119" t="s">
        <v>6608</v>
      </c>
      <c r="E1119">
        <v>1</v>
      </c>
    </row>
    <row r="1120" spans="1:5" x14ac:dyDescent="0.2">
      <c r="A1120" t="s">
        <v>6609</v>
      </c>
      <c r="B1120">
        <v>0.87609999999999999</v>
      </c>
      <c r="C1120">
        <v>0.88049999999999995</v>
      </c>
      <c r="D1120" t="s">
        <v>2640</v>
      </c>
      <c r="E1120">
        <v>0.99909999999999999</v>
      </c>
    </row>
    <row r="1121" spans="1:5" x14ac:dyDescent="0.2">
      <c r="A1121" t="s">
        <v>2214</v>
      </c>
      <c r="B1121">
        <v>0.99980000000000002</v>
      </c>
      <c r="C1121">
        <v>1</v>
      </c>
      <c r="D1121" t="s">
        <v>2643</v>
      </c>
      <c r="E1121">
        <v>1</v>
      </c>
    </row>
    <row r="1122" spans="1:5" x14ac:dyDescent="0.2">
      <c r="A1122" t="s">
        <v>6610</v>
      </c>
      <c r="B1122">
        <v>0.82869999999999999</v>
      </c>
      <c r="C1122">
        <v>0.92559999999999998</v>
      </c>
      <c r="D1122" t="s">
        <v>1641</v>
      </c>
      <c r="E1122">
        <v>1</v>
      </c>
    </row>
    <row r="1123" spans="1:5" x14ac:dyDescent="0.2">
      <c r="A1123" t="s">
        <v>5851</v>
      </c>
      <c r="B1123">
        <v>0.99960000000000004</v>
      </c>
      <c r="C1123">
        <v>0.99960000000000004</v>
      </c>
      <c r="D1123" t="s">
        <v>1642</v>
      </c>
      <c r="E1123">
        <v>1</v>
      </c>
    </row>
    <row r="1124" spans="1:5" x14ac:dyDescent="0.2">
      <c r="A1124" t="s">
        <v>2214</v>
      </c>
      <c r="B1124">
        <v>1</v>
      </c>
      <c r="C1124">
        <v>1</v>
      </c>
      <c r="D1124" t="s">
        <v>6611</v>
      </c>
      <c r="E1124">
        <v>1</v>
      </c>
    </row>
    <row r="1125" spans="1:5" x14ac:dyDescent="0.2">
      <c r="A1125" t="s">
        <v>2214</v>
      </c>
      <c r="B1125">
        <v>1</v>
      </c>
      <c r="C1125">
        <v>1</v>
      </c>
      <c r="D1125" t="s">
        <v>6611</v>
      </c>
      <c r="E1125">
        <v>1</v>
      </c>
    </row>
    <row r="1126" spans="1:5" x14ac:dyDescent="0.2">
      <c r="A1126" t="s">
        <v>2214</v>
      </c>
      <c r="B1126">
        <v>1</v>
      </c>
      <c r="C1126">
        <v>1</v>
      </c>
      <c r="D1126" t="s">
        <v>6611</v>
      </c>
      <c r="E1126">
        <v>1</v>
      </c>
    </row>
    <row r="1127" spans="1:5" x14ac:dyDescent="0.2">
      <c r="A1127" t="s">
        <v>2214</v>
      </c>
      <c r="B1127">
        <v>1</v>
      </c>
      <c r="C1127">
        <v>1</v>
      </c>
      <c r="D1127" t="s">
        <v>6611</v>
      </c>
      <c r="E1127">
        <v>1</v>
      </c>
    </row>
    <row r="1128" spans="1:5" x14ac:dyDescent="0.2">
      <c r="A1128" t="s">
        <v>2214</v>
      </c>
      <c r="B1128">
        <v>1</v>
      </c>
      <c r="C1128">
        <v>1</v>
      </c>
      <c r="D1128" t="s">
        <v>6611</v>
      </c>
      <c r="E1128">
        <v>1</v>
      </c>
    </row>
    <row r="1129" spans="1:5" x14ac:dyDescent="0.2">
      <c r="A1129" t="s">
        <v>8279</v>
      </c>
      <c r="B1129">
        <v>0.91139999999999999</v>
      </c>
      <c r="C1129">
        <v>0.96479999999999999</v>
      </c>
      <c r="D1129" t="s">
        <v>6612</v>
      </c>
      <c r="E1129">
        <v>0.67090000000000005</v>
      </c>
    </row>
    <row r="1130" spans="1:5" x14ac:dyDescent="0.2">
      <c r="A1130" t="s">
        <v>8279</v>
      </c>
      <c r="B1130">
        <v>0.91139999999999999</v>
      </c>
      <c r="C1130">
        <v>0.96479999999999999</v>
      </c>
      <c r="D1130" t="s">
        <v>6612</v>
      </c>
      <c r="E1130">
        <v>0.67090000000000005</v>
      </c>
    </row>
    <row r="1131" spans="1:5" x14ac:dyDescent="0.2">
      <c r="A1131" t="s">
        <v>8279</v>
      </c>
      <c r="B1131">
        <v>0.91139999999999999</v>
      </c>
      <c r="C1131">
        <v>0.96479999999999999</v>
      </c>
      <c r="D1131" t="s">
        <v>6612</v>
      </c>
      <c r="E1131">
        <v>0.67090000000000005</v>
      </c>
    </row>
    <row r="1132" spans="1:5" x14ac:dyDescent="0.2">
      <c r="A1132" t="s">
        <v>8279</v>
      </c>
      <c r="B1132">
        <v>0.91139999999999999</v>
      </c>
      <c r="C1132">
        <v>0.96479999999999999</v>
      </c>
      <c r="D1132" t="s">
        <v>6612</v>
      </c>
      <c r="E1132">
        <v>0.67090000000000005</v>
      </c>
    </row>
    <row r="1133" spans="1:5" x14ac:dyDescent="0.2">
      <c r="A1133" t="s">
        <v>8279</v>
      </c>
      <c r="B1133">
        <v>0.91139999999999999</v>
      </c>
      <c r="C1133">
        <v>0.96479999999999999</v>
      </c>
      <c r="D1133" t="s">
        <v>6612</v>
      </c>
      <c r="E1133">
        <v>0.67090000000000005</v>
      </c>
    </row>
    <row r="1134" spans="1:5" x14ac:dyDescent="0.2">
      <c r="A1134" t="s">
        <v>8279</v>
      </c>
      <c r="B1134">
        <v>0.91149999999999998</v>
      </c>
      <c r="C1134">
        <v>0.96479999999999999</v>
      </c>
      <c r="D1134" t="s">
        <v>6612</v>
      </c>
      <c r="E1134">
        <v>0.67090000000000005</v>
      </c>
    </row>
    <row r="1135" spans="1:5" x14ac:dyDescent="0.2">
      <c r="A1135" t="s">
        <v>2214</v>
      </c>
      <c r="B1135">
        <v>1</v>
      </c>
      <c r="C1135">
        <v>1</v>
      </c>
      <c r="D1135" t="s">
        <v>2644</v>
      </c>
      <c r="E1135">
        <v>1</v>
      </c>
    </row>
    <row r="1136" spans="1:5" x14ac:dyDescent="0.2">
      <c r="A1136" t="s">
        <v>2214</v>
      </c>
      <c r="B1136">
        <v>0.99909999999999999</v>
      </c>
      <c r="C1136">
        <v>1</v>
      </c>
      <c r="D1136" t="s">
        <v>2645</v>
      </c>
      <c r="E1136">
        <v>1</v>
      </c>
    </row>
    <row r="1137" spans="1:5" x14ac:dyDescent="0.2">
      <c r="A1137" t="s">
        <v>2214</v>
      </c>
      <c r="B1137">
        <v>0.99909999999999999</v>
      </c>
      <c r="C1137">
        <v>1</v>
      </c>
      <c r="D1137" t="s">
        <v>2645</v>
      </c>
      <c r="E1137">
        <v>1</v>
      </c>
    </row>
    <row r="1138" spans="1:5" x14ac:dyDescent="0.2">
      <c r="A1138" t="s">
        <v>2214</v>
      </c>
      <c r="B1138">
        <v>0.99909999999999999</v>
      </c>
      <c r="C1138">
        <v>1</v>
      </c>
      <c r="D1138" t="s">
        <v>2645</v>
      </c>
      <c r="E1138">
        <v>1</v>
      </c>
    </row>
    <row r="1139" spans="1:5" x14ac:dyDescent="0.2">
      <c r="A1139" t="s">
        <v>2214</v>
      </c>
      <c r="B1139">
        <v>0.99909999999999999</v>
      </c>
      <c r="C1139">
        <v>1</v>
      </c>
      <c r="D1139" t="s">
        <v>2645</v>
      </c>
      <c r="E1139">
        <v>1</v>
      </c>
    </row>
    <row r="1140" spans="1:5" x14ac:dyDescent="0.2">
      <c r="A1140" t="s">
        <v>2214</v>
      </c>
      <c r="B1140">
        <v>0.99909999999999999</v>
      </c>
      <c r="C1140">
        <v>1</v>
      </c>
      <c r="D1140" t="s">
        <v>2645</v>
      </c>
      <c r="E1140">
        <v>1</v>
      </c>
    </row>
    <row r="1141" spans="1:5" x14ac:dyDescent="0.2">
      <c r="A1141" t="s">
        <v>66</v>
      </c>
      <c r="B1141">
        <v>1</v>
      </c>
      <c r="C1141">
        <v>1</v>
      </c>
      <c r="D1141" t="s">
        <v>2649</v>
      </c>
      <c r="E1141">
        <v>1</v>
      </c>
    </row>
    <row r="1142" spans="1:5" x14ac:dyDescent="0.2">
      <c r="A1142" t="s">
        <v>6613</v>
      </c>
      <c r="B1142">
        <v>0.94899999999999995</v>
      </c>
      <c r="C1142">
        <v>0.99750000000000005</v>
      </c>
      <c r="D1142" t="s">
        <v>6614</v>
      </c>
      <c r="E1142">
        <v>1</v>
      </c>
    </row>
    <row r="1143" spans="1:5" x14ac:dyDescent="0.2">
      <c r="A1143" t="s">
        <v>66</v>
      </c>
      <c r="B1143">
        <v>1</v>
      </c>
      <c r="C1143">
        <v>1</v>
      </c>
      <c r="D1143" t="s">
        <v>2649</v>
      </c>
      <c r="E1143">
        <v>1</v>
      </c>
    </row>
    <row r="1144" spans="1:5" x14ac:dyDescent="0.2">
      <c r="A1144" t="s">
        <v>6613</v>
      </c>
      <c r="B1144">
        <v>0.94840000000000002</v>
      </c>
      <c r="C1144">
        <v>0.99750000000000005</v>
      </c>
      <c r="D1144" t="s">
        <v>6614</v>
      </c>
      <c r="E1144">
        <v>1</v>
      </c>
    </row>
    <row r="1145" spans="1:5" x14ac:dyDescent="0.2">
      <c r="A1145" t="s">
        <v>66</v>
      </c>
      <c r="B1145">
        <v>0.99929999999999997</v>
      </c>
      <c r="C1145">
        <v>1</v>
      </c>
      <c r="D1145" t="s">
        <v>2649</v>
      </c>
      <c r="E1145">
        <v>0.98619999999999997</v>
      </c>
    </row>
    <row r="1146" spans="1:5" x14ac:dyDescent="0.2">
      <c r="A1146" t="s">
        <v>6613</v>
      </c>
      <c r="B1146">
        <v>0.94840000000000002</v>
      </c>
      <c r="C1146">
        <v>0.99750000000000005</v>
      </c>
      <c r="D1146" t="s">
        <v>6614</v>
      </c>
      <c r="E1146">
        <v>1</v>
      </c>
    </row>
    <row r="1147" spans="1:5" x14ac:dyDescent="0.2">
      <c r="A1147" t="s">
        <v>66</v>
      </c>
      <c r="B1147">
        <v>0.99929999999999997</v>
      </c>
      <c r="C1147">
        <v>1</v>
      </c>
      <c r="D1147" t="s">
        <v>2649</v>
      </c>
      <c r="E1147">
        <v>0.98619999999999997</v>
      </c>
    </row>
    <row r="1148" spans="1:5" x14ac:dyDescent="0.2">
      <c r="A1148" t="s">
        <v>6613</v>
      </c>
      <c r="B1148">
        <v>0.94840000000000002</v>
      </c>
      <c r="C1148">
        <v>0.99750000000000005</v>
      </c>
      <c r="D1148" t="s">
        <v>6614</v>
      </c>
      <c r="E1148">
        <v>1</v>
      </c>
    </row>
    <row r="1149" spans="1:5" x14ac:dyDescent="0.2">
      <c r="A1149" t="s">
        <v>66</v>
      </c>
      <c r="B1149">
        <v>0.999</v>
      </c>
      <c r="C1149">
        <v>1</v>
      </c>
      <c r="D1149" t="s">
        <v>2649</v>
      </c>
      <c r="E1149">
        <v>0.98280000000000001</v>
      </c>
    </row>
    <row r="1150" spans="1:5" x14ac:dyDescent="0.2">
      <c r="A1150" t="s">
        <v>6613</v>
      </c>
      <c r="B1150">
        <v>0.94840000000000002</v>
      </c>
      <c r="C1150">
        <v>0.99750000000000005</v>
      </c>
      <c r="D1150" t="s">
        <v>6614</v>
      </c>
      <c r="E1150">
        <v>1</v>
      </c>
    </row>
    <row r="1151" spans="1:5" x14ac:dyDescent="0.2">
      <c r="A1151" t="s">
        <v>66</v>
      </c>
      <c r="B1151">
        <v>0.999</v>
      </c>
      <c r="C1151">
        <v>1</v>
      </c>
      <c r="D1151" t="s">
        <v>2649</v>
      </c>
      <c r="E1151">
        <v>0.98280000000000001</v>
      </c>
    </row>
    <row r="1152" spans="1:5" x14ac:dyDescent="0.2">
      <c r="A1152" t="s">
        <v>6613</v>
      </c>
      <c r="B1152">
        <v>0.94789999999999996</v>
      </c>
      <c r="C1152">
        <v>0.99750000000000005</v>
      </c>
      <c r="D1152" t="s">
        <v>6614</v>
      </c>
      <c r="E1152">
        <v>1</v>
      </c>
    </row>
    <row r="1153" spans="1:5" x14ac:dyDescent="0.2">
      <c r="A1153" t="s">
        <v>66</v>
      </c>
      <c r="B1153">
        <v>0.99880000000000002</v>
      </c>
      <c r="C1153">
        <v>1</v>
      </c>
      <c r="D1153" t="s">
        <v>2649</v>
      </c>
      <c r="E1153">
        <v>0.98180000000000001</v>
      </c>
    </row>
    <row r="1154" spans="1:5" x14ac:dyDescent="0.2">
      <c r="A1154" t="s">
        <v>6613</v>
      </c>
      <c r="B1154">
        <v>0.94710000000000005</v>
      </c>
      <c r="C1154">
        <v>0.99750000000000005</v>
      </c>
      <c r="D1154" t="s">
        <v>6614</v>
      </c>
      <c r="E1154">
        <v>1</v>
      </c>
    </row>
    <row r="1155" spans="1:5" x14ac:dyDescent="0.2">
      <c r="A1155" t="s">
        <v>66</v>
      </c>
      <c r="B1155">
        <v>0.99850000000000005</v>
      </c>
      <c r="C1155">
        <v>1</v>
      </c>
      <c r="D1155" t="s">
        <v>2649</v>
      </c>
      <c r="E1155">
        <v>0.9788</v>
      </c>
    </row>
    <row r="1156" spans="1:5" x14ac:dyDescent="0.2">
      <c r="A1156" t="s">
        <v>6613</v>
      </c>
      <c r="B1156">
        <v>0.94430000000000003</v>
      </c>
      <c r="C1156">
        <v>0.99750000000000005</v>
      </c>
      <c r="D1156" t="s">
        <v>6614</v>
      </c>
      <c r="E1156">
        <v>1</v>
      </c>
    </row>
    <row r="1157" spans="1:5" x14ac:dyDescent="0.2">
      <c r="A1157" t="s">
        <v>66</v>
      </c>
      <c r="B1157">
        <v>0.99790000000000001</v>
      </c>
      <c r="C1157">
        <v>1</v>
      </c>
      <c r="D1157" t="s">
        <v>2649</v>
      </c>
      <c r="E1157">
        <v>0.97529999999999994</v>
      </c>
    </row>
    <row r="1158" spans="1:5" x14ac:dyDescent="0.2">
      <c r="A1158" t="s">
        <v>6613</v>
      </c>
      <c r="B1158">
        <v>0.94350000000000001</v>
      </c>
      <c r="C1158">
        <v>0.99750000000000005</v>
      </c>
      <c r="D1158" t="s">
        <v>6614</v>
      </c>
      <c r="E1158">
        <v>1</v>
      </c>
    </row>
    <row r="1159" spans="1:5" x14ac:dyDescent="0.2">
      <c r="A1159" t="s">
        <v>66</v>
      </c>
      <c r="B1159">
        <v>0.99790000000000001</v>
      </c>
      <c r="C1159">
        <v>1</v>
      </c>
      <c r="D1159" t="s">
        <v>2649</v>
      </c>
      <c r="E1159">
        <v>0.97529999999999994</v>
      </c>
    </row>
    <row r="1160" spans="1:5" x14ac:dyDescent="0.2">
      <c r="A1160" t="s">
        <v>6613</v>
      </c>
      <c r="B1160">
        <v>0.94350000000000001</v>
      </c>
      <c r="C1160">
        <v>0.99750000000000005</v>
      </c>
      <c r="D1160" t="s">
        <v>6614</v>
      </c>
      <c r="E1160">
        <v>1</v>
      </c>
    </row>
    <row r="1161" spans="1:5" x14ac:dyDescent="0.2">
      <c r="A1161" t="s">
        <v>66</v>
      </c>
      <c r="B1161">
        <v>0.99790000000000001</v>
      </c>
      <c r="C1161">
        <v>1</v>
      </c>
      <c r="D1161" t="s">
        <v>2649</v>
      </c>
      <c r="E1161">
        <v>0.97529999999999994</v>
      </c>
    </row>
    <row r="1162" spans="1:5" x14ac:dyDescent="0.2">
      <c r="A1162" t="s">
        <v>6613</v>
      </c>
      <c r="B1162">
        <v>0.94350000000000001</v>
      </c>
      <c r="C1162">
        <v>0.99750000000000005</v>
      </c>
      <c r="D1162" t="s">
        <v>6614</v>
      </c>
      <c r="E1162">
        <v>1</v>
      </c>
    </row>
    <row r="1163" spans="1:5" x14ac:dyDescent="0.2">
      <c r="A1163" t="s">
        <v>66</v>
      </c>
      <c r="B1163">
        <v>0.99790000000000001</v>
      </c>
      <c r="C1163">
        <v>1</v>
      </c>
      <c r="D1163" t="s">
        <v>2649</v>
      </c>
      <c r="E1163">
        <v>0.97529999999999994</v>
      </c>
    </row>
    <row r="1164" spans="1:5" x14ac:dyDescent="0.2">
      <c r="A1164" t="s">
        <v>6613</v>
      </c>
      <c r="B1164">
        <v>0.94350000000000001</v>
      </c>
      <c r="C1164">
        <v>0.99750000000000005</v>
      </c>
      <c r="D1164" t="s">
        <v>6614</v>
      </c>
      <c r="E1164">
        <v>1</v>
      </c>
    </row>
    <row r="1165" spans="1:5" x14ac:dyDescent="0.2">
      <c r="A1165" t="s">
        <v>66</v>
      </c>
      <c r="B1165">
        <v>0.99790000000000001</v>
      </c>
      <c r="C1165">
        <v>1</v>
      </c>
      <c r="D1165" t="s">
        <v>2649</v>
      </c>
      <c r="E1165">
        <v>0.97529999999999994</v>
      </c>
    </row>
    <row r="1166" spans="1:5" x14ac:dyDescent="0.2">
      <c r="A1166" t="s">
        <v>6613</v>
      </c>
      <c r="B1166">
        <v>0.94350000000000001</v>
      </c>
      <c r="C1166">
        <v>0.99750000000000005</v>
      </c>
      <c r="D1166" t="s">
        <v>6614</v>
      </c>
      <c r="E1166">
        <v>1</v>
      </c>
    </row>
    <row r="1167" spans="1:5" x14ac:dyDescent="0.2">
      <c r="A1167" t="s">
        <v>66</v>
      </c>
      <c r="B1167">
        <v>0.99790000000000001</v>
      </c>
      <c r="C1167">
        <v>1</v>
      </c>
      <c r="D1167" t="s">
        <v>2649</v>
      </c>
      <c r="E1167">
        <v>0.97529999999999994</v>
      </c>
    </row>
    <row r="1168" spans="1:5" x14ac:dyDescent="0.2">
      <c r="A1168" t="s">
        <v>6613</v>
      </c>
      <c r="B1168">
        <v>0.94350000000000001</v>
      </c>
      <c r="C1168">
        <v>0.99750000000000005</v>
      </c>
      <c r="D1168" t="s">
        <v>6614</v>
      </c>
      <c r="E1168">
        <v>1</v>
      </c>
    </row>
    <row r="1169" spans="1:5" x14ac:dyDescent="0.2">
      <c r="A1169" t="s">
        <v>66</v>
      </c>
      <c r="B1169">
        <v>0.99790000000000001</v>
      </c>
      <c r="C1169">
        <v>1</v>
      </c>
      <c r="D1169" t="s">
        <v>2649</v>
      </c>
      <c r="E1169">
        <v>0.97529999999999994</v>
      </c>
    </row>
    <row r="1170" spans="1:5" x14ac:dyDescent="0.2">
      <c r="A1170" t="s">
        <v>6613</v>
      </c>
      <c r="B1170">
        <v>0.94350000000000001</v>
      </c>
      <c r="C1170">
        <v>0.99750000000000005</v>
      </c>
      <c r="D1170" t="s">
        <v>6614</v>
      </c>
      <c r="E1170">
        <v>1</v>
      </c>
    </row>
    <row r="1171" spans="1:5" x14ac:dyDescent="0.2">
      <c r="A1171" t="s">
        <v>66</v>
      </c>
      <c r="B1171">
        <v>0.99790000000000001</v>
      </c>
      <c r="C1171">
        <v>1</v>
      </c>
      <c r="D1171" t="s">
        <v>2649</v>
      </c>
      <c r="E1171">
        <v>0.97529999999999994</v>
      </c>
    </row>
    <row r="1172" spans="1:5" x14ac:dyDescent="0.2">
      <c r="A1172" t="s">
        <v>6613</v>
      </c>
      <c r="B1172">
        <v>0.94350000000000001</v>
      </c>
      <c r="C1172">
        <v>0.99750000000000005</v>
      </c>
      <c r="D1172" t="s">
        <v>6614</v>
      </c>
      <c r="E1172">
        <v>1</v>
      </c>
    </row>
    <row r="1173" spans="1:5" x14ac:dyDescent="0.2">
      <c r="A1173" t="s">
        <v>66</v>
      </c>
      <c r="B1173">
        <v>0.99790000000000001</v>
      </c>
      <c r="C1173">
        <v>1</v>
      </c>
      <c r="D1173" t="s">
        <v>2649</v>
      </c>
      <c r="E1173">
        <v>0.97529999999999994</v>
      </c>
    </row>
    <row r="1174" spans="1:5" x14ac:dyDescent="0.2">
      <c r="A1174" t="s">
        <v>6615</v>
      </c>
      <c r="B1174">
        <v>0.95299999999999996</v>
      </c>
      <c r="C1174">
        <v>0.99970000000000003</v>
      </c>
      <c r="D1174" t="s">
        <v>2650</v>
      </c>
      <c r="E1174">
        <v>1</v>
      </c>
    </row>
    <row r="1175" spans="1:5" x14ac:dyDescent="0.2">
      <c r="A1175" t="s">
        <v>66</v>
      </c>
      <c r="B1175">
        <v>0.99790000000000001</v>
      </c>
      <c r="C1175">
        <v>1</v>
      </c>
      <c r="D1175" t="s">
        <v>2649</v>
      </c>
      <c r="E1175">
        <v>0.97529999999999994</v>
      </c>
    </row>
    <row r="1176" spans="1:5" x14ac:dyDescent="0.2">
      <c r="A1176" t="s">
        <v>6615</v>
      </c>
      <c r="B1176">
        <v>0.85699999999999998</v>
      </c>
      <c r="C1176">
        <v>0.99990000000000001</v>
      </c>
      <c r="D1176" t="s">
        <v>2651</v>
      </c>
      <c r="E1176">
        <v>1</v>
      </c>
    </row>
    <row r="1177" spans="1:5" x14ac:dyDescent="0.2">
      <c r="A1177" t="s">
        <v>66</v>
      </c>
      <c r="B1177">
        <v>0.99790000000000001</v>
      </c>
      <c r="C1177">
        <v>1</v>
      </c>
      <c r="D1177" t="s">
        <v>2649</v>
      </c>
      <c r="E1177">
        <v>0.97529999999999994</v>
      </c>
    </row>
    <row r="1178" spans="1:5" x14ac:dyDescent="0.2">
      <c r="A1178" t="s">
        <v>6615</v>
      </c>
      <c r="B1178">
        <v>0.85699999999999998</v>
      </c>
      <c r="C1178">
        <v>0.99990000000000001</v>
      </c>
      <c r="D1178" t="s">
        <v>2651</v>
      </c>
      <c r="E1178">
        <v>1</v>
      </c>
    </row>
    <row r="1179" spans="1:5" x14ac:dyDescent="0.2">
      <c r="A1179" t="s">
        <v>66</v>
      </c>
      <c r="B1179">
        <v>0.99790000000000001</v>
      </c>
      <c r="C1179">
        <v>1</v>
      </c>
      <c r="D1179" t="s">
        <v>2649</v>
      </c>
      <c r="E1179">
        <v>0.97529999999999994</v>
      </c>
    </row>
    <row r="1180" spans="1:5" x14ac:dyDescent="0.2">
      <c r="A1180" t="s">
        <v>6615</v>
      </c>
      <c r="B1180">
        <v>0.85699999999999998</v>
      </c>
      <c r="C1180">
        <v>0.99990000000000001</v>
      </c>
      <c r="D1180" t="s">
        <v>2651</v>
      </c>
      <c r="E1180">
        <v>1</v>
      </c>
    </row>
    <row r="1181" spans="1:5" x14ac:dyDescent="0.2">
      <c r="A1181" t="s">
        <v>66</v>
      </c>
      <c r="B1181">
        <v>0.99790000000000001</v>
      </c>
      <c r="C1181">
        <v>1</v>
      </c>
      <c r="D1181" t="s">
        <v>2649</v>
      </c>
      <c r="E1181">
        <v>0.97529999999999994</v>
      </c>
    </row>
    <row r="1182" spans="1:5" x14ac:dyDescent="0.2">
      <c r="A1182" t="s">
        <v>6615</v>
      </c>
      <c r="B1182">
        <v>0.79100000000000004</v>
      </c>
      <c r="C1182">
        <v>0.99990000000000001</v>
      </c>
      <c r="D1182" t="s">
        <v>2651</v>
      </c>
      <c r="E1182">
        <v>1</v>
      </c>
    </row>
    <row r="1183" spans="1:5" x14ac:dyDescent="0.2">
      <c r="A1183" t="s">
        <v>66</v>
      </c>
      <c r="B1183">
        <v>0.99790000000000001</v>
      </c>
      <c r="C1183">
        <v>1</v>
      </c>
      <c r="D1183" t="s">
        <v>2649</v>
      </c>
      <c r="E1183">
        <v>0.97529999999999994</v>
      </c>
    </row>
    <row r="1184" spans="1:5" x14ac:dyDescent="0.2">
      <c r="A1184" t="s">
        <v>6615</v>
      </c>
      <c r="B1184">
        <v>0.79100000000000004</v>
      </c>
      <c r="C1184">
        <v>0.99990000000000001</v>
      </c>
      <c r="D1184" t="s">
        <v>2651</v>
      </c>
      <c r="E1184">
        <v>1</v>
      </c>
    </row>
    <row r="1185" spans="1:5" x14ac:dyDescent="0.2">
      <c r="A1185" t="s">
        <v>66</v>
      </c>
      <c r="B1185">
        <v>0.99790000000000001</v>
      </c>
      <c r="C1185">
        <v>1</v>
      </c>
      <c r="D1185" t="s">
        <v>2649</v>
      </c>
      <c r="E1185">
        <v>0.97529999999999994</v>
      </c>
    </row>
    <row r="1186" spans="1:5" x14ac:dyDescent="0.2">
      <c r="A1186" t="s">
        <v>66</v>
      </c>
      <c r="B1186">
        <v>0.99060000000000004</v>
      </c>
      <c r="C1186">
        <v>1</v>
      </c>
      <c r="D1186" t="s">
        <v>2652</v>
      </c>
      <c r="E1186">
        <v>0.30780000000000002</v>
      </c>
    </row>
    <row r="1187" spans="1:5" x14ac:dyDescent="0.2">
      <c r="A1187" t="s">
        <v>66</v>
      </c>
      <c r="B1187">
        <v>0.99060000000000004</v>
      </c>
      <c r="C1187">
        <v>1</v>
      </c>
      <c r="D1187" t="s">
        <v>2652</v>
      </c>
      <c r="E1187">
        <v>0.30780000000000002</v>
      </c>
    </row>
    <row r="1188" spans="1:5" x14ac:dyDescent="0.2">
      <c r="A1188" t="s">
        <v>66</v>
      </c>
      <c r="B1188">
        <v>0.99060000000000004</v>
      </c>
      <c r="C1188">
        <v>1</v>
      </c>
      <c r="D1188" t="s">
        <v>2652</v>
      </c>
      <c r="E1188">
        <v>0.30780000000000002</v>
      </c>
    </row>
    <row r="1189" spans="1:5" x14ac:dyDescent="0.2">
      <c r="A1189" t="s">
        <v>66</v>
      </c>
      <c r="B1189">
        <v>0.99519999999999997</v>
      </c>
      <c r="C1189">
        <v>1</v>
      </c>
      <c r="D1189" t="s">
        <v>2653</v>
      </c>
      <c r="E1189">
        <v>0.45829999999999999</v>
      </c>
    </row>
    <row r="1190" spans="1:5" x14ac:dyDescent="0.2">
      <c r="A1190" t="s">
        <v>66</v>
      </c>
      <c r="B1190">
        <v>1</v>
      </c>
      <c r="C1190">
        <v>1</v>
      </c>
      <c r="D1190" t="s">
        <v>2654</v>
      </c>
      <c r="E1190">
        <v>1</v>
      </c>
    </row>
    <row r="1191" spans="1:5" x14ac:dyDescent="0.2">
      <c r="A1191" t="s">
        <v>66</v>
      </c>
      <c r="B1191">
        <v>1</v>
      </c>
      <c r="C1191">
        <v>1</v>
      </c>
      <c r="D1191" t="s">
        <v>2654</v>
      </c>
      <c r="E1191">
        <v>1</v>
      </c>
    </row>
    <row r="1192" spans="1:5" x14ac:dyDescent="0.2">
      <c r="A1192" t="s">
        <v>2214</v>
      </c>
      <c r="B1192">
        <v>1</v>
      </c>
      <c r="C1192">
        <v>1</v>
      </c>
      <c r="D1192" t="s">
        <v>6616</v>
      </c>
      <c r="E1192">
        <v>1</v>
      </c>
    </row>
    <row r="1193" spans="1:5" x14ac:dyDescent="0.2">
      <c r="A1193" t="s">
        <v>8280</v>
      </c>
      <c r="B1193">
        <v>0.75609999999999999</v>
      </c>
      <c r="C1193">
        <v>0.9204</v>
      </c>
      <c r="D1193" t="s">
        <v>8281</v>
      </c>
      <c r="E1193">
        <v>1</v>
      </c>
    </row>
    <row r="1194" spans="1:5" x14ac:dyDescent="0.2">
      <c r="A1194" t="s">
        <v>1646</v>
      </c>
      <c r="B1194">
        <v>0.99529999999999996</v>
      </c>
      <c r="C1194">
        <v>1</v>
      </c>
      <c r="D1194" t="s">
        <v>2655</v>
      </c>
      <c r="E1194">
        <v>0.85440000000000005</v>
      </c>
    </row>
    <row r="1195" spans="1:5" x14ac:dyDescent="0.2">
      <c r="A1195" t="s">
        <v>57</v>
      </c>
      <c r="B1195">
        <v>0.93359999999999999</v>
      </c>
      <c r="C1195">
        <v>0.93700000000000006</v>
      </c>
      <c r="D1195" t="s">
        <v>6617</v>
      </c>
      <c r="E1195">
        <v>0.79769999999999996</v>
      </c>
    </row>
    <row r="1196" spans="1:5" x14ac:dyDescent="0.2">
      <c r="A1196" t="s">
        <v>8280</v>
      </c>
      <c r="B1196">
        <v>0.75609999999999999</v>
      </c>
      <c r="C1196">
        <v>0.9204</v>
      </c>
      <c r="D1196" t="s">
        <v>8281</v>
      </c>
      <c r="E1196">
        <v>1</v>
      </c>
    </row>
    <row r="1197" spans="1:5" x14ac:dyDescent="0.2">
      <c r="A1197" t="s">
        <v>1646</v>
      </c>
      <c r="B1197">
        <v>0.99529999999999996</v>
      </c>
      <c r="C1197">
        <v>1</v>
      </c>
      <c r="D1197" t="s">
        <v>2655</v>
      </c>
      <c r="E1197">
        <v>0.85440000000000005</v>
      </c>
    </row>
    <row r="1198" spans="1:5" x14ac:dyDescent="0.2">
      <c r="A1198" t="s">
        <v>57</v>
      </c>
      <c r="B1198">
        <v>0.9304</v>
      </c>
      <c r="C1198">
        <v>0.93469999999999998</v>
      </c>
      <c r="D1198" t="s">
        <v>6617</v>
      </c>
      <c r="E1198">
        <v>0.79169999999999996</v>
      </c>
    </row>
    <row r="1199" spans="1:5" x14ac:dyDescent="0.2">
      <c r="A1199" t="s">
        <v>8280</v>
      </c>
      <c r="B1199">
        <v>0.75609999999999999</v>
      </c>
      <c r="C1199">
        <v>0.9204</v>
      </c>
      <c r="D1199" t="s">
        <v>8281</v>
      </c>
      <c r="E1199">
        <v>1</v>
      </c>
    </row>
    <row r="1200" spans="1:5" x14ac:dyDescent="0.2">
      <c r="A1200" t="s">
        <v>1646</v>
      </c>
      <c r="B1200">
        <v>0.99529999999999996</v>
      </c>
      <c r="C1200">
        <v>1</v>
      </c>
      <c r="D1200" t="s">
        <v>2655</v>
      </c>
      <c r="E1200">
        <v>0.85440000000000005</v>
      </c>
    </row>
    <row r="1201" spans="1:5" x14ac:dyDescent="0.2">
      <c r="A1201" t="s">
        <v>57</v>
      </c>
      <c r="B1201">
        <v>0.9304</v>
      </c>
      <c r="C1201">
        <v>0.93469999999999998</v>
      </c>
      <c r="D1201" t="s">
        <v>6617</v>
      </c>
      <c r="E1201">
        <v>0.79169999999999996</v>
      </c>
    </row>
    <row r="1202" spans="1:5" x14ac:dyDescent="0.2">
      <c r="A1202" t="s">
        <v>8280</v>
      </c>
      <c r="B1202">
        <v>0.75609999999999999</v>
      </c>
      <c r="C1202">
        <v>0.9204</v>
      </c>
      <c r="D1202" t="s">
        <v>8281</v>
      </c>
      <c r="E1202">
        <v>1</v>
      </c>
    </row>
    <row r="1203" spans="1:5" x14ac:dyDescent="0.2">
      <c r="A1203" t="s">
        <v>1646</v>
      </c>
      <c r="B1203">
        <v>0.99529999999999996</v>
      </c>
      <c r="C1203">
        <v>1</v>
      </c>
      <c r="D1203" t="s">
        <v>2655</v>
      </c>
      <c r="E1203">
        <v>0.85440000000000005</v>
      </c>
    </row>
    <row r="1204" spans="1:5" x14ac:dyDescent="0.2">
      <c r="A1204" t="s">
        <v>57</v>
      </c>
      <c r="B1204">
        <v>0.9304</v>
      </c>
      <c r="C1204">
        <v>0.93469999999999998</v>
      </c>
      <c r="D1204" t="s">
        <v>6617</v>
      </c>
      <c r="E1204">
        <v>0.79169999999999996</v>
      </c>
    </row>
    <row r="1205" spans="1:5" x14ac:dyDescent="0.2">
      <c r="A1205" t="s">
        <v>8280</v>
      </c>
      <c r="B1205">
        <v>0.75609999999999999</v>
      </c>
      <c r="C1205">
        <v>0.9204</v>
      </c>
      <c r="D1205" t="s">
        <v>8281</v>
      </c>
      <c r="E1205">
        <v>1</v>
      </c>
    </row>
    <row r="1206" spans="1:5" x14ac:dyDescent="0.2">
      <c r="A1206" t="s">
        <v>1646</v>
      </c>
      <c r="B1206">
        <v>0.99529999999999996</v>
      </c>
      <c r="C1206">
        <v>1</v>
      </c>
      <c r="D1206" t="s">
        <v>2655</v>
      </c>
      <c r="E1206">
        <v>0.85440000000000005</v>
      </c>
    </row>
    <row r="1207" spans="1:5" x14ac:dyDescent="0.2">
      <c r="A1207" t="s">
        <v>57</v>
      </c>
      <c r="B1207">
        <v>0.9304</v>
      </c>
      <c r="C1207">
        <v>0.93469999999999998</v>
      </c>
      <c r="D1207" t="s">
        <v>6617</v>
      </c>
      <c r="E1207">
        <v>0.79169999999999996</v>
      </c>
    </row>
    <row r="1208" spans="1:5" x14ac:dyDescent="0.2">
      <c r="A1208" t="s">
        <v>8280</v>
      </c>
      <c r="B1208">
        <v>0.75609999999999999</v>
      </c>
      <c r="C1208">
        <v>0.9204</v>
      </c>
      <c r="D1208" t="s">
        <v>8281</v>
      </c>
      <c r="E1208">
        <v>1</v>
      </c>
    </row>
    <row r="1209" spans="1:5" x14ac:dyDescent="0.2">
      <c r="A1209" t="s">
        <v>1646</v>
      </c>
      <c r="B1209">
        <v>0.99529999999999996</v>
      </c>
      <c r="C1209">
        <v>1</v>
      </c>
      <c r="D1209" t="s">
        <v>2655</v>
      </c>
      <c r="E1209">
        <v>0.85440000000000005</v>
      </c>
    </row>
    <row r="1210" spans="1:5" x14ac:dyDescent="0.2">
      <c r="A1210" t="s">
        <v>57</v>
      </c>
      <c r="B1210">
        <v>0.9304</v>
      </c>
      <c r="C1210">
        <v>0.93469999999999998</v>
      </c>
      <c r="D1210" t="s">
        <v>6617</v>
      </c>
      <c r="E1210">
        <v>0.79169999999999996</v>
      </c>
    </row>
    <row r="1211" spans="1:5" x14ac:dyDescent="0.2">
      <c r="A1211" t="s">
        <v>8280</v>
      </c>
      <c r="B1211">
        <v>0.75609999999999999</v>
      </c>
      <c r="C1211">
        <v>0.9204</v>
      </c>
      <c r="D1211" t="s">
        <v>8281</v>
      </c>
      <c r="E1211">
        <v>1</v>
      </c>
    </row>
    <row r="1212" spans="1:5" x14ac:dyDescent="0.2">
      <c r="A1212" t="s">
        <v>1646</v>
      </c>
      <c r="B1212">
        <v>0.99529999999999996</v>
      </c>
      <c r="C1212">
        <v>1</v>
      </c>
      <c r="D1212" t="s">
        <v>2655</v>
      </c>
      <c r="E1212">
        <v>0.85440000000000005</v>
      </c>
    </row>
    <row r="1213" spans="1:5" x14ac:dyDescent="0.2">
      <c r="A1213" t="s">
        <v>57</v>
      </c>
      <c r="B1213">
        <v>0.9304</v>
      </c>
      <c r="C1213">
        <v>0.93469999999999998</v>
      </c>
      <c r="D1213" t="s">
        <v>6617</v>
      </c>
      <c r="E1213">
        <v>0.79169999999999996</v>
      </c>
    </row>
    <row r="1214" spans="1:5" x14ac:dyDescent="0.2">
      <c r="A1214" t="s">
        <v>8280</v>
      </c>
      <c r="B1214">
        <v>0.75619999999999998</v>
      </c>
      <c r="C1214">
        <v>0.9204</v>
      </c>
      <c r="D1214" t="s">
        <v>8281</v>
      </c>
      <c r="E1214">
        <v>1</v>
      </c>
    </row>
    <row r="1215" spans="1:5" x14ac:dyDescent="0.2">
      <c r="A1215" t="s">
        <v>1646</v>
      </c>
      <c r="B1215">
        <v>0.99529999999999996</v>
      </c>
      <c r="C1215">
        <v>1</v>
      </c>
      <c r="D1215" t="s">
        <v>2655</v>
      </c>
      <c r="E1215">
        <v>0.85440000000000005</v>
      </c>
    </row>
    <row r="1216" spans="1:5" x14ac:dyDescent="0.2">
      <c r="A1216" t="s">
        <v>57</v>
      </c>
      <c r="B1216">
        <v>0.9304</v>
      </c>
      <c r="C1216">
        <v>0.93469999999999998</v>
      </c>
      <c r="D1216" t="s">
        <v>6617</v>
      </c>
      <c r="E1216">
        <v>0.79169999999999996</v>
      </c>
    </row>
    <row r="1217" spans="1:5" x14ac:dyDescent="0.2">
      <c r="A1217" t="s">
        <v>8280</v>
      </c>
      <c r="B1217">
        <v>0.75619999999999998</v>
      </c>
      <c r="C1217">
        <v>0.9204</v>
      </c>
      <c r="D1217" t="s">
        <v>8281</v>
      </c>
      <c r="E1217">
        <v>1</v>
      </c>
    </row>
    <row r="1218" spans="1:5" x14ac:dyDescent="0.2">
      <c r="A1218" t="s">
        <v>1646</v>
      </c>
      <c r="B1218">
        <v>0.99529999999999996</v>
      </c>
      <c r="C1218">
        <v>1</v>
      </c>
      <c r="D1218" t="s">
        <v>2655</v>
      </c>
      <c r="E1218">
        <v>0.85440000000000005</v>
      </c>
    </row>
    <row r="1219" spans="1:5" x14ac:dyDescent="0.2">
      <c r="A1219" t="s">
        <v>57</v>
      </c>
      <c r="B1219">
        <v>0.9304</v>
      </c>
      <c r="C1219">
        <v>0.93469999999999998</v>
      </c>
      <c r="D1219" t="s">
        <v>6617</v>
      </c>
      <c r="E1219">
        <v>0.79169999999999996</v>
      </c>
    </row>
    <row r="1220" spans="1:5" x14ac:dyDescent="0.2">
      <c r="A1220" t="s">
        <v>2277</v>
      </c>
      <c r="B1220">
        <v>0.7611</v>
      </c>
      <c r="C1220">
        <v>0.99990000000000001</v>
      </c>
      <c r="D1220" t="s">
        <v>7683</v>
      </c>
      <c r="E1220">
        <v>0.53700000000000003</v>
      </c>
    </row>
    <row r="1221" spans="1:5" x14ac:dyDescent="0.2">
      <c r="A1221" t="s">
        <v>2277</v>
      </c>
      <c r="B1221">
        <v>0.7611</v>
      </c>
      <c r="C1221">
        <v>0.99990000000000001</v>
      </c>
      <c r="D1221" t="s">
        <v>7683</v>
      </c>
      <c r="E1221">
        <v>0.53700000000000003</v>
      </c>
    </row>
    <row r="1222" spans="1:5" x14ac:dyDescent="0.2">
      <c r="A1222" t="s">
        <v>2277</v>
      </c>
      <c r="B1222">
        <v>0.7611</v>
      </c>
      <c r="C1222">
        <v>0.99990000000000001</v>
      </c>
      <c r="D1222" t="s">
        <v>7683</v>
      </c>
      <c r="E1222">
        <v>0.53700000000000003</v>
      </c>
    </row>
    <row r="1223" spans="1:5" x14ac:dyDescent="0.2">
      <c r="A1223" t="s">
        <v>5811</v>
      </c>
      <c r="B1223">
        <v>0.99050000000000005</v>
      </c>
      <c r="C1223">
        <v>0.99180000000000001</v>
      </c>
      <c r="D1223" t="s">
        <v>2657</v>
      </c>
      <c r="E1223">
        <v>0.99890000000000001</v>
      </c>
    </row>
    <row r="1224" spans="1:5" x14ac:dyDescent="0.2">
      <c r="A1224" t="s">
        <v>5811</v>
      </c>
      <c r="B1224">
        <v>0.99050000000000005</v>
      </c>
      <c r="C1224">
        <v>0.99180000000000001</v>
      </c>
      <c r="D1224" t="s">
        <v>2657</v>
      </c>
      <c r="E1224">
        <v>0.99890000000000001</v>
      </c>
    </row>
    <row r="1225" spans="1:5" x14ac:dyDescent="0.2">
      <c r="A1225" t="s">
        <v>2390</v>
      </c>
      <c r="B1225">
        <v>0.72230000000000005</v>
      </c>
      <c r="C1225">
        <v>0.77159999999999995</v>
      </c>
      <c r="D1225" t="s">
        <v>2658</v>
      </c>
      <c r="E1225">
        <v>0.87480000000000002</v>
      </c>
    </row>
    <row r="1226" spans="1:5" x14ac:dyDescent="0.2">
      <c r="A1226" t="s">
        <v>2390</v>
      </c>
      <c r="B1226">
        <v>0.72230000000000005</v>
      </c>
      <c r="C1226">
        <v>0.77159999999999995</v>
      </c>
      <c r="D1226" t="s">
        <v>2658</v>
      </c>
      <c r="E1226">
        <v>0.87480000000000002</v>
      </c>
    </row>
    <row r="1227" spans="1:5" x14ac:dyDescent="0.2">
      <c r="A1227" t="s">
        <v>2214</v>
      </c>
      <c r="B1227">
        <v>1</v>
      </c>
      <c r="C1227">
        <v>1</v>
      </c>
      <c r="D1227" t="s">
        <v>2659</v>
      </c>
      <c r="E1227">
        <v>1</v>
      </c>
    </row>
    <row r="1228" spans="1:5" x14ac:dyDescent="0.2">
      <c r="A1228" t="s">
        <v>1646</v>
      </c>
      <c r="B1228">
        <v>0.97319999999999995</v>
      </c>
      <c r="C1228">
        <v>0.97660000000000002</v>
      </c>
      <c r="D1228" t="s">
        <v>7687</v>
      </c>
      <c r="E1228">
        <v>0.99950000000000006</v>
      </c>
    </row>
    <row r="1229" spans="1:5" x14ac:dyDescent="0.2">
      <c r="A1229" t="s">
        <v>2310</v>
      </c>
      <c r="B1229">
        <v>0.70660000000000001</v>
      </c>
      <c r="C1229">
        <v>0.86780000000000002</v>
      </c>
      <c r="D1229" t="s">
        <v>8282</v>
      </c>
      <c r="E1229">
        <v>8.9200000000000002E-2</v>
      </c>
    </row>
    <row r="1230" spans="1:5" x14ac:dyDescent="0.2">
      <c r="A1230" t="s">
        <v>2310</v>
      </c>
      <c r="B1230">
        <v>0.70660000000000001</v>
      </c>
      <c r="C1230">
        <v>0.86780000000000002</v>
      </c>
      <c r="D1230" t="s">
        <v>8282</v>
      </c>
      <c r="E1230">
        <v>8.9200000000000002E-2</v>
      </c>
    </row>
    <row r="1231" spans="1:5" x14ac:dyDescent="0.2">
      <c r="A1231" t="s">
        <v>6448</v>
      </c>
      <c r="B1231">
        <v>0.98209999999999997</v>
      </c>
      <c r="C1231">
        <v>0.99970000000000003</v>
      </c>
      <c r="D1231" t="s">
        <v>2663</v>
      </c>
      <c r="E1231">
        <v>0.84489999999999998</v>
      </c>
    </row>
    <row r="1232" spans="1:5" x14ac:dyDescent="0.2">
      <c r="A1232" t="s">
        <v>6448</v>
      </c>
      <c r="B1232">
        <v>0.98199999999999998</v>
      </c>
      <c r="C1232">
        <v>0.99970000000000003</v>
      </c>
      <c r="D1232" t="s">
        <v>2663</v>
      </c>
      <c r="E1232">
        <v>0.84489999999999998</v>
      </c>
    </row>
    <row r="1233" spans="1:5" x14ac:dyDescent="0.2">
      <c r="A1233" t="s">
        <v>6448</v>
      </c>
      <c r="B1233">
        <v>0.98199999999999998</v>
      </c>
      <c r="C1233">
        <v>0.99970000000000003</v>
      </c>
      <c r="D1233" t="s">
        <v>2663</v>
      </c>
      <c r="E1233">
        <v>0.84489999999999998</v>
      </c>
    </row>
    <row r="1234" spans="1:5" x14ac:dyDescent="0.2">
      <c r="A1234" t="s">
        <v>6448</v>
      </c>
      <c r="B1234">
        <v>0.98229999999999995</v>
      </c>
      <c r="C1234">
        <v>0.99970000000000003</v>
      </c>
      <c r="D1234" t="s">
        <v>2663</v>
      </c>
      <c r="E1234">
        <v>0.84489999999999998</v>
      </c>
    </row>
    <row r="1235" spans="1:5" x14ac:dyDescent="0.2">
      <c r="A1235" t="s">
        <v>6448</v>
      </c>
      <c r="B1235">
        <v>0.98229999999999995</v>
      </c>
      <c r="C1235">
        <v>0.99970000000000003</v>
      </c>
      <c r="D1235" t="s">
        <v>2663</v>
      </c>
      <c r="E1235">
        <v>0.84489999999999998</v>
      </c>
    </row>
    <row r="1236" spans="1:5" x14ac:dyDescent="0.2">
      <c r="A1236" t="s">
        <v>6618</v>
      </c>
      <c r="B1236">
        <v>0.9889</v>
      </c>
      <c r="C1236">
        <v>1</v>
      </c>
      <c r="D1236" t="s">
        <v>2663</v>
      </c>
      <c r="E1236">
        <v>1</v>
      </c>
    </row>
    <row r="1237" spans="1:5" x14ac:dyDescent="0.2">
      <c r="A1237" t="s">
        <v>6460</v>
      </c>
      <c r="B1237">
        <v>0.88349999999999995</v>
      </c>
      <c r="C1237">
        <v>0.99990000000000001</v>
      </c>
      <c r="D1237" t="s">
        <v>2663</v>
      </c>
      <c r="E1237">
        <v>1</v>
      </c>
    </row>
    <row r="1238" spans="1:5" x14ac:dyDescent="0.2">
      <c r="A1238" t="s">
        <v>4065</v>
      </c>
      <c r="B1238">
        <v>0.99890000000000001</v>
      </c>
      <c r="C1238">
        <v>1</v>
      </c>
      <c r="D1238" t="s">
        <v>2664</v>
      </c>
      <c r="E1238">
        <v>0.98870000000000002</v>
      </c>
    </row>
    <row r="1239" spans="1:5" x14ac:dyDescent="0.2">
      <c r="A1239" t="s">
        <v>4065</v>
      </c>
      <c r="B1239">
        <v>0.99890000000000001</v>
      </c>
      <c r="C1239">
        <v>1</v>
      </c>
      <c r="D1239" t="s">
        <v>2664</v>
      </c>
      <c r="E1239">
        <v>0.98870000000000002</v>
      </c>
    </row>
    <row r="1240" spans="1:5" x14ac:dyDescent="0.2">
      <c r="A1240" t="s">
        <v>2214</v>
      </c>
      <c r="B1240">
        <v>1</v>
      </c>
      <c r="C1240">
        <v>1</v>
      </c>
      <c r="D1240" t="s">
        <v>6619</v>
      </c>
      <c r="E1240">
        <v>1</v>
      </c>
    </row>
    <row r="1241" spans="1:5" x14ac:dyDescent="0.2">
      <c r="A1241" t="s">
        <v>8283</v>
      </c>
      <c r="B1241">
        <v>0.99099999999999999</v>
      </c>
      <c r="C1241">
        <v>0.99990000000000001</v>
      </c>
      <c r="D1241" t="s">
        <v>7692</v>
      </c>
      <c r="E1241">
        <v>1</v>
      </c>
    </row>
    <row r="1242" spans="1:5" x14ac:dyDescent="0.2">
      <c r="A1242" t="s">
        <v>8283</v>
      </c>
      <c r="B1242">
        <v>0.99099999999999999</v>
      </c>
      <c r="C1242">
        <v>0.99990000000000001</v>
      </c>
      <c r="D1242" t="s">
        <v>7692</v>
      </c>
      <c r="E1242">
        <v>1</v>
      </c>
    </row>
    <row r="1243" spans="1:5" x14ac:dyDescent="0.2">
      <c r="A1243" t="s">
        <v>8283</v>
      </c>
      <c r="B1243">
        <v>0.99099999999999999</v>
      </c>
      <c r="C1243">
        <v>0.99990000000000001</v>
      </c>
      <c r="D1243" t="s">
        <v>7692</v>
      </c>
      <c r="E1243">
        <v>1</v>
      </c>
    </row>
    <row r="1244" spans="1:5" x14ac:dyDescent="0.2">
      <c r="A1244" t="s">
        <v>8283</v>
      </c>
      <c r="B1244">
        <v>0.99099999999999999</v>
      </c>
      <c r="C1244">
        <v>0.99990000000000001</v>
      </c>
      <c r="D1244" t="s">
        <v>7692</v>
      </c>
      <c r="E1244">
        <v>1</v>
      </c>
    </row>
    <row r="1245" spans="1:5" x14ac:dyDescent="0.2">
      <c r="A1245" t="s">
        <v>8283</v>
      </c>
      <c r="B1245">
        <v>0.99099999999999999</v>
      </c>
      <c r="C1245">
        <v>0.99990000000000001</v>
      </c>
      <c r="D1245" t="s">
        <v>7692</v>
      </c>
      <c r="E1245">
        <v>1</v>
      </c>
    </row>
    <row r="1246" spans="1:5" x14ac:dyDescent="0.2">
      <c r="A1246" t="s">
        <v>2214</v>
      </c>
      <c r="B1246">
        <v>1</v>
      </c>
      <c r="C1246">
        <v>1</v>
      </c>
      <c r="D1246" t="s">
        <v>2665</v>
      </c>
      <c r="E1246">
        <v>1</v>
      </c>
    </row>
    <row r="1247" spans="1:5" x14ac:dyDescent="0.2">
      <c r="A1247" t="s">
        <v>2345</v>
      </c>
      <c r="B1247">
        <v>0.83509999999999995</v>
      </c>
      <c r="C1247">
        <v>0.98180000000000001</v>
      </c>
      <c r="D1247" t="s">
        <v>2666</v>
      </c>
      <c r="E1247">
        <v>0.99990000000000001</v>
      </c>
    </row>
    <row r="1248" spans="1:5" x14ac:dyDescent="0.2">
      <c r="A1248" t="s">
        <v>696</v>
      </c>
      <c r="B1248">
        <v>0.80010000000000003</v>
      </c>
      <c r="C1248">
        <v>0.88480000000000003</v>
      </c>
      <c r="D1248" t="s">
        <v>6620</v>
      </c>
      <c r="E1248">
        <v>0.15770000000000001</v>
      </c>
    </row>
    <row r="1249" spans="1:5" x14ac:dyDescent="0.2">
      <c r="A1249" t="s">
        <v>2214</v>
      </c>
      <c r="B1249">
        <v>0.94540000000000002</v>
      </c>
      <c r="C1249">
        <v>1</v>
      </c>
      <c r="D1249" t="s">
        <v>2667</v>
      </c>
      <c r="E1249">
        <v>0.88280000000000003</v>
      </c>
    </row>
    <row r="1250" spans="1:5" x14ac:dyDescent="0.2">
      <c r="A1250" t="s">
        <v>2214</v>
      </c>
      <c r="B1250">
        <v>0.94540000000000002</v>
      </c>
      <c r="C1250">
        <v>1</v>
      </c>
      <c r="D1250" t="s">
        <v>2667</v>
      </c>
      <c r="E1250">
        <v>0.88280000000000003</v>
      </c>
    </row>
    <row r="1251" spans="1:5" x14ac:dyDescent="0.2">
      <c r="A1251" t="s">
        <v>2214</v>
      </c>
      <c r="B1251">
        <v>0.94540000000000002</v>
      </c>
      <c r="C1251">
        <v>1</v>
      </c>
      <c r="D1251" t="s">
        <v>2667</v>
      </c>
      <c r="E1251">
        <v>0.88280000000000003</v>
      </c>
    </row>
    <row r="1252" spans="1:5" x14ac:dyDescent="0.2">
      <c r="A1252" t="s">
        <v>2214</v>
      </c>
      <c r="B1252">
        <v>1</v>
      </c>
      <c r="C1252">
        <v>1</v>
      </c>
      <c r="D1252" t="s">
        <v>2665</v>
      </c>
      <c r="E1252">
        <v>1</v>
      </c>
    </row>
    <row r="1253" spans="1:5" x14ac:dyDescent="0.2">
      <c r="A1253" t="s">
        <v>2214</v>
      </c>
      <c r="B1253">
        <v>1</v>
      </c>
      <c r="C1253">
        <v>1</v>
      </c>
      <c r="D1253" t="s">
        <v>2665</v>
      </c>
      <c r="E1253">
        <v>1</v>
      </c>
    </row>
    <row r="1254" spans="1:5" x14ac:dyDescent="0.2">
      <c r="A1254" t="s">
        <v>2214</v>
      </c>
      <c r="B1254">
        <v>1</v>
      </c>
      <c r="C1254">
        <v>1</v>
      </c>
      <c r="D1254" t="s">
        <v>2668</v>
      </c>
      <c r="E1254">
        <v>1</v>
      </c>
    </row>
    <row r="1255" spans="1:5" x14ac:dyDescent="0.2">
      <c r="A1255" t="s">
        <v>2214</v>
      </c>
      <c r="B1255">
        <v>1</v>
      </c>
      <c r="C1255">
        <v>1</v>
      </c>
      <c r="D1255" t="s">
        <v>2670</v>
      </c>
      <c r="E1255">
        <v>1</v>
      </c>
    </row>
    <row r="1256" spans="1:5" x14ac:dyDescent="0.2">
      <c r="A1256" t="s">
        <v>2214</v>
      </c>
      <c r="B1256">
        <v>1</v>
      </c>
      <c r="C1256">
        <v>1</v>
      </c>
      <c r="D1256" t="s">
        <v>2671</v>
      </c>
      <c r="E1256">
        <v>1</v>
      </c>
    </row>
    <row r="1257" spans="1:5" x14ac:dyDescent="0.2">
      <c r="A1257" t="s">
        <v>8284</v>
      </c>
      <c r="B1257">
        <v>0.99209999999999998</v>
      </c>
      <c r="C1257">
        <v>1</v>
      </c>
      <c r="D1257" t="s">
        <v>2672</v>
      </c>
      <c r="E1257">
        <v>0.75180000000000002</v>
      </c>
    </row>
    <row r="1258" spans="1:5" x14ac:dyDescent="0.2">
      <c r="A1258" t="s">
        <v>2214</v>
      </c>
      <c r="B1258">
        <v>1</v>
      </c>
      <c r="C1258">
        <v>1</v>
      </c>
      <c r="D1258" t="s">
        <v>2671</v>
      </c>
      <c r="E1258">
        <v>1</v>
      </c>
    </row>
    <row r="1259" spans="1:5" x14ac:dyDescent="0.2">
      <c r="A1259" t="s">
        <v>8284</v>
      </c>
      <c r="B1259">
        <v>0.98880000000000001</v>
      </c>
      <c r="C1259">
        <v>1</v>
      </c>
      <c r="D1259" t="s">
        <v>2672</v>
      </c>
      <c r="E1259">
        <v>0.74829999999999997</v>
      </c>
    </row>
    <row r="1260" spans="1:5" x14ac:dyDescent="0.2">
      <c r="A1260" t="s">
        <v>2214</v>
      </c>
      <c r="B1260">
        <v>1</v>
      </c>
      <c r="C1260">
        <v>1</v>
      </c>
      <c r="D1260" t="s">
        <v>2678</v>
      </c>
      <c r="E1260">
        <v>1</v>
      </c>
    </row>
    <row r="1261" spans="1:5" x14ac:dyDescent="0.2">
      <c r="A1261" t="s">
        <v>8284</v>
      </c>
      <c r="B1261">
        <v>0.96160000000000001</v>
      </c>
      <c r="C1261">
        <v>1</v>
      </c>
      <c r="D1261" t="s">
        <v>6621</v>
      </c>
      <c r="E1261">
        <v>0.9577</v>
      </c>
    </row>
    <row r="1262" spans="1:5" x14ac:dyDescent="0.2">
      <c r="A1262" t="s">
        <v>1646</v>
      </c>
      <c r="B1262">
        <v>0.72140000000000004</v>
      </c>
      <c r="C1262">
        <v>0.92869999999999997</v>
      </c>
      <c r="D1262" t="s">
        <v>2674</v>
      </c>
      <c r="E1262">
        <v>0.3831</v>
      </c>
    </row>
    <row r="1263" spans="1:5" x14ac:dyDescent="0.2">
      <c r="A1263" t="s">
        <v>2214</v>
      </c>
      <c r="B1263">
        <v>1</v>
      </c>
      <c r="C1263">
        <v>1</v>
      </c>
      <c r="D1263" t="s">
        <v>2678</v>
      </c>
      <c r="E1263">
        <v>1</v>
      </c>
    </row>
    <row r="1264" spans="1:5" x14ac:dyDescent="0.2">
      <c r="A1264" t="s">
        <v>8284</v>
      </c>
      <c r="B1264">
        <v>0.96160000000000001</v>
      </c>
      <c r="C1264">
        <v>1</v>
      </c>
      <c r="D1264" t="s">
        <v>6621</v>
      </c>
      <c r="E1264">
        <v>0.9577</v>
      </c>
    </row>
    <row r="1265" spans="1:5" x14ac:dyDescent="0.2">
      <c r="A1265" t="s">
        <v>1646</v>
      </c>
      <c r="B1265">
        <v>0.72140000000000004</v>
      </c>
      <c r="C1265">
        <v>0.92869999999999997</v>
      </c>
      <c r="D1265" t="s">
        <v>2674</v>
      </c>
      <c r="E1265">
        <v>0.3831</v>
      </c>
    </row>
    <row r="1266" spans="1:5" x14ac:dyDescent="0.2">
      <c r="A1266" t="s">
        <v>8284</v>
      </c>
      <c r="B1266">
        <v>0.90639999999999998</v>
      </c>
      <c r="C1266">
        <v>1</v>
      </c>
      <c r="D1266" t="s">
        <v>7695</v>
      </c>
      <c r="E1266">
        <v>0.67230000000000001</v>
      </c>
    </row>
    <row r="1267" spans="1:5" x14ac:dyDescent="0.2">
      <c r="A1267" t="s">
        <v>8284</v>
      </c>
      <c r="B1267">
        <v>0.90569999999999995</v>
      </c>
      <c r="C1267">
        <v>1</v>
      </c>
      <c r="D1267" t="s">
        <v>7695</v>
      </c>
      <c r="E1267">
        <v>0.94369999999999998</v>
      </c>
    </row>
    <row r="1268" spans="1:5" x14ac:dyDescent="0.2">
      <c r="A1268" t="s">
        <v>4072</v>
      </c>
      <c r="B1268">
        <v>0.93559999999999999</v>
      </c>
      <c r="C1268">
        <v>0.98719999999999997</v>
      </c>
      <c r="D1268" t="s">
        <v>2678</v>
      </c>
      <c r="E1268">
        <v>1</v>
      </c>
    </row>
    <row r="1269" spans="1:5" x14ac:dyDescent="0.2">
      <c r="A1269" t="s">
        <v>8284</v>
      </c>
      <c r="B1269">
        <v>0.75480000000000003</v>
      </c>
      <c r="C1269">
        <v>0.76429999999999998</v>
      </c>
      <c r="D1269" t="s">
        <v>8285</v>
      </c>
      <c r="E1269">
        <v>1</v>
      </c>
    </row>
    <row r="1270" spans="1:5" x14ac:dyDescent="0.2">
      <c r="A1270" t="s">
        <v>2310</v>
      </c>
      <c r="B1270">
        <v>0.93789999999999996</v>
      </c>
      <c r="C1270">
        <v>0.99639999999999995</v>
      </c>
      <c r="D1270" t="s">
        <v>2679</v>
      </c>
      <c r="E1270">
        <v>0.34860000000000002</v>
      </c>
    </row>
    <row r="1271" spans="1:5" x14ac:dyDescent="0.2">
      <c r="A1271" t="s">
        <v>2214</v>
      </c>
      <c r="B1271">
        <v>1</v>
      </c>
      <c r="C1271">
        <v>1</v>
      </c>
      <c r="D1271" t="s">
        <v>7696</v>
      </c>
      <c r="E1271">
        <v>1</v>
      </c>
    </row>
    <row r="1272" spans="1:5" x14ac:dyDescent="0.2">
      <c r="A1272" t="s">
        <v>4065</v>
      </c>
      <c r="B1272">
        <v>0.80169999999999997</v>
      </c>
      <c r="C1272">
        <v>0.85019999999999996</v>
      </c>
      <c r="D1272" t="s">
        <v>7697</v>
      </c>
      <c r="E1272">
        <v>0.75590000000000002</v>
      </c>
    </row>
    <row r="1273" spans="1:5" x14ac:dyDescent="0.2">
      <c r="A1273" t="s">
        <v>2214</v>
      </c>
      <c r="B1273">
        <v>1</v>
      </c>
      <c r="C1273">
        <v>1</v>
      </c>
      <c r="D1273" t="s">
        <v>7696</v>
      </c>
      <c r="E1273">
        <v>1</v>
      </c>
    </row>
    <row r="1274" spans="1:5" x14ac:dyDescent="0.2">
      <c r="A1274" t="s">
        <v>4065</v>
      </c>
      <c r="B1274">
        <v>0.80169999999999997</v>
      </c>
      <c r="C1274">
        <v>0.85019999999999996</v>
      </c>
      <c r="D1274" t="s">
        <v>7697</v>
      </c>
      <c r="E1274">
        <v>0.75590000000000002</v>
      </c>
    </row>
    <row r="1275" spans="1:5" x14ac:dyDescent="0.2">
      <c r="A1275" t="s">
        <v>6622</v>
      </c>
      <c r="B1275">
        <v>0.70150000000000001</v>
      </c>
      <c r="C1275">
        <v>0.71960000000000002</v>
      </c>
      <c r="D1275" t="s">
        <v>6623</v>
      </c>
      <c r="E1275">
        <v>0.99980000000000002</v>
      </c>
    </row>
    <row r="1276" spans="1:5" x14ac:dyDescent="0.2">
      <c r="A1276" t="s">
        <v>8286</v>
      </c>
      <c r="B1276">
        <v>0.73599999999999999</v>
      </c>
      <c r="C1276">
        <v>0.77639999999999998</v>
      </c>
      <c r="D1276" t="s">
        <v>2680</v>
      </c>
      <c r="E1276">
        <v>1</v>
      </c>
    </row>
    <row r="1277" spans="1:5" x14ac:dyDescent="0.2">
      <c r="A1277" t="s">
        <v>8286</v>
      </c>
      <c r="B1277">
        <v>0.71809999999999996</v>
      </c>
      <c r="C1277">
        <v>0.77639999999999998</v>
      </c>
      <c r="D1277" t="s">
        <v>2680</v>
      </c>
      <c r="E1277">
        <v>1</v>
      </c>
    </row>
    <row r="1278" spans="1:5" x14ac:dyDescent="0.2">
      <c r="A1278" t="s">
        <v>489</v>
      </c>
      <c r="B1278">
        <v>0.97499999999999998</v>
      </c>
      <c r="C1278">
        <v>0.9879</v>
      </c>
      <c r="D1278" t="s">
        <v>6625</v>
      </c>
      <c r="E1278">
        <v>0.23830000000000001</v>
      </c>
    </row>
    <row r="1279" spans="1:5" x14ac:dyDescent="0.2">
      <c r="A1279" t="s">
        <v>8286</v>
      </c>
      <c r="B1279">
        <v>0.70730000000000004</v>
      </c>
      <c r="C1279">
        <v>0.77639999999999998</v>
      </c>
      <c r="D1279" t="s">
        <v>2680</v>
      </c>
      <c r="E1279">
        <v>1</v>
      </c>
    </row>
    <row r="1280" spans="1:5" x14ac:dyDescent="0.2">
      <c r="A1280" t="s">
        <v>8286</v>
      </c>
      <c r="B1280">
        <v>0.71350000000000002</v>
      </c>
      <c r="C1280">
        <v>0.77639999999999998</v>
      </c>
      <c r="D1280" t="s">
        <v>2680</v>
      </c>
      <c r="E1280">
        <v>1</v>
      </c>
    </row>
    <row r="1281" spans="1:5" x14ac:dyDescent="0.2">
      <c r="A1281" t="s">
        <v>2214</v>
      </c>
      <c r="B1281">
        <v>0.99750000000000005</v>
      </c>
      <c r="C1281">
        <v>1</v>
      </c>
      <c r="D1281" t="s">
        <v>2684</v>
      </c>
      <c r="E1281">
        <v>1</v>
      </c>
    </row>
    <row r="1282" spans="1:5" x14ac:dyDescent="0.2">
      <c r="A1282" t="s">
        <v>4052</v>
      </c>
      <c r="B1282">
        <v>0.70109999999999995</v>
      </c>
      <c r="C1282">
        <v>0.70730000000000004</v>
      </c>
      <c r="D1282" t="s">
        <v>2685</v>
      </c>
      <c r="E1282">
        <v>1</v>
      </c>
    </row>
    <row r="1283" spans="1:5" x14ac:dyDescent="0.2">
      <c r="A1283" t="s">
        <v>4052</v>
      </c>
      <c r="B1283">
        <v>0.70079999999999998</v>
      </c>
      <c r="C1283">
        <v>0.70730000000000004</v>
      </c>
      <c r="D1283" t="s">
        <v>2685</v>
      </c>
      <c r="E1283">
        <v>1</v>
      </c>
    </row>
    <row r="1284" spans="1:5" x14ac:dyDescent="0.2">
      <c r="A1284" t="s">
        <v>2214</v>
      </c>
      <c r="B1284">
        <v>1</v>
      </c>
      <c r="C1284">
        <v>1</v>
      </c>
      <c r="D1284" t="s">
        <v>7702</v>
      </c>
      <c r="E1284">
        <v>1</v>
      </c>
    </row>
    <row r="1285" spans="1:5" x14ac:dyDescent="0.2">
      <c r="A1285" t="s">
        <v>489</v>
      </c>
      <c r="B1285">
        <v>0.95389999999999997</v>
      </c>
      <c r="C1285">
        <v>0.98860000000000003</v>
      </c>
      <c r="D1285" t="s">
        <v>2687</v>
      </c>
      <c r="E1285">
        <v>0.1024</v>
      </c>
    </row>
    <row r="1286" spans="1:5" x14ac:dyDescent="0.2">
      <c r="A1286" t="s">
        <v>2214</v>
      </c>
      <c r="B1286">
        <v>1</v>
      </c>
      <c r="C1286">
        <v>1</v>
      </c>
      <c r="D1286" t="s">
        <v>7702</v>
      </c>
      <c r="E1286">
        <v>1</v>
      </c>
    </row>
    <row r="1287" spans="1:5" x14ac:dyDescent="0.2">
      <c r="A1287" t="s">
        <v>489</v>
      </c>
      <c r="B1287">
        <v>0.95389999999999997</v>
      </c>
      <c r="C1287">
        <v>0.98860000000000003</v>
      </c>
      <c r="D1287" t="s">
        <v>2687</v>
      </c>
      <c r="E1287">
        <v>0.1024</v>
      </c>
    </row>
    <row r="1288" spans="1:5" x14ac:dyDescent="0.2">
      <c r="A1288" t="s">
        <v>2214</v>
      </c>
      <c r="B1288">
        <v>0.873</v>
      </c>
      <c r="C1288">
        <v>1</v>
      </c>
      <c r="D1288" t="s">
        <v>6626</v>
      </c>
      <c r="E1288">
        <v>1</v>
      </c>
    </row>
    <row r="1289" spans="1:5" x14ac:dyDescent="0.2">
      <c r="A1289" t="s">
        <v>2214</v>
      </c>
      <c r="B1289">
        <v>0.873</v>
      </c>
      <c r="C1289">
        <v>1</v>
      </c>
      <c r="D1289" t="s">
        <v>6626</v>
      </c>
      <c r="E1289">
        <v>1</v>
      </c>
    </row>
    <row r="1290" spans="1:5" x14ac:dyDescent="0.2">
      <c r="A1290" t="s">
        <v>2214</v>
      </c>
      <c r="B1290">
        <v>0.873</v>
      </c>
      <c r="C1290">
        <v>1</v>
      </c>
      <c r="D1290" t="s">
        <v>6626</v>
      </c>
      <c r="E1290">
        <v>1</v>
      </c>
    </row>
    <row r="1291" spans="1:5" x14ac:dyDescent="0.2">
      <c r="A1291" t="s">
        <v>2214</v>
      </c>
      <c r="B1291">
        <v>0.873</v>
      </c>
      <c r="C1291">
        <v>1</v>
      </c>
      <c r="D1291" t="s">
        <v>6626</v>
      </c>
      <c r="E1291">
        <v>1</v>
      </c>
    </row>
    <row r="1292" spans="1:5" x14ac:dyDescent="0.2">
      <c r="A1292" t="s">
        <v>2214</v>
      </c>
      <c r="B1292">
        <v>0.873</v>
      </c>
      <c r="C1292">
        <v>1</v>
      </c>
      <c r="D1292" t="s">
        <v>6626</v>
      </c>
      <c r="E1292">
        <v>1</v>
      </c>
    </row>
    <row r="1293" spans="1:5" x14ac:dyDescent="0.2">
      <c r="A1293" t="s">
        <v>2214</v>
      </c>
      <c r="B1293">
        <v>0.873</v>
      </c>
      <c r="C1293">
        <v>1</v>
      </c>
      <c r="D1293" t="s">
        <v>6626</v>
      </c>
      <c r="E1293">
        <v>1</v>
      </c>
    </row>
    <row r="1294" spans="1:5" x14ac:dyDescent="0.2">
      <c r="A1294" t="s">
        <v>2214</v>
      </c>
      <c r="B1294">
        <v>0.873</v>
      </c>
      <c r="C1294">
        <v>1</v>
      </c>
      <c r="D1294" t="s">
        <v>6626</v>
      </c>
      <c r="E1294">
        <v>1</v>
      </c>
    </row>
    <row r="1295" spans="1:5" x14ac:dyDescent="0.2">
      <c r="A1295" t="s">
        <v>2214</v>
      </c>
      <c r="B1295">
        <v>0.873</v>
      </c>
      <c r="C1295">
        <v>1</v>
      </c>
      <c r="D1295" t="s">
        <v>6626</v>
      </c>
      <c r="E1295">
        <v>1</v>
      </c>
    </row>
    <row r="1296" spans="1:5" x14ac:dyDescent="0.2">
      <c r="A1296" t="s">
        <v>2214</v>
      </c>
      <c r="B1296">
        <v>0.873</v>
      </c>
      <c r="C1296">
        <v>1</v>
      </c>
      <c r="D1296" t="s">
        <v>6626</v>
      </c>
      <c r="E1296">
        <v>1</v>
      </c>
    </row>
    <row r="1297" spans="1:5" x14ac:dyDescent="0.2">
      <c r="A1297" t="s">
        <v>2214</v>
      </c>
      <c r="B1297">
        <v>0.873</v>
      </c>
      <c r="C1297">
        <v>1</v>
      </c>
      <c r="D1297" t="s">
        <v>6626</v>
      </c>
      <c r="E1297">
        <v>1</v>
      </c>
    </row>
    <row r="1298" spans="1:5" x14ac:dyDescent="0.2">
      <c r="A1298" t="s">
        <v>2214</v>
      </c>
      <c r="B1298">
        <v>0.873</v>
      </c>
      <c r="C1298">
        <v>1</v>
      </c>
      <c r="D1298" t="s">
        <v>6626</v>
      </c>
      <c r="E1298">
        <v>1</v>
      </c>
    </row>
    <row r="1299" spans="1:5" x14ac:dyDescent="0.2">
      <c r="A1299" t="s">
        <v>2214</v>
      </c>
      <c r="B1299">
        <v>0.873</v>
      </c>
      <c r="C1299">
        <v>1</v>
      </c>
      <c r="D1299" t="s">
        <v>6626</v>
      </c>
      <c r="E1299">
        <v>1</v>
      </c>
    </row>
    <row r="1300" spans="1:5" x14ac:dyDescent="0.2">
      <c r="A1300" t="s">
        <v>2214</v>
      </c>
      <c r="B1300">
        <v>0.873</v>
      </c>
      <c r="C1300">
        <v>1</v>
      </c>
      <c r="D1300" t="s">
        <v>6626</v>
      </c>
      <c r="E1300">
        <v>1</v>
      </c>
    </row>
    <row r="1301" spans="1:5" x14ac:dyDescent="0.2">
      <c r="A1301" t="s">
        <v>2214</v>
      </c>
      <c r="B1301">
        <v>0.90359999999999996</v>
      </c>
      <c r="C1301">
        <v>1</v>
      </c>
      <c r="D1301" t="s">
        <v>2688</v>
      </c>
      <c r="E1301">
        <v>1</v>
      </c>
    </row>
    <row r="1302" spans="1:5" x14ac:dyDescent="0.2">
      <c r="A1302" t="s">
        <v>489</v>
      </c>
      <c r="B1302">
        <v>0.96830000000000005</v>
      </c>
      <c r="C1302">
        <v>0.98880000000000001</v>
      </c>
      <c r="D1302" t="s">
        <v>2687</v>
      </c>
      <c r="E1302">
        <v>0.14530000000000001</v>
      </c>
    </row>
    <row r="1303" spans="1:5" x14ac:dyDescent="0.2">
      <c r="A1303" t="s">
        <v>2214</v>
      </c>
      <c r="B1303">
        <v>0.90359999999999996</v>
      </c>
      <c r="C1303">
        <v>1</v>
      </c>
      <c r="D1303" t="s">
        <v>2688</v>
      </c>
      <c r="E1303">
        <v>1</v>
      </c>
    </row>
    <row r="1304" spans="1:5" x14ac:dyDescent="0.2">
      <c r="A1304" t="s">
        <v>489</v>
      </c>
      <c r="B1304">
        <v>0.96860000000000002</v>
      </c>
      <c r="C1304">
        <v>0.98880000000000001</v>
      </c>
      <c r="D1304" t="s">
        <v>2687</v>
      </c>
      <c r="E1304">
        <v>0.14530000000000001</v>
      </c>
    </row>
    <row r="1305" spans="1:5" x14ac:dyDescent="0.2">
      <c r="A1305" t="s">
        <v>2214</v>
      </c>
      <c r="B1305">
        <v>0.90359999999999996</v>
      </c>
      <c r="C1305">
        <v>1</v>
      </c>
      <c r="D1305" t="s">
        <v>2688</v>
      </c>
      <c r="E1305">
        <v>1</v>
      </c>
    </row>
    <row r="1306" spans="1:5" x14ac:dyDescent="0.2">
      <c r="A1306" t="s">
        <v>489</v>
      </c>
      <c r="B1306">
        <v>0.97619999999999996</v>
      </c>
      <c r="C1306">
        <v>0.9889</v>
      </c>
      <c r="D1306" t="s">
        <v>6627</v>
      </c>
      <c r="E1306">
        <v>0.19520000000000001</v>
      </c>
    </row>
    <row r="1307" spans="1:5" x14ac:dyDescent="0.2">
      <c r="A1307" t="s">
        <v>8287</v>
      </c>
      <c r="B1307">
        <v>0.99480000000000002</v>
      </c>
      <c r="C1307">
        <v>0.99490000000000001</v>
      </c>
      <c r="D1307" t="s">
        <v>2689</v>
      </c>
      <c r="E1307">
        <v>1</v>
      </c>
    </row>
    <row r="1308" spans="1:5" x14ac:dyDescent="0.2">
      <c r="A1308" t="s">
        <v>8287</v>
      </c>
      <c r="B1308">
        <v>0.99480000000000002</v>
      </c>
      <c r="C1308">
        <v>0.99490000000000001</v>
      </c>
      <c r="D1308" t="s">
        <v>2689</v>
      </c>
      <c r="E1308">
        <v>1</v>
      </c>
    </row>
    <row r="1309" spans="1:5" x14ac:dyDescent="0.2">
      <c r="A1309" t="s">
        <v>2214</v>
      </c>
      <c r="B1309">
        <v>1</v>
      </c>
      <c r="C1309">
        <v>1</v>
      </c>
      <c r="D1309" t="s">
        <v>6628</v>
      </c>
      <c r="E1309">
        <v>1</v>
      </c>
    </row>
    <row r="1310" spans="1:5" x14ac:dyDescent="0.2">
      <c r="A1310" t="s">
        <v>2214</v>
      </c>
      <c r="B1310">
        <v>1</v>
      </c>
      <c r="C1310">
        <v>1</v>
      </c>
      <c r="D1310" t="s">
        <v>6629</v>
      </c>
      <c r="E1310">
        <v>1</v>
      </c>
    </row>
    <row r="1311" spans="1:5" x14ac:dyDescent="0.2">
      <c r="A1311" t="s">
        <v>2214</v>
      </c>
      <c r="B1311">
        <v>0.99750000000000005</v>
      </c>
      <c r="C1311">
        <v>1</v>
      </c>
      <c r="D1311" t="s">
        <v>6630</v>
      </c>
      <c r="E1311">
        <v>0.997</v>
      </c>
    </row>
    <row r="1312" spans="1:5" x14ac:dyDescent="0.2">
      <c r="A1312" t="s">
        <v>143</v>
      </c>
      <c r="B1312">
        <v>0.97250000000000003</v>
      </c>
      <c r="C1312">
        <v>0.98850000000000005</v>
      </c>
      <c r="D1312" t="s">
        <v>1695</v>
      </c>
      <c r="E1312">
        <v>0.97809999999999997</v>
      </c>
    </row>
    <row r="1313" spans="1:5" x14ac:dyDescent="0.2">
      <c r="A1313" t="s">
        <v>99</v>
      </c>
      <c r="B1313">
        <v>1</v>
      </c>
      <c r="C1313">
        <v>1</v>
      </c>
      <c r="D1313" t="s">
        <v>2691</v>
      </c>
      <c r="E1313">
        <v>1</v>
      </c>
    </row>
    <row r="1314" spans="1:5" x14ac:dyDescent="0.2">
      <c r="A1314" t="s">
        <v>191</v>
      </c>
      <c r="B1314">
        <v>0.99209999999999998</v>
      </c>
      <c r="C1314">
        <v>0.99939999999999996</v>
      </c>
      <c r="D1314" t="s">
        <v>2692</v>
      </c>
      <c r="E1314">
        <v>0.97560000000000002</v>
      </c>
    </row>
    <row r="1315" spans="1:5" x14ac:dyDescent="0.2">
      <c r="A1315" t="s">
        <v>6631</v>
      </c>
      <c r="B1315">
        <v>0.91510000000000002</v>
      </c>
      <c r="C1315">
        <v>0.94789999999999996</v>
      </c>
      <c r="D1315" t="s">
        <v>6632</v>
      </c>
      <c r="E1315">
        <v>1</v>
      </c>
    </row>
    <row r="1316" spans="1:5" x14ac:dyDescent="0.2">
      <c r="A1316" t="s">
        <v>833</v>
      </c>
      <c r="B1316">
        <v>0.91369999999999996</v>
      </c>
      <c r="C1316">
        <v>0.91969999999999996</v>
      </c>
      <c r="D1316" t="s">
        <v>1711</v>
      </c>
      <c r="E1316">
        <v>0.99939999999999996</v>
      </c>
    </row>
    <row r="1317" spans="1:5" x14ac:dyDescent="0.2">
      <c r="A1317" t="s">
        <v>3480</v>
      </c>
      <c r="B1317">
        <v>0.99570000000000003</v>
      </c>
      <c r="C1317">
        <v>1</v>
      </c>
      <c r="D1317" t="s">
        <v>6633</v>
      </c>
      <c r="E1317">
        <v>0.97699999999999998</v>
      </c>
    </row>
    <row r="1318" spans="1:5" x14ac:dyDescent="0.2">
      <c r="A1318" t="s">
        <v>833</v>
      </c>
      <c r="B1318">
        <v>0.91369999999999996</v>
      </c>
      <c r="C1318">
        <v>0.91969999999999996</v>
      </c>
      <c r="D1318" t="s">
        <v>1711</v>
      </c>
      <c r="E1318">
        <v>0.99939999999999996</v>
      </c>
    </row>
    <row r="1319" spans="1:5" x14ac:dyDescent="0.2">
      <c r="A1319" t="s">
        <v>6635</v>
      </c>
      <c r="B1319">
        <v>0.91979999999999995</v>
      </c>
      <c r="C1319">
        <v>0.94440000000000002</v>
      </c>
      <c r="D1319" t="s">
        <v>6636</v>
      </c>
      <c r="E1319">
        <v>1</v>
      </c>
    </row>
    <row r="1320" spans="1:5" x14ac:dyDescent="0.2">
      <c r="A1320" t="s">
        <v>3480</v>
      </c>
      <c r="B1320">
        <v>0.99570000000000003</v>
      </c>
      <c r="C1320">
        <v>1</v>
      </c>
      <c r="D1320" t="s">
        <v>6633</v>
      </c>
      <c r="E1320">
        <v>0.97699999999999998</v>
      </c>
    </row>
    <row r="1321" spans="1:5" x14ac:dyDescent="0.2">
      <c r="A1321" t="s">
        <v>6635</v>
      </c>
      <c r="B1321">
        <v>0.92</v>
      </c>
      <c r="C1321">
        <v>0.94440000000000002</v>
      </c>
      <c r="D1321" t="s">
        <v>6636</v>
      </c>
      <c r="E1321">
        <v>1</v>
      </c>
    </row>
    <row r="1322" spans="1:5" x14ac:dyDescent="0.2">
      <c r="A1322" t="s">
        <v>3480</v>
      </c>
      <c r="B1322">
        <v>0.99570000000000003</v>
      </c>
      <c r="C1322">
        <v>1</v>
      </c>
      <c r="D1322" t="s">
        <v>6633</v>
      </c>
      <c r="E1322">
        <v>0.97699999999999998</v>
      </c>
    </row>
    <row r="1323" spans="1:5" x14ac:dyDescent="0.2">
      <c r="A1323" t="s">
        <v>6635</v>
      </c>
      <c r="B1323">
        <v>0.93700000000000006</v>
      </c>
      <c r="C1323">
        <v>0.94440000000000002</v>
      </c>
      <c r="D1323" t="s">
        <v>6636</v>
      </c>
      <c r="E1323">
        <v>1</v>
      </c>
    </row>
    <row r="1324" spans="1:5" x14ac:dyDescent="0.2">
      <c r="A1324" t="s">
        <v>2214</v>
      </c>
      <c r="B1324">
        <v>0.85070000000000001</v>
      </c>
      <c r="C1324">
        <v>1</v>
      </c>
      <c r="D1324" t="s">
        <v>6637</v>
      </c>
      <c r="E1324">
        <v>1</v>
      </c>
    </row>
    <row r="1325" spans="1:5" x14ac:dyDescent="0.2">
      <c r="A1325" t="s">
        <v>6603</v>
      </c>
      <c r="B1325">
        <v>0.97299999999999998</v>
      </c>
      <c r="C1325">
        <v>0.99750000000000005</v>
      </c>
      <c r="D1325" t="s">
        <v>6638</v>
      </c>
      <c r="E1325">
        <v>1</v>
      </c>
    </row>
    <row r="1326" spans="1:5" x14ac:dyDescent="0.2">
      <c r="A1326" t="s">
        <v>6603</v>
      </c>
      <c r="B1326">
        <v>0.97299999999999998</v>
      </c>
      <c r="C1326">
        <v>0.99750000000000005</v>
      </c>
      <c r="D1326" t="s">
        <v>6638</v>
      </c>
      <c r="E1326">
        <v>1</v>
      </c>
    </row>
    <row r="1327" spans="1:5" x14ac:dyDescent="0.2">
      <c r="A1327" t="s">
        <v>6603</v>
      </c>
      <c r="B1327">
        <v>0.97299999999999998</v>
      </c>
      <c r="C1327">
        <v>0.99750000000000005</v>
      </c>
      <c r="D1327" t="s">
        <v>6638</v>
      </c>
      <c r="E1327">
        <v>1</v>
      </c>
    </row>
    <row r="1328" spans="1:5" x14ac:dyDescent="0.2">
      <c r="A1328" t="s">
        <v>6603</v>
      </c>
      <c r="B1328">
        <v>0.97299999999999998</v>
      </c>
      <c r="C1328">
        <v>0.99750000000000005</v>
      </c>
      <c r="D1328" t="s">
        <v>6638</v>
      </c>
      <c r="E1328">
        <v>1</v>
      </c>
    </row>
    <row r="1329" spans="1:5" x14ac:dyDescent="0.2">
      <c r="A1329" t="s">
        <v>6603</v>
      </c>
      <c r="B1329">
        <v>0.97299999999999998</v>
      </c>
      <c r="C1329">
        <v>0.99750000000000005</v>
      </c>
      <c r="D1329" t="s">
        <v>6638</v>
      </c>
      <c r="E1329">
        <v>1</v>
      </c>
    </row>
    <row r="1330" spans="1:5" x14ac:dyDescent="0.2">
      <c r="A1330" t="s">
        <v>6603</v>
      </c>
      <c r="B1330">
        <v>0.97299999999999998</v>
      </c>
      <c r="C1330">
        <v>0.99750000000000005</v>
      </c>
      <c r="D1330" t="s">
        <v>6638</v>
      </c>
      <c r="E1330">
        <v>1</v>
      </c>
    </row>
    <row r="1331" spans="1:5" x14ac:dyDescent="0.2">
      <c r="A1331" t="s">
        <v>6603</v>
      </c>
      <c r="B1331">
        <v>0.97299999999999998</v>
      </c>
      <c r="C1331">
        <v>0.99750000000000005</v>
      </c>
      <c r="D1331" t="s">
        <v>6638</v>
      </c>
      <c r="E1331">
        <v>1</v>
      </c>
    </row>
    <row r="1332" spans="1:5" x14ac:dyDescent="0.2">
      <c r="A1332" t="s">
        <v>6603</v>
      </c>
      <c r="B1332">
        <v>0.97299999999999998</v>
      </c>
      <c r="C1332">
        <v>0.99750000000000005</v>
      </c>
      <c r="D1332" t="s">
        <v>6638</v>
      </c>
      <c r="E1332">
        <v>1</v>
      </c>
    </row>
    <row r="1333" spans="1:5" x14ac:dyDescent="0.2">
      <c r="A1333" t="s">
        <v>6603</v>
      </c>
      <c r="B1333">
        <v>0.97299999999999998</v>
      </c>
      <c r="C1333">
        <v>0.99750000000000005</v>
      </c>
      <c r="D1333" t="s">
        <v>6638</v>
      </c>
      <c r="E1333">
        <v>1</v>
      </c>
    </row>
    <row r="1334" spans="1:5" x14ac:dyDescent="0.2">
      <c r="A1334" t="s">
        <v>6603</v>
      </c>
      <c r="B1334">
        <v>0.98270000000000002</v>
      </c>
      <c r="C1334">
        <v>0.99750000000000005</v>
      </c>
      <c r="D1334" t="s">
        <v>6638</v>
      </c>
      <c r="E1334">
        <v>1</v>
      </c>
    </row>
    <row r="1335" spans="1:5" x14ac:dyDescent="0.2">
      <c r="A1335" t="s">
        <v>6603</v>
      </c>
      <c r="B1335">
        <v>0.99339999999999995</v>
      </c>
      <c r="C1335">
        <v>0.99750000000000005</v>
      </c>
      <c r="D1335" t="s">
        <v>6638</v>
      </c>
      <c r="E1335">
        <v>1</v>
      </c>
    </row>
    <row r="1336" spans="1:5" x14ac:dyDescent="0.2">
      <c r="A1336" t="s">
        <v>6603</v>
      </c>
      <c r="B1336">
        <v>0.99339999999999995</v>
      </c>
      <c r="C1336">
        <v>0.99750000000000005</v>
      </c>
      <c r="D1336" t="s">
        <v>6638</v>
      </c>
      <c r="E1336">
        <v>1</v>
      </c>
    </row>
    <row r="1337" spans="1:5" x14ac:dyDescent="0.2">
      <c r="A1337" t="s">
        <v>6603</v>
      </c>
      <c r="B1337">
        <v>0.99339999999999995</v>
      </c>
      <c r="C1337">
        <v>0.99750000000000005</v>
      </c>
      <c r="D1337" t="s">
        <v>6638</v>
      </c>
      <c r="E1337">
        <v>1</v>
      </c>
    </row>
    <row r="1338" spans="1:5" x14ac:dyDescent="0.2">
      <c r="A1338" t="s">
        <v>6603</v>
      </c>
      <c r="B1338">
        <v>0.99339999999999995</v>
      </c>
      <c r="C1338">
        <v>0.99750000000000005</v>
      </c>
      <c r="D1338" t="s">
        <v>6638</v>
      </c>
      <c r="E1338">
        <v>1</v>
      </c>
    </row>
    <row r="1339" spans="1:5" x14ac:dyDescent="0.2">
      <c r="A1339" t="s">
        <v>820</v>
      </c>
      <c r="B1339">
        <v>0.9446</v>
      </c>
      <c r="C1339">
        <v>0.9526</v>
      </c>
      <c r="D1339" t="s">
        <v>6640</v>
      </c>
      <c r="E1339">
        <v>0.99980000000000002</v>
      </c>
    </row>
    <row r="1340" spans="1:5" x14ac:dyDescent="0.2">
      <c r="A1340" t="s">
        <v>2697</v>
      </c>
      <c r="B1340">
        <v>0.89270000000000005</v>
      </c>
      <c r="C1340">
        <v>0.9002</v>
      </c>
      <c r="D1340" t="s">
        <v>2698</v>
      </c>
      <c r="E1340">
        <v>0.34870000000000001</v>
      </c>
    </row>
    <row r="1341" spans="1:5" x14ac:dyDescent="0.2">
      <c r="A1341" t="s">
        <v>6603</v>
      </c>
      <c r="B1341">
        <v>0.85840000000000005</v>
      </c>
      <c r="C1341">
        <v>0.95330000000000004</v>
      </c>
      <c r="D1341" t="s">
        <v>8288</v>
      </c>
      <c r="E1341">
        <v>1</v>
      </c>
    </row>
    <row r="1342" spans="1:5" x14ac:dyDescent="0.2">
      <c r="A1342" t="s">
        <v>6603</v>
      </c>
      <c r="B1342">
        <v>0.85840000000000005</v>
      </c>
      <c r="C1342">
        <v>0.95330000000000004</v>
      </c>
      <c r="D1342" t="s">
        <v>8288</v>
      </c>
      <c r="E1342">
        <v>1</v>
      </c>
    </row>
    <row r="1343" spans="1:5" x14ac:dyDescent="0.2">
      <c r="A1343" t="s">
        <v>6603</v>
      </c>
      <c r="B1343">
        <v>0.85840000000000005</v>
      </c>
      <c r="C1343">
        <v>0.95330000000000004</v>
      </c>
      <c r="D1343" t="s">
        <v>8288</v>
      </c>
      <c r="E1343">
        <v>1</v>
      </c>
    </row>
    <row r="1344" spans="1:5" x14ac:dyDescent="0.2">
      <c r="A1344" t="s">
        <v>4054</v>
      </c>
      <c r="B1344">
        <v>0.79169999999999996</v>
      </c>
      <c r="C1344">
        <v>0.93</v>
      </c>
      <c r="D1344" t="s">
        <v>6641</v>
      </c>
      <c r="E1344">
        <v>0.99099999999999999</v>
      </c>
    </row>
    <row r="1345" spans="1:5" x14ac:dyDescent="0.2">
      <c r="A1345" t="s">
        <v>6642</v>
      </c>
      <c r="B1345">
        <v>0.76549999999999996</v>
      </c>
      <c r="C1345">
        <v>0.88139999999999996</v>
      </c>
      <c r="D1345" t="s">
        <v>2700</v>
      </c>
      <c r="E1345">
        <v>0.75160000000000005</v>
      </c>
    </row>
    <row r="1346" spans="1:5" x14ac:dyDescent="0.2">
      <c r="A1346" t="s">
        <v>4054</v>
      </c>
      <c r="B1346">
        <v>0.89949999999999997</v>
      </c>
      <c r="C1346">
        <v>0.9728</v>
      </c>
      <c r="D1346" t="s">
        <v>7711</v>
      </c>
      <c r="E1346">
        <v>0.97450000000000003</v>
      </c>
    </row>
    <row r="1347" spans="1:5" x14ac:dyDescent="0.2">
      <c r="A1347" t="s">
        <v>6642</v>
      </c>
      <c r="B1347">
        <v>0.76549999999999996</v>
      </c>
      <c r="C1347">
        <v>0.88139999999999996</v>
      </c>
      <c r="D1347" t="s">
        <v>2700</v>
      </c>
      <c r="E1347">
        <v>0.75160000000000005</v>
      </c>
    </row>
    <row r="1348" spans="1:5" x14ac:dyDescent="0.2">
      <c r="A1348" t="s">
        <v>4054</v>
      </c>
      <c r="B1348">
        <v>0.89949999999999997</v>
      </c>
      <c r="C1348">
        <v>0.9728</v>
      </c>
      <c r="D1348" t="s">
        <v>7711</v>
      </c>
      <c r="E1348">
        <v>0.97450000000000003</v>
      </c>
    </row>
    <row r="1349" spans="1:5" x14ac:dyDescent="0.2">
      <c r="A1349" t="s">
        <v>6642</v>
      </c>
      <c r="B1349">
        <v>0.76549999999999996</v>
      </c>
      <c r="C1349">
        <v>0.88139999999999996</v>
      </c>
      <c r="D1349" t="s">
        <v>2700</v>
      </c>
      <c r="E1349">
        <v>0.75160000000000005</v>
      </c>
    </row>
    <row r="1350" spans="1:5" x14ac:dyDescent="0.2">
      <c r="A1350" t="s">
        <v>4054</v>
      </c>
      <c r="B1350">
        <v>0.89949999999999997</v>
      </c>
      <c r="C1350">
        <v>0.9728</v>
      </c>
      <c r="D1350" t="s">
        <v>7711</v>
      </c>
      <c r="E1350">
        <v>0.97450000000000003</v>
      </c>
    </row>
    <row r="1351" spans="1:5" x14ac:dyDescent="0.2">
      <c r="A1351" t="s">
        <v>5811</v>
      </c>
      <c r="B1351">
        <v>0.99070000000000003</v>
      </c>
      <c r="C1351">
        <v>0.99990000000000001</v>
      </c>
      <c r="D1351" t="s">
        <v>6643</v>
      </c>
      <c r="E1351">
        <v>0.50690000000000002</v>
      </c>
    </row>
    <row r="1352" spans="1:5" x14ac:dyDescent="0.2">
      <c r="A1352" t="s">
        <v>6644</v>
      </c>
      <c r="B1352">
        <v>0.72640000000000005</v>
      </c>
      <c r="C1352">
        <v>0.98880000000000001</v>
      </c>
      <c r="D1352" t="s">
        <v>6645</v>
      </c>
      <c r="E1352">
        <v>1</v>
      </c>
    </row>
    <row r="1353" spans="1:5" x14ac:dyDescent="0.2">
      <c r="A1353" t="s">
        <v>6644</v>
      </c>
      <c r="B1353">
        <v>0.7218</v>
      </c>
      <c r="C1353">
        <v>0.98880000000000001</v>
      </c>
      <c r="D1353" t="s">
        <v>6645</v>
      </c>
      <c r="E1353">
        <v>1</v>
      </c>
    </row>
    <row r="1354" spans="1:5" x14ac:dyDescent="0.2">
      <c r="A1354" t="s">
        <v>2214</v>
      </c>
      <c r="B1354">
        <v>0.83169999999999999</v>
      </c>
      <c r="C1354">
        <v>1</v>
      </c>
      <c r="D1354" t="s">
        <v>2702</v>
      </c>
      <c r="E1354">
        <v>1</v>
      </c>
    </row>
    <row r="1355" spans="1:5" x14ac:dyDescent="0.2">
      <c r="A1355" t="s">
        <v>2214</v>
      </c>
      <c r="B1355">
        <v>0.83169999999999999</v>
      </c>
      <c r="C1355">
        <v>1</v>
      </c>
      <c r="D1355" t="s">
        <v>2702</v>
      </c>
      <c r="E1355">
        <v>1</v>
      </c>
    </row>
    <row r="1356" spans="1:5" x14ac:dyDescent="0.2">
      <c r="A1356" t="s">
        <v>2214</v>
      </c>
      <c r="B1356">
        <v>0.96189999999999998</v>
      </c>
      <c r="C1356">
        <v>1</v>
      </c>
      <c r="D1356" t="s">
        <v>2703</v>
      </c>
      <c r="E1356">
        <v>1</v>
      </c>
    </row>
    <row r="1357" spans="1:5" x14ac:dyDescent="0.2">
      <c r="A1357" t="s">
        <v>48</v>
      </c>
      <c r="B1357">
        <v>0.90590000000000004</v>
      </c>
      <c r="C1357">
        <v>0.91320000000000001</v>
      </c>
      <c r="D1357" t="s">
        <v>2704</v>
      </c>
      <c r="E1357">
        <v>0.98929999999999996</v>
      </c>
    </row>
    <row r="1358" spans="1:5" x14ac:dyDescent="0.2">
      <c r="A1358" t="s">
        <v>2214</v>
      </c>
      <c r="B1358">
        <v>0.83169999999999999</v>
      </c>
      <c r="C1358">
        <v>1</v>
      </c>
      <c r="D1358" t="s">
        <v>2702</v>
      </c>
      <c r="E1358">
        <v>1</v>
      </c>
    </row>
    <row r="1359" spans="1:5" x14ac:dyDescent="0.2">
      <c r="A1359" t="s">
        <v>4056</v>
      </c>
      <c r="B1359">
        <v>0.91679999999999995</v>
      </c>
      <c r="C1359">
        <v>1</v>
      </c>
      <c r="D1359" t="s">
        <v>6646</v>
      </c>
      <c r="E1359">
        <v>0.95479999999999998</v>
      </c>
    </row>
    <row r="1360" spans="1:5" x14ac:dyDescent="0.2">
      <c r="A1360" t="s">
        <v>799</v>
      </c>
      <c r="B1360">
        <v>0.9647</v>
      </c>
      <c r="C1360">
        <v>0.99970000000000003</v>
      </c>
      <c r="D1360" t="s">
        <v>6643</v>
      </c>
      <c r="E1360">
        <v>0.60250000000000004</v>
      </c>
    </row>
    <row r="1361" spans="1:5" x14ac:dyDescent="0.2">
      <c r="A1361" t="s">
        <v>4056</v>
      </c>
      <c r="B1361">
        <v>0.91679999999999995</v>
      </c>
      <c r="C1361">
        <v>1</v>
      </c>
      <c r="D1361" t="s">
        <v>6646</v>
      </c>
      <c r="E1361">
        <v>0.95479999999999998</v>
      </c>
    </row>
    <row r="1362" spans="1:5" x14ac:dyDescent="0.2">
      <c r="A1362" t="s">
        <v>799</v>
      </c>
      <c r="B1362">
        <v>0.9647</v>
      </c>
      <c r="C1362">
        <v>0.99970000000000003</v>
      </c>
      <c r="D1362" t="s">
        <v>6643</v>
      </c>
      <c r="E1362">
        <v>0.60250000000000004</v>
      </c>
    </row>
    <row r="1363" spans="1:5" x14ac:dyDescent="0.2">
      <c r="A1363" t="s">
        <v>4056</v>
      </c>
      <c r="B1363">
        <v>0.91679999999999995</v>
      </c>
      <c r="C1363">
        <v>1</v>
      </c>
      <c r="D1363" t="s">
        <v>6646</v>
      </c>
      <c r="E1363">
        <v>0.95479999999999998</v>
      </c>
    </row>
    <row r="1364" spans="1:5" x14ac:dyDescent="0.2">
      <c r="A1364" t="s">
        <v>799</v>
      </c>
      <c r="B1364">
        <v>0.9647</v>
      </c>
      <c r="C1364">
        <v>0.99970000000000003</v>
      </c>
      <c r="D1364" t="s">
        <v>6643</v>
      </c>
      <c r="E1364">
        <v>0.60250000000000004</v>
      </c>
    </row>
    <row r="1365" spans="1:5" x14ac:dyDescent="0.2">
      <c r="A1365" t="s">
        <v>4056</v>
      </c>
      <c r="B1365">
        <v>0.91679999999999995</v>
      </c>
      <c r="C1365">
        <v>1</v>
      </c>
      <c r="D1365" t="s">
        <v>6646</v>
      </c>
      <c r="E1365">
        <v>0.95479999999999998</v>
      </c>
    </row>
    <row r="1366" spans="1:5" x14ac:dyDescent="0.2">
      <c r="A1366" t="s">
        <v>799</v>
      </c>
      <c r="B1366">
        <v>0.9647</v>
      </c>
      <c r="C1366">
        <v>0.99970000000000003</v>
      </c>
      <c r="D1366" t="s">
        <v>6643</v>
      </c>
      <c r="E1366">
        <v>0.60250000000000004</v>
      </c>
    </row>
    <row r="1367" spans="1:5" x14ac:dyDescent="0.2">
      <c r="A1367" t="s">
        <v>6507</v>
      </c>
      <c r="B1367">
        <v>0.86450000000000005</v>
      </c>
      <c r="C1367">
        <v>0.99990000000000001</v>
      </c>
      <c r="D1367" t="s">
        <v>6647</v>
      </c>
      <c r="E1367">
        <v>1</v>
      </c>
    </row>
    <row r="1368" spans="1:5" x14ac:dyDescent="0.2">
      <c r="A1368" t="s">
        <v>174</v>
      </c>
      <c r="B1368">
        <v>0.97340000000000004</v>
      </c>
      <c r="C1368">
        <v>0.97629999999999995</v>
      </c>
      <c r="D1368" t="s">
        <v>2707</v>
      </c>
      <c r="E1368">
        <v>0.77480000000000004</v>
      </c>
    </row>
    <row r="1369" spans="1:5" x14ac:dyDescent="0.2">
      <c r="A1369" t="s">
        <v>562</v>
      </c>
      <c r="B1369">
        <v>0.9677</v>
      </c>
      <c r="C1369">
        <v>0.97189999999999999</v>
      </c>
      <c r="D1369" t="s">
        <v>2708</v>
      </c>
      <c r="E1369">
        <v>1</v>
      </c>
    </row>
    <row r="1370" spans="1:5" x14ac:dyDescent="0.2">
      <c r="A1370" t="s">
        <v>562</v>
      </c>
      <c r="B1370">
        <v>0.9677</v>
      </c>
      <c r="C1370">
        <v>0.97189999999999999</v>
      </c>
      <c r="D1370" t="s">
        <v>2708</v>
      </c>
      <c r="E1370">
        <v>1</v>
      </c>
    </row>
    <row r="1371" spans="1:5" x14ac:dyDescent="0.2">
      <c r="A1371" t="s">
        <v>562</v>
      </c>
      <c r="B1371">
        <v>0.9677</v>
      </c>
      <c r="C1371">
        <v>0.97189999999999999</v>
      </c>
      <c r="D1371" t="s">
        <v>2708</v>
      </c>
      <c r="E1371">
        <v>1</v>
      </c>
    </row>
    <row r="1372" spans="1:5" x14ac:dyDescent="0.2">
      <c r="A1372" t="s">
        <v>562</v>
      </c>
      <c r="B1372">
        <v>0.9677</v>
      </c>
      <c r="C1372">
        <v>0.97189999999999999</v>
      </c>
      <c r="D1372" t="s">
        <v>2708</v>
      </c>
      <c r="E1372">
        <v>1</v>
      </c>
    </row>
    <row r="1373" spans="1:5" x14ac:dyDescent="0.2">
      <c r="A1373" t="s">
        <v>562</v>
      </c>
      <c r="B1373">
        <v>0.9677</v>
      </c>
      <c r="C1373">
        <v>0.97189999999999999</v>
      </c>
      <c r="D1373" t="s">
        <v>2708</v>
      </c>
      <c r="E1373">
        <v>1</v>
      </c>
    </row>
    <row r="1374" spans="1:5" x14ac:dyDescent="0.2">
      <c r="A1374" t="s">
        <v>562</v>
      </c>
      <c r="B1374">
        <v>0.9677</v>
      </c>
      <c r="C1374">
        <v>0.97189999999999999</v>
      </c>
      <c r="D1374" t="s">
        <v>2708</v>
      </c>
      <c r="E1374">
        <v>1</v>
      </c>
    </row>
    <row r="1375" spans="1:5" x14ac:dyDescent="0.2">
      <c r="A1375" t="s">
        <v>562</v>
      </c>
      <c r="B1375">
        <v>0.9677</v>
      </c>
      <c r="C1375">
        <v>0.97189999999999999</v>
      </c>
      <c r="D1375" t="s">
        <v>2708</v>
      </c>
      <c r="E1375">
        <v>1</v>
      </c>
    </row>
    <row r="1376" spans="1:5" x14ac:dyDescent="0.2">
      <c r="A1376" t="s">
        <v>562</v>
      </c>
      <c r="B1376">
        <v>0.9677</v>
      </c>
      <c r="C1376">
        <v>0.97189999999999999</v>
      </c>
      <c r="D1376" t="s">
        <v>2708</v>
      </c>
      <c r="E1376">
        <v>1</v>
      </c>
    </row>
    <row r="1377" spans="1:5" x14ac:dyDescent="0.2">
      <c r="A1377" t="s">
        <v>562</v>
      </c>
      <c r="B1377">
        <v>0.9677</v>
      </c>
      <c r="C1377">
        <v>0.97189999999999999</v>
      </c>
      <c r="D1377" t="s">
        <v>2708</v>
      </c>
      <c r="E1377">
        <v>1</v>
      </c>
    </row>
    <row r="1378" spans="1:5" x14ac:dyDescent="0.2">
      <c r="A1378" t="s">
        <v>8289</v>
      </c>
      <c r="B1378">
        <v>0.75</v>
      </c>
      <c r="C1378">
        <v>0.78290000000000004</v>
      </c>
      <c r="D1378" t="s">
        <v>2709</v>
      </c>
      <c r="E1378">
        <v>0.32690000000000002</v>
      </c>
    </row>
    <row r="1379" spans="1:5" x14ac:dyDescent="0.2">
      <c r="A1379" t="s">
        <v>6474</v>
      </c>
      <c r="B1379">
        <v>0.92200000000000004</v>
      </c>
      <c r="C1379">
        <v>0.92559999999999998</v>
      </c>
      <c r="D1379" t="s">
        <v>1768</v>
      </c>
      <c r="E1379">
        <v>0.91600000000000004</v>
      </c>
    </row>
    <row r="1380" spans="1:5" x14ac:dyDescent="0.2">
      <c r="A1380" t="s">
        <v>8289</v>
      </c>
      <c r="B1380">
        <v>0.75</v>
      </c>
      <c r="C1380">
        <v>0.78290000000000004</v>
      </c>
      <c r="D1380" t="s">
        <v>2709</v>
      </c>
      <c r="E1380">
        <v>0.32690000000000002</v>
      </c>
    </row>
    <row r="1381" spans="1:5" x14ac:dyDescent="0.2">
      <c r="A1381" t="s">
        <v>6474</v>
      </c>
      <c r="B1381">
        <v>0.92200000000000004</v>
      </c>
      <c r="C1381">
        <v>0.92559999999999998</v>
      </c>
      <c r="D1381" t="s">
        <v>1768</v>
      </c>
      <c r="E1381">
        <v>0.91600000000000004</v>
      </c>
    </row>
    <row r="1382" spans="1:5" x14ac:dyDescent="0.2">
      <c r="A1382" t="s">
        <v>2214</v>
      </c>
      <c r="B1382">
        <v>1</v>
      </c>
      <c r="C1382">
        <v>1</v>
      </c>
      <c r="D1382" t="s">
        <v>2710</v>
      </c>
      <c r="E1382">
        <v>1</v>
      </c>
    </row>
    <row r="1383" spans="1:5" x14ac:dyDescent="0.2">
      <c r="A1383" t="s">
        <v>2214</v>
      </c>
      <c r="B1383">
        <v>1</v>
      </c>
      <c r="C1383">
        <v>1</v>
      </c>
      <c r="D1383" t="s">
        <v>2710</v>
      </c>
      <c r="E1383">
        <v>1</v>
      </c>
    </row>
    <row r="1384" spans="1:5" x14ac:dyDescent="0.2">
      <c r="A1384" t="s">
        <v>66</v>
      </c>
      <c r="B1384">
        <v>0.99819999999999998</v>
      </c>
      <c r="C1384">
        <v>1</v>
      </c>
      <c r="D1384" t="s">
        <v>2711</v>
      </c>
      <c r="E1384">
        <v>0.87209999999999999</v>
      </c>
    </row>
    <row r="1385" spans="1:5" x14ac:dyDescent="0.2">
      <c r="A1385" t="s">
        <v>66</v>
      </c>
      <c r="B1385">
        <v>0.99819999999999998</v>
      </c>
      <c r="C1385">
        <v>1</v>
      </c>
      <c r="D1385" t="s">
        <v>2711</v>
      </c>
      <c r="E1385">
        <v>0.87209999999999999</v>
      </c>
    </row>
    <row r="1386" spans="1:5" x14ac:dyDescent="0.2">
      <c r="A1386" t="s">
        <v>2712</v>
      </c>
      <c r="B1386">
        <v>0.98160000000000003</v>
      </c>
      <c r="C1386">
        <v>0.99829999999999997</v>
      </c>
      <c r="D1386" t="s">
        <v>2713</v>
      </c>
      <c r="E1386">
        <v>0.34229999999999999</v>
      </c>
    </row>
    <row r="1387" spans="1:5" x14ac:dyDescent="0.2">
      <c r="A1387" t="s">
        <v>4132</v>
      </c>
      <c r="B1387">
        <v>0.78879999999999995</v>
      </c>
      <c r="C1387">
        <v>0.79510000000000003</v>
      </c>
      <c r="D1387" t="s">
        <v>2714</v>
      </c>
      <c r="E1387">
        <v>1</v>
      </c>
    </row>
    <row r="1388" spans="1:5" x14ac:dyDescent="0.2">
      <c r="A1388" t="s">
        <v>2214</v>
      </c>
      <c r="B1388">
        <v>1</v>
      </c>
      <c r="C1388">
        <v>1</v>
      </c>
      <c r="D1388" t="s">
        <v>2715</v>
      </c>
      <c r="E1388">
        <v>1</v>
      </c>
    </row>
    <row r="1389" spans="1:5" x14ac:dyDescent="0.2">
      <c r="A1389" t="s">
        <v>6648</v>
      </c>
      <c r="B1389">
        <v>0.90029999999999999</v>
      </c>
      <c r="C1389">
        <v>0.96230000000000004</v>
      </c>
      <c r="D1389" t="s">
        <v>6649</v>
      </c>
      <c r="E1389">
        <v>0.26950000000000002</v>
      </c>
    </row>
    <row r="1390" spans="1:5" x14ac:dyDescent="0.2">
      <c r="A1390" t="s">
        <v>6648</v>
      </c>
      <c r="B1390">
        <v>0.90059999999999996</v>
      </c>
      <c r="C1390">
        <v>0.96230000000000004</v>
      </c>
      <c r="D1390" t="s">
        <v>6649</v>
      </c>
      <c r="E1390">
        <v>0.26950000000000002</v>
      </c>
    </row>
    <row r="1391" spans="1:5" x14ac:dyDescent="0.2">
      <c r="A1391" t="s">
        <v>54</v>
      </c>
      <c r="B1391">
        <v>0.98850000000000005</v>
      </c>
      <c r="C1391">
        <v>1</v>
      </c>
      <c r="D1391" t="s">
        <v>2717</v>
      </c>
      <c r="E1391">
        <v>0.88880000000000003</v>
      </c>
    </row>
    <row r="1392" spans="1:5" x14ac:dyDescent="0.2">
      <c r="A1392" t="s">
        <v>54</v>
      </c>
      <c r="B1392">
        <v>0.98850000000000005</v>
      </c>
      <c r="C1392">
        <v>1</v>
      </c>
      <c r="D1392" t="s">
        <v>2717</v>
      </c>
      <c r="E1392">
        <v>0.88880000000000003</v>
      </c>
    </row>
    <row r="1393" spans="1:5" x14ac:dyDescent="0.2">
      <c r="A1393" t="s">
        <v>2214</v>
      </c>
      <c r="B1393">
        <v>1</v>
      </c>
      <c r="C1393">
        <v>1</v>
      </c>
      <c r="D1393" t="s">
        <v>2718</v>
      </c>
      <c r="E1393">
        <v>1</v>
      </c>
    </row>
    <row r="1394" spans="1:5" x14ac:dyDescent="0.2">
      <c r="A1394" t="s">
        <v>6650</v>
      </c>
      <c r="B1394">
        <v>0.99380000000000002</v>
      </c>
      <c r="C1394">
        <v>1</v>
      </c>
      <c r="D1394" t="s">
        <v>2719</v>
      </c>
      <c r="E1394">
        <v>1</v>
      </c>
    </row>
    <row r="1395" spans="1:5" x14ac:dyDescent="0.2">
      <c r="A1395" t="s">
        <v>2214</v>
      </c>
      <c r="B1395">
        <v>1</v>
      </c>
      <c r="C1395">
        <v>1</v>
      </c>
      <c r="D1395" t="s">
        <v>2718</v>
      </c>
      <c r="E1395">
        <v>1</v>
      </c>
    </row>
    <row r="1396" spans="1:5" x14ac:dyDescent="0.2">
      <c r="A1396" t="s">
        <v>6650</v>
      </c>
      <c r="B1396">
        <v>0.99470000000000003</v>
      </c>
      <c r="C1396">
        <v>1</v>
      </c>
      <c r="D1396" t="s">
        <v>2720</v>
      </c>
      <c r="E1396">
        <v>0.95660000000000001</v>
      </c>
    </row>
    <row r="1397" spans="1:5" x14ac:dyDescent="0.2">
      <c r="A1397" t="s">
        <v>2214</v>
      </c>
      <c r="B1397">
        <v>1</v>
      </c>
      <c r="C1397">
        <v>1</v>
      </c>
      <c r="D1397" t="s">
        <v>2718</v>
      </c>
      <c r="E1397">
        <v>1</v>
      </c>
    </row>
    <row r="1398" spans="1:5" x14ac:dyDescent="0.2">
      <c r="A1398" t="s">
        <v>6650</v>
      </c>
      <c r="B1398">
        <v>0.99470000000000003</v>
      </c>
      <c r="C1398">
        <v>1</v>
      </c>
      <c r="D1398" t="s">
        <v>2720</v>
      </c>
      <c r="E1398">
        <v>0.95660000000000001</v>
      </c>
    </row>
    <row r="1399" spans="1:5" x14ac:dyDescent="0.2">
      <c r="A1399" t="s">
        <v>6514</v>
      </c>
      <c r="B1399">
        <v>0.99380000000000002</v>
      </c>
      <c r="C1399">
        <v>1</v>
      </c>
      <c r="D1399" t="s">
        <v>2721</v>
      </c>
      <c r="E1399">
        <v>0.99990000000000001</v>
      </c>
    </row>
    <row r="1400" spans="1:5" x14ac:dyDescent="0.2">
      <c r="A1400" t="s">
        <v>6651</v>
      </c>
      <c r="B1400">
        <v>0.84060000000000001</v>
      </c>
      <c r="C1400">
        <v>0.99309999999999998</v>
      </c>
      <c r="D1400" t="s">
        <v>2721</v>
      </c>
      <c r="E1400">
        <v>0.99990000000000001</v>
      </c>
    </row>
    <row r="1401" spans="1:5" x14ac:dyDescent="0.2">
      <c r="A1401" t="s">
        <v>5900</v>
      </c>
      <c r="B1401">
        <v>0.92789999999999995</v>
      </c>
      <c r="C1401">
        <v>1</v>
      </c>
      <c r="D1401" t="s">
        <v>2723</v>
      </c>
      <c r="E1401">
        <v>0.51539999999999997</v>
      </c>
    </row>
    <row r="1402" spans="1:5" x14ac:dyDescent="0.2">
      <c r="A1402" t="s">
        <v>6651</v>
      </c>
      <c r="B1402">
        <v>0.85770000000000002</v>
      </c>
      <c r="C1402">
        <v>0.99309999999999998</v>
      </c>
      <c r="D1402" t="s">
        <v>2721</v>
      </c>
      <c r="E1402">
        <v>0.99990000000000001</v>
      </c>
    </row>
    <row r="1403" spans="1:5" x14ac:dyDescent="0.2">
      <c r="A1403" t="s">
        <v>6651</v>
      </c>
      <c r="B1403">
        <v>0.87860000000000005</v>
      </c>
      <c r="C1403">
        <v>0.99309999999999998</v>
      </c>
      <c r="D1403" t="s">
        <v>2721</v>
      </c>
      <c r="E1403">
        <v>0.99990000000000001</v>
      </c>
    </row>
    <row r="1404" spans="1:5" x14ac:dyDescent="0.2">
      <c r="A1404" t="s">
        <v>6651</v>
      </c>
      <c r="B1404">
        <v>0.87880000000000003</v>
      </c>
      <c r="C1404">
        <v>0.99309999999999998</v>
      </c>
      <c r="D1404" t="s">
        <v>2721</v>
      </c>
      <c r="E1404">
        <v>0.99990000000000001</v>
      </c>
    </row>
    <row r="1405" spans="1:5" x14ac:dyDescent="0.2">
      <c r="A1405" t="s">
        <v>6651</v>
      </c>
      <c r="B1405">
        <v>0.87880000000000003</v>
      </c>
      <c r="C1405">
        <v>0.99309999999999998</v>
      </c>
      <c r="D1405" t="s">
        <v>2721</v>
      </c>
      <c r="E1405">
        <v>0.99990000000000001</v>
      </c>
    </row>
    <row r="1406" spans="1:5" x14ac:dyDescent="0.2">
      <c r="A1406" t="s">
        <v>6651</v>
      </c>
      <c r="B1406">
        <v>0.87919999999999998</v>
      </c>
      <c r="C1406">
        <v>0.99309999999999998</v>
      </c>
      <c r="D1406" t="s">
        <v>2721</v>
      </c>
      <c r="E1406">
        <v>0.99990000000000001</v>
      </c>
    </row>
    <row r="1407" spans="1:5" x14ac:dyDescent="0.2">
      <c r="A1407" t="s">
        <v>6651</v>
      </c>
      <c r="B1407">
        <v>0.87919999999999998</v>
      </c>
      <c r="C1407">
        <v>0.99309999999999998</v>
      </c>
      <c r="D1407" t="s">
        <v>2721</v>
      </c>
      <c r="E1407">
        <v>0.99990000000000001</v>
      </c>
    </row>
    <row r="1408" spans="1:5" x14ac:dyDescent="0.2">
      <c r="A1408" t="s">
        <v>6651</v>
      </c>
      <c r="B1408">
        <v>0.87919999999999998</v>
      </c>
      <c r="C1408">
        <v>0.99309999999999998</v>
      </c>
      <c r="D1408" t="s">
        <v>2721</v>
      </c>
      <c r="E1408">
        <v>0.99990000000000001</v>
      </c>
    </row>
    <row r="1409" spans="1:5" x14ac:dyDescent="0.2">
      <c r="A1409" t="s">
        <v>6651</v>
      </c>
      <c r="B1409">
        <v>0.87919999999999998</v>
      </c>
      <c r="C1409">
        <v>0.99309999999999998</v>
      </c>
      <c r="D1409" t="s">
        <v>2721</v>
      </c>
      <c r="E1409">
        <v>0.99990000000000001</v>
      </c>
    </row>
    <row r="1410" spans="1:5" x14ac:dyDescent="0.2">
      <c r="A1410" t="s">
        <v>6651</v>
      </c>
      <c r="B1410">
        <v>0.87960000000000005</v>
      </c>
      <c r="C1410">
        <v>0.99309999999999998</v>
      </c>
      <c r="D1410" t="s">
        <v>2721</v>
      </c>
      <c r="E1410">
        <v>0.99990000000000001</v>
      </c>
    </row>
    <row r="1411" spans="1:5" x14ac:dyDescent="0.2">
      <c r="A1411" t="s">
        <v>6651</v>
      </c>
      <c r="B1411">
        <v>0.87960000000000005</v>
      </c>
      <c r="C1411">
        <v>0.99309999999999998</v>
      </c>
      <c r="D1411" t="s">
        <v>2721</v>
      </c>
      <c r="E1411">
        <v>0.99990000000000001</v>
      </c>
    </row>
    <row r="1412" spans="1:5" x14ac:dyDescent="0.2">
      <c r="A1412" t="s">
        <v>6651</v>
      </c>
      <c r="B1412">
        <v>0.87960000000000005</v>
      </c>
      <c r="C1412">
        <v>0.99309999999999998</v>
      </c>
      <c r="D1412" t="s">
        <v>2721</v>
      </c>
      <c r="E1412">
        <v>0.99990000000000001</v>
      </c>
    </row>
    <row r="1413" spans="1:5" x14ac:dyDescent="0.2">
      <c r="A1413" t="s">
        <v>6651</v>
      </c>
      <c r="B1413">
        <v>0.88049999999999995</v>
      </c>
      <c r="C1413">
        <v>0.99309999999999998</v>
      </c>
      <c r="D1413" t="s">
        <v>2721</v>
      </c>
      <c r="E1413">
        <v>0.99990000000000001</v>
      </c>
    </row>
    <row r="1414" spans="1:5" x14ac:dyDescent="0.2">
      <c r="A1414" t="s">
        <v>6651</v>
      </c>
      <c r="B1414">
        <v>0.88719999999999999</v>
      </c>
      <c r="C1414">
        <v>0.99309999999999998</v>
      </c>
      <c r="D1414" t="s">
        <v>2721</v>
      </c>
      <c r="E1414">
        <v>0.99990000000000001</v>
      </c>
    </row>
    <row r="1415" spans="1:5" x14ac:dyDescent="0.2">
      <c r="A1415" t="s">
        <v>6651</v>
      </c>
      <c r="B1415">
        <v>0.88749999999999996</v>
      </c>
      <c r="C1415">
        <v>0.99309999999999998</v>
      </c>
      <c r="D1415" t="s">
        <v>2721</v>
      </c>
      <c r="E1415">
        <v>0.99990000000000001</v>
      </c>
    </row>
    <row r="1416" spans="1:5" x14ac:dyDescent="0.2">
      <c r="A1416" t="s">
        <v>6651</v>
      </c>
      <c r="B1416">
        <v>0.88749999999999996</v>
      </c>
      <c r="C1416">
        <v>0.99309999999999998</v>
      </c>
      <c r="D1416" t="s">
        <v>2721</v>
      </c>
      <c r="E1416">
        <v>0.99990000000000001</v>
      </c>
    </row>
    <row r="1417" spans="1:5" x14ac:dyDescent="0.2">
      <c r="A1417" t="s">
        <v>6651</v>
      </c>
      <c r="B1417">
        <v>0.88749999999999996</v>
      </c>
      <c r="C1417">
        <v>0.99309999999999998</v>
      </c>
      <c r="D1417" t="s">
        <v>2721</v>
      </c>
      <c r="E1417">
        <v>0.99990000000000001</v>
      </c>
    </row>
    <row r="1418" spans="1:5" x14ac:dyDescent="0.2">
      <c r="A1418" t="s">
        <v>2214</v>
      </c>
      <c r="B1418">
        <v>1</v>
      </c>
      <c r="C1418">
        <v>1</v>
      </c>
      <c r="D1418" t="s">
        <v>2726</v>
      </c>
      <c r="E1418">
        <v>1</v>
      </c>
    </row>
    <row r="1419" spans="1:5" x14ac:dyDescent="0.2">
      <c r="A1419" t="s">
        <v>5816</v>
      </c>
      <c r="B1419">
        <v>0.96619999999999995</v>
      </c>
      <c r="C1419">
        <v>1</v>
      </c>
      <c r="D1419" t="s">
        <v>2728</v>
      </c>
      <c r="E1419">
        <v>0.1966</v>
      </c>
    </row>
    <row r="1420" spans="1:5" x14ac:dyDescent="0.2">
      <c r="A1420" t="s">
        <v>6652</v>
      </c>
      <c r="B1420">
        <v>0.90839999999999999</v>
      </c>
      <c r="C1420">
        <v>0.94650000000000001</v>
      </c>
      <c r="D1420" t="s">
        <v>6653</v>
      </c>
      <c r="E1420">
        <v>0.54710000000000003</v>
      </c>
    </row>
    <row r="1421" spans="1:5" x14ac:dyDescent="0.2">
      <c r="A1421" t="s">
        <v>6654</v>
      </c>
      <c r="B1421">
        <v>0.82040000000000002</v>
      </c>
      <c r="C1421">
        <v>0.84589999999999999</v>
      </c>
      <c r="D1421" t="s">
        <v>2729</v>
      </c>
      <c r="E1421">
        <v>0.35920000000000002</v>
      </c>
    </row>
    <row r="1422" spans="1:5" x14ac:dyDescent="0.2">
      <c r="A1422" t="s">
        <v>7572</v>
      </c>
      <c r="B1422">
        <v>0.75429999999999997</v>
      </c>
      <c r="C1422">
        <v>0.98140000000000005</v>
      </c>
      <c r="D1422" t="s">
        <v>7720</v>
      </c>
      <c r="E1422">
        <v>0.67379999999999995</v>
      </c>
    </row>
    <row r="1423" spans="1:5" x14ac:dyDescent="0.2">
      <c r="A1423" t="s">
        <v>7572</v>
      </c>
      <c r="B1423">
        <v>0.75429999999999997</v>
      </c>
      <c r="C1423">
        <v>0.98140000000000005</v>
      </c>
      <c r="D1423" t="s">
        <v>7720</v>
      </c>
      <c r="E1423">
        <v>0.67379999999999995</v>
      </c>
    </row>
    <row r="1424" spans="1:5" x14ac:dyDescent="0.2">
      <c r="A1424" t="s">
        <v>7572</v>
      </c>
      <c r="B1424">
        <v>0.75429999999999997</v>
      </c>
      <c r="C1424">
        <v>0.98140000000000005</v>
      </c>
      <c r="D1424" t="s">
        <v>7720</v>
      </c>
      <c r="E1424">
        <v>0.67379999999999995</v>
      </c>
    </row>
    <row r="1425" spans="1:5" x14ac:dyDescent="0.2">
      <c r="A1425" t="s">
        <v>6634</v>
      </c>
      <c r="B1425">
        <v>0.88100000000000001</v>
      </c>
      <c r="C1425">
        <v>0.92559999999999998</v>
      </c>
      <c r="D1425" t="s">
        <v>6655</v>
      </c>
      <c r="E1425">
        <v>0.58630000000000004</v>
      </c>
    </row>
    <row r="1426" spans="1:5" x14ac:dyDescent="0.2">
      <c r="A1426" t="s">
        <v>6656</v>
      </c>
      <c r="B1426">
        <v>0.83289999999999997</v>
      </c>
      <c r="C1426">
        <v>0.85370000000000001</v>
      </c>
      <c r="D1426" t="s">
        <v>6657</v>
      </c>
      <c r="E1426">
        <v>0.46</v>
      </c>
    </row>
    <row r="1427" spans="1:5" x14ac:dyDescent="0.2">
      <c r="A1427" t="s">
        <v>7572</v>
      </c>
      <c r="B1427">
        <v>0.75429999999999997</v>
      </c>
      <c r="C1427">
        <v>0.98140000000000005</v>
      </c>
      <c r="D1427" t="s">
        <v>7720</v>
      </c>
      <c r="E1427">
        <v>0.67379999999999995</v>
      </c>
    </row>
    <row r="1428" spans="1:5" x14ac:dyDescent="0.2">
      <c r="A1428" t="s">
        <v>3344</v>
      </c>
      <c r="B1428">
        <v>0.98029999999999995</v>
      </c>
      <c r="C1428">
        <v>0.99209999999999998</v>
      </c>
      <c r="D1428" t="s">
        <v>6658</v>
      </c>
      <c r="E1428">
        <v>1</v>
      </c>
    </row>
    <row r="1429" spans="1:5" x14ac:dyDescent="0.2">
      <c r="A1429" t="s">
        <v>4050</v>
      </c>
      <c r="B1429">
        <v>0.90249999999999997</v>
      </c>
      <c r="C1429">
        <v>1</v>
      </c>
      <c r="D1429" t="s">
        <v>2732</v>
      </c>
      <c r="E1429">
        <v>0.76039999999999996</v>
      </c>
    </row>
    <row r="1430" spans="1:5" x14ac:dyDescent="0.2">
      <c r="A1430" t="s">
        <v>6659</v>
      </c>
      <c r="B1430">
        <v>0.92279999999999995</v>
      </c>
      <c r="C1430">
        <v>0.94540000000000002</v>
      </c>
      <c r="D1430" t="s">
        <v>6660</v>
      </c>
      <c r="E1430">
        <v>1</v>
      </c>
    </row>
    <row r="1431" spans="1:5" x14ac:dyDescent="0.2">
      <c r="A1431" t="s">
        <v>99</v>
      </c>
      <c r="B1431">
        <v>0.92759999999999998</v>
      </c>
      <c r="C1431">
        <v>0.99539999999999995</v>
      </c>
      <c r="D1431" t="s">
        <v>6661</v>
      </c>
      <c r="E1431">
        <v>0.49859999999999999</v>
      </c>
    </row>
    <row r="1432" spans="1:5" x14ac:dyDescent="0.2">
      <c r="A1432" t="s">
        <v>4050</v>
      </c>
      <c r="B1432">
        <v>0.90249999999999997</v>
      </c>
      <c r="C1432">
        <v>1</v>
      </c>
      <c r="D1432" t="s">
        <v>2732</v>
      </c>
      <c r="E1432">
        <v>0.76039999999999996</v>
      </c>
    </row>
    <row r="1433" spans="1:5" x14ac:dyDescent="0.2">
      <c r="A1433" t="s">
        <v>6659</v>
      </c>
      <c r="B1433">
        <v>0.92279999999999995</v>
      </c>
      <c r="C1433">
        <v>0.94540000000000002</v>
      </c>
      <c r="D1433" t="s">
        <v>6660</v>
      </c>
      <c r="E1433">
        <v>1</v>
      </c>
    </row>
    <row r="1434" spans="1:5" x14ac:dyDescent="0.2">
      <c r="A1434" t="s">
        <v>99</v>
      </c>
      <c r="B1434">
        <v>0.92759999999999998</v>
      </c>
      <c r="C1434">
        <v>0.99539999999999995</v>
      </c>
      <c r="D1434" t="s">
        <v>6661</v>
      </c>
      <c r="E1434">
        <v>0.49859999999999999</v>
      </c>
    </row>
    <row r="1435" spans="1:5" x14ac:dyDescent="0.2">
      <c r="A1435" t="s">
        <v>6662</v>
      </c>
      <c r="B1435">
        <v>0.83320000000000005</v>
      </c>
      <c r="C1435">
        <v>0.99990000000000001</v>
      </c>
      <c r="D1435" t="s">
        <v>2734</v>
      </c>
      <c r="E1435">
        <v>0.55220000000000002</v>
      </c>
    </row>
    <row r="1436" spans="1:5" x14ac:dyDescent="0.2">
      <c r="A1436" t="s">
        <v>6662</v>
      </c>
      <c r="B1436">
        <v>0.83320000000000005</v>
      </c>
      <c r="C1436">
        <v>0.99990000000000001</v>
      </c>
      <c r="D1436" t="s">
        <v>2734</v>
      </c>
      <c r="E1436">
        <v>0.55220000000000002</v>
      </c>
    </row>
    <row r="1437" spans="1:5" x14ac:dyDescent="0.2">
      <c r="A1437" t="s">
        <v>6662</v>
      </c>
      <c r="B1437">
        <v>0.70499999999999996</v>
      </c>
      <c r="C1437">
        <v>0.99980000000000002</v>
      </c>
      <c r="D1437" t="s">
        <v>6663</v>
      </c>
      <c r="E1437">
        <v>6.8599999999999994E-2</v>
      </c>
    </row>
    <row r="1438" spans="1:5" x14ac:dyDescent="0.2">
      <c r="A1438" t="s">
        <v>2214</v>
      </c>
      <c r="B1438">
        <v>1</v>
      </c>
      <c r="C1438">
        <v>1</v>
      </c>
      <c r="D1438" t="s">
        <v>2736</v>
      </c>
      <c r="E1438">
        <v>1</v>
      </c>
    </row>
    <row r="1439" spans="1:5" x14ac:dyDescent="0.2">
      <c r="A1439" t="s">
        <v>2214</v>
      </c>
      <c r="B1439">
        <v>1</v>
      </c>
      <c r="C1439">
        <v>1</v>
      </c>
      <c r="D1439" t="s">
        <v>2736</v>
      </c>
      <c r="E1439">
        <v>1</v>
      </c>
    </row>
    <row r="1440" spans="1:5" x14ac:dyDescent="0.2">
      <c r="A1440" t="s">
        <v>2214</v>
      </c>
      <c r="B1440">
        <v>1</v>
      </c>
      <c r="C1440">
        <v>1</v>
      </c>
      <c r="D1440" t="s">
        <v>2736</v>
      </c>
      <c r="E1440">
        <v>1</v>
      </c>
    </row>
    <row r="1441" spans="1:5" x14ac:dyDescent="0.2">
      <c r="A1441" t="s">
        <v>2214</v>
      </c>
      <c r="B1441">
        <v>1</v>
      </c>
      <c r="C1441">
        <v>1</v>
      </c>
      <c r="D1441" t="s">
        <v>2736</v>
      </c>
      <c r="E1441">
        <v>1</v>
      </c>
    </row>
    <row r="1442" spans="1:5" x14ac:dyDescent="0.2">
      <c r="A1442" t="s">
        <v>2432</v>
      </c>
      <c r="B1442">
        <v>0.9446</v>
      </c>
      <c r="C1442">
        <v>1</v>
      </c>
      <c r="D1442" t="s">
        <v>6664</v>
      </c>
      <c r="E1442">
        <v>0.76259999999999994</v>
      </c>
    </row>
    <row r="1443" spans="1:5" x14ac:dyDescent="0.2">
      <c r="A1443" t="s">
        <v>2214</v>
      </c>
      <c r="B1443">
        <v>1</v>
      </c>
      <c r="C1443">
        <v>1</v>
      </c>
      <c r="D1443" t="s">
        <v>2736</v>
      </c>
      <c r="E1443">
        <v>1</v>
      </c>
    </row>
    <row r="1444" spans="1:5" x14ac:dyDescent="0.2">
      <c r="A1444" t="s">
        <v>2214</v>
      </c>
      <c r="B1444">
        <v>1</v>
      </c>
      <c r="C1444">
        <v>1</v>
      </c>
      <c r="D1444" t="s">
        <v>2736</v>
      </c>
      <c r="E1444">
        <v>1</v>
      </c>
    </row>
    <row r="1445" spans="1:5" x14ac:dyDescent="0.2">
      <c r="A1445" t="s">
        <v>2214</v>
      </c>
      <c r="B1445">
        <v>1</v>
      </c>
      <c r="C1445">
        <v>1</v>
      </c>
      <c r="D1445" t="s">
        <v>2736</v>
      </c>
      <c r="E1445">
        <v>1</v>
      </c>
    </row>
    <row r="1446" spans="1:5" x14ac:dyDescent="0.2">
      <c r="A1446" t="s">
        <v>2214</v>
      </c>
      <c r="B1446">
        <v>1</v>
      </c>
      <c r="C1446">
        <v>1</v>
      </c>
      <c r="D1446" t="s">
        <v>2736</v>
      </c>
      <c r="E1446">
        <v>1</v>
      </c>
    </row>
    <row r="1447" spans="1:5" x14ac:dyDescent="0.2">
      <c r="A1447" t="s">
        <v>2214</v>
      </c>
      <c r="B1447">
        <v>1</v>
      </c>
      <c r="C1447">
        <v>1</v>
      </c>
      <c r="D1447" t="s">
        <v>2736</v>
      </c>
      <c r="E1447">
        <v>1</v>
      </c>
    </row>
    <row r="1448" spans="1:5" x14ac:dyDescent="0.2">
      <c r="A1448" t="s">
        <v>2214</v>
      </c>
      <c r="B1448">
        <v>1</v>
      </c>
      <c r="C1448">
        <v>1</v>
      </c>
      <c r="D1448" t="s">
        <v>2736</v>
      </c>
      <c r="E1448">
        <v>1</v>
      </c>
    </row>
    <row r="1449" spans="1:5" x14ac:dyDescent="0.2">
      <c r="A1449" t="s">
        <v>2214</v>
      </c>
      <c r="B1449">
        <v>1</v>
      </c>
      <c r="C1449">
        <v>1</v>
      </c>
      <c r="D1449" t="s">
        <v>2736</v>
      </c>
      <c r="E1449">
        <v>1</v>
      </c>
    </row>
    <row r="1450" spans="1:5" x14ac:dyDescent="0.2">
      <c r="A1450" t="s">
        <v>2214</v>
      </c>
      <c r="B1450">
        <v>1</v>
      </c>
      <c r="C1450">
        <v>1</v>
      </c>
      <c r="D1450" t="s">
        <v>2736</v>
      </c>
      <c r="E1450">
        <v>1</v>
      </c>
    </row>
    <row r="1451" spans="1:5" x14ac:dyDescent="0.2">
      <c r="A1451" t="s">
        <v>2214</v>
      </c>
      <c r="B1451">
        <v>1</v>
      </c>
      <c r="C1451">
        <v>1</v>
      </c>
      <c r="D1451" t="s">
        <v>2736</v>
      </c>
      <c r="E1451">
        <v>1</v>
      </c>
    </row>
    <row r="1452" spans="1:5" x14ac:dyDescent="0.2">
      <c r="A1452" t="s">
        <v>2214</v>
      </c>
      <c r="B1452">
        <v>1</v>
      </c>
      <c r="C1452">
        <v>1</v>
      </c>
      <c r="D1452" t="s">
        <v>2736</v>
      </c>
      <c r="E1452">
        <v>1</v>
      </c>
    </row>
    <row r="1453" spans="1:5" x14ac:dyDescent="0.2">
      <c r="A1453" t="s">
        <v>2214</v>
      </c>
      <c r="B1453">
        <v>1</v>
      </c>
      <c r="C1453">
        <v>1</v>
      </c>
      <c r="D1453" t="s">
        <v>2736</v>
      </c>
      <c r="E1453">
        <v>1</v>
      </c>
    </row>
    <row r="1454" spans="1:5" x14ac:dyDescent="0.2">
      <c r="A1454" t="s">
        <v>2214</v>
      </c>
      <c r="B1454">
        <v>1</v>
      </c>
      <c r="C1454">
        <v>1</v>
      </c>
      <c r="D1454" t="s">
        <v>2736</v>
      </c>
      <c r="E1454">
        <v>1</v>
      </c>
    </row>
    <row r="1455" spans="1:5" x14ac:dyDescent="0.2">
      <c r="A1455" t="s">
        <v>2214</v>
      </c>
      <c r="B1455">
        <v>1</v>
      </c>
      <c r="C1455">
        <v>1</v>
      </c>
      <c r="D1455" t="s">
        <v>2736</v>
      </c>
      <c r="E1455">
        <v>1</v>
      </c>
    </row>
    <row r="1456" spans="1:5" x14ac:dyDescent="0.2">
      <c r="A1456" t="s">
        <v>2214</v>
      </c>
      <c r="B1456">
        <v>1</v>
      </c>
      <c r="C1456">
        <v>1</v>
      </c>
      <c r="D1456" t="s">
        <v>2736</v>
      </c>
      <c r="E1456">
        <v>1</v>
      </c>
    </row>
    <row r="1457" spans="1:5" x14ac:dyDescent="0.2">
      <c r="A1457" t="s">
        <v>2214</v>
      </c>
      <c r="B1457">
        <v>1</v>
      </c>
      <c r="C1457">
        <v>1</v>
      </c>
      <c r="D1457" t="s">
        <v>2736</v>
      </c>
      <c r="E1457">
        <v>1</v>
      </c>
    </row>
    <row r="1458" spans="1:5" x14ac:dyDescent="0.2">
      <c r="A1458" t="s">
        <v>1550</v>
      </c>
      <c r="B1458">
        <v>0.70430000000000004</v>
      </c>
      <c r="C1458">
        <v>1</v>
      </c>
      <c r="D1458" t="s">
        <v>6665</v>
      </c>
      <c r="E1458">
        <v>4.0099999999999997E-2</v>
      </c>
    </row>
    <row r="1459" spans="1:5" x14ac:dyDescent="0.2">
      <c r="A1459" t="s">
        <v>2214</v>
      </c>
      <c r="B1459">
        <v>1</v>
      </c>
      <c r="C1459">
        <v>1</v>
      </c>
      <c r="D1459" t="s">
        <v>2736</v>
      </c>
      <c r="E1459">
        <v>1</v>
      </c>
    </row>
    <row r="1460" spans="1:5" x14ac:dyDescent="0.2">
      <c r="A1460" t="s">
        <v>2214</v>
      </c>
      <c r="B1460">
        <v>1</v>
      </c>
      <c r="C1460">
        <v>1</v>
      </c>
      <c r="D1460" t="s">
        <v>2736</v>
      </c>
      <c r="E1460">
        <v>1</v>
      </c>
    </row>
    <row r="1461" spans="1:5" x14ac:dyDescent="0.2">
      <c r="A1461" t="s">
        <v>2214</v>
      </c>
      <c r="B1461">
        <v>1</v>
      </c>
      <c r="C1461">
        <v>1</v>
      </c>
      <c r="D1461" t="s">
        <v>2736</v>
      </c>
      <c r="E1461">
        <v>1</v>
      </c>
    </row>
    <row r="1462" spans="1:5" x14ac:dyDescent="0.2">
      <c r="A1462" t="s">
        <v>2214</v>
      </c>
      <c r="B1462">
        <v>1</v>
      </c>
      <c r="C1462">
        <v>1</v>
      </c>
      <c r="D1462" t="s">
        <v>2736</v>
      </c>
      <c r="E1462">
        <v>1</v>
      </c>
    </row>
    <row r="1463" spans="1:5" x14ac:dyDescent="0.2">
      <c r="A1463" t="s">
        <v>2214</v>
      </c>
      <c r="B1463">
        <v>1</v>
      </c>
      <c r="C1463">
        <v>1</v>
      </c>
      <c r="D1463" t="s">
        <v>2736</v>
      </c>
      <c r="E1463">
        <v>1</v>
      </c>
    </row>
    <row r="1464" spans="1:5" x14ac:dyDescent="0.2">
      <c r="A1464" t="s">
        <v>2214</v>
      </c>
      <c r="B1464">
        <v>1</v>
      </c>
      <c r="C1464">
        <v>1</v>
      </c>
      <c r="D1464" t="s">
        <v>2736</v>
      </c>
      <c r="E1464">
        <v>1</v>
      </c>
    </row>
    <row r="1465" spans="1:5" x14ac:dyDescent="0.2">
      <c r="A1465" t="s">
        <v>2214</v>
      </c>
      <c r="B1465">
        <v>1</v>
      </c>
      <c r="C1465">
        <v>1</v>
      </c>
      <c r="D1465" t="s">
        <v>2736</v>
      </c>
      <c r="E1465">
        <v>1</v>
      </c>
    </row>
    <row r="1466" spans="1:5" x14ac:dyDescent="0.2">
      <c r="A1466" t="s">
        <v>2214</v>
      </c>
      <c r="B1466">
        <v>1</v>
      </c>
      <c r="C1466">
        <v>1</v>
      </c>
      <c r="D1466" t="s">
        <v>2736</v>
      </c>
      <c r="E1466">
        <v>1</v>
      </c>
    </row>
    <row r="1467" spans="1:5" x14ac:dyDescent="0.2">
      <c r="A1467" t="s">
        <v>2214</v>
      </c>
      <c r="B1467">
        <v>1</v>
      </c>
      <c r="C1467">
        <v>1</v>
      </c>
      <c r="D1467" t="s">
        <v>2736</v>
      </c>
      <c r="E1467">
        <v>1</v>
      </c>
    </row>
    <row r="1468" spans="1:5" x14ac:dyDescent="0.2">
      <c r="A1468" t="s">
        <v>2214</v>
      </c>
      <c r="B1468">
        <v>1</v>
      </c>
      <c r="C1468">
        <v>1</v>
      </c>
      <c r="D1468" t="s">
        <v>2736</v>
      </c>
      <c r="E1468">
        <v>1</v>
      </c>
    </row>
    <row r="1469" spans="1:5" x14ac:dyDescent="0.2">
      <c r="A1469" t="s">
        <v>2214</v>
      </c>
      <c r="B1469">
        <v>1</v>
      </c>
      <c r="C1469">
        <v>1</v>
      </c>
      <c r="D1469" t="s">
        <v>2736</v>
      </c>
      <c r="E1469">
        <v>1</v>
      </c>
    </row>
    <row r="1470" spans="1:5" x14ac:dyDescent="0.2">
      <c r="A1470" t="s">
        <v>2214</v>
      </c>
      <c r="B1470">
        <v>1</v>
      </c>
      <c r="C1470">
        <v>1</v>
      </c>
      <c r="D1470" t="s">
        <v>2737</v>
      </c>
      <c r="E1470">
        <v>1</v>
      </c>
    </row>
    <row r="1471" spans="1:5" x14ac:dyDescent="0.2">
      <c r="A1471" t="s">
        <v>6666</v>
      </c>
      <c r="B1471">
        <v>0.70109999999999995</v>
      </c>
      <c r="C1471">
        <v>0.71619999999999995</v>
      </c>
      <c r="D1471" t="s">
        <v>4007</v>
      </c>
      <c r="E1471">
        <v>1</v>
      </c>
    </row>
    <row r="1472" spans="1:5" x14ac:dyDescent="0.2">
      <c r="A1472" t="s">
        <v>6305</v>
      </c>
      <c r="B1472">
        <v>0.99280000000000002</v>
      </c>
      <c r="C1472">
        <v>1</v>
      </c>
      <c r="D1472" t="s">
        <v>6667</v>
      </c>
      <c r="E1472">
        <v>0.999</v>
      </c>
    </row>
    <row r="1473" spans="1:5" x14ac:dyDescent="0.2">
      <c r="A1473" t="s">
        <v>4050</v>
      </c>
      <c r="B1473">
        <v>0.99060000000000004</v>
      </c>
      <c r="C1473">
        <v>1</v>
      </c>
      <c r="D1473" t="s">
        <v>2738</v>
      </c>
      <c r="E1473">
        <v>1</v>
      </c>
    </row>
    <row r="1474" spans="1:5" x14ac:dyDescent="0.2">
      <c r="A1474" t="s">
        <v>6305</v>
      </c>
      <c r="B1474">
        <v>0.99280000000000002</v>
      </c>
      <c r="C1474">
        <v>1</v>
      </c>
      <c r="D1474" t="s">
        <v>6667</v>
      </c>
      <c r="E1474">
        <v>0.999</v>
      </c>
    </row>
    <row r="1475" spans="1:5" x14ac:dyDescent="0.2">
      <c r="A1475" t="s">
        <v>6305</v>
      </c>
      <c r="B1475">
        <v>0.99280000000000002</v>
      </c>
      <c r="C1475">
        <v>1</v>
      </c>
      <c r="D1475" t="s">
        <v>6667</v>
      </c>
      <c r="E1475">
        <v>0.999</v>
      </c>
    </row>
    <row r="1476" spans="1:5" x14ac:dyDescent="0.2">
      <c r="A1476" t="s">
        <v>6305</v>
      </c>
      <c r="B1476">
        <v>0.99280000000000002</v>
      </c>
      <c r="C1476">
        <v>1</v>
      </c>
      <c r="D1476" t="s">
        <v>6667</v>
      </c>
      <c r="E1476">
        <v>0.999</v>
      </c>
    </row>
    <row r="1477" spans="1:5" x14ac:dyDescent="0.2">
      <c r="A1477" t="s">
        <v>6305</v>
      </c>
      <c r="B1477">
        <v>0.99280000000000002</v>
      </c>
      <c r="C1477">
        <v>1</v>
      </c>
      <c r="D1477" t="s">
        <v>6667</v>
      </c>
      <c r="E1477">
        <v>0.999</v>
      </c>
    </row>
    <row r="1478" spans="1:5" x14ac:dyDescent="0.2">
      <c r="A1478" t="s">
        <v>6305</v>
      </c>
      <c r="B1478">
        <v>0.99280000000000002</v>
      </c>
      <c r="C1478">
        <v>1</v>
      </c>
      <c r="D1478" t="s">
        <v>6667</v>
      </c>
      <c r="E1478">
        <v>0.999</v>
      </c>
    </row>
    <row r="1479" spans="1:5" x14ac:dyDescent="0.2">
      <c r="A1479" t="s">
        <v>6305</v>
      </c>
      <c r="B1479">
        <v>0.99280000000000002</v>
      </c>
      <c r="C1479">
        <v>1</v>
      </c>
      <c r="D1479" t="s">
        <v>6667</v>
      </c>
      <c r="E1479">
        <v>0.999</v>
      </c>
    </row>
    <row r="1480" spans="1:5" x14ac:dyDescent="0.2">
      <c r="A1480" t="s">
        <v>6305</v>
      </c>
      <c r="B1480">
        <v>0.99280000000000002</v>
      </c>
      <c r="C1480">
        <v>1</v>
      </c>
      <c r="D1480" t="s">
        <v>6667</v>
      </c>
      <c r="E1480">
        <v>0.999</v>
      </c>
    </row>
    <row r="1481" spans="1:5" x14ac:dyDescent="0.2">
      <c r="A1481" t="s">
        <v>6305</v>
      </c>
      <c r="B1481">
        <v>0.99280000000000002</v>
      </c>
      <c r="C1481">
        <v>1</v>
      </c>
      <c r="D1481" t="s">
        <v>6667</v>
      </c>
      <c r="E1481">
        <v>0.999</v>
      </c>
    </row>
    <row r="1482" spans="1:5" x14ac:dyDescent="0.2">
      <c r="A1482" t="s">
        <v>6305</v>
      </c>
      <c r="B1482">
        <v>0.99280000000000002</v>
      </c>
      <c r="C1482">
        <v>1</v>
      </c>
      <c r="D1482" t="s">
        <v>6667</v>
      </c>
      <c r="E1482">
        <v>0.999</v>
      </c>
    </row>
    <row r="1483" spans="1:5" x14ac:dyDescent="0.2">
      <c r="A1483" t="s">
        <v>7721</v>
      </c>
      <c r="B1483">
        <v>0.98699999999999999</v>
      </c>
      <c r="C1483">
        <v>0.99960000000000004</v>
      </c>
      <c r="D1483" t="s">
        <v>7722</v>
      </c>
      <c r="E1483">
        <v>0.99990000000000001</v>
      </c>
    </row>
    <row r="1484" spans="1:5" x14ac:dyDescent="0.2">
      <c r="A1484" t="s">
        <v>8290</v>
      </c>
      <c r="B1484">
        <v>0.78449999999999998</v>
      </c>
      <c r="C1484">
        <v>0.87719999999999998</v>
      </c>
      <c r="D1484" t="s">
        <v>7724</v>
      </c>
      <c r="E1484">
        <v>0.67469999999999997</v>
      </c>
    </row>
    <row r="1485" spans="1:5" x14ac:dyDescent="0.2">
      <c r="A1485" t="s">
        <v>2214</v>
      </c>
      <c r="B1485">
        <v>0.99950000000000006</v>
      </c>
      <c r="C1485">
        <v>1</v>
      </c>
      <c r="D1485" t="s">
        <v>2740</v>
      </c>
      <c r="E1485">
        <v>1</v>
      </c>
    </row>
    <row r="1486" spans="1:5" x14ac:dyDescent="0.2">
      <c r="A1486" t="s">
        <v>8290</v>
      </c>
      <c r="B1486">
        <v>0.78500000000000003</v>
      </c>
      <c r="C1486">
        <v>0.87739999999999996</v>
      </c>
      <c r="D1486" t="s">
        <v>7724</v>
      </c>
      <c r="E1486">
        <v>0.67469999999999997</v>
      </c>
    </row>
    <row r="1487" spans="1:5" x14ac:dyDescent="0.2">
      <c r="A1487" t="s">
        <v>2214</v>
      </c>
      <c r="B1487">
        <v>0.99629999999999996</v>
      </c>
      <c r="C1487">
        <v>1</v>
      </c>
      <c r="D1487" t="s">
        <v>2741</v>
      </c>
      <c r="E1487">
        <v>0.79210000000000003</v>
      </c>
    </row>
    <row r="1488" spans="1:5" x14ac:dyDescent="0.2">
      <c r="A1488" t="s">
        <v>820</v>
      </c>
      <c r="B1488">
        <v>0.95089999999999997</v>
      </c>
      <c r="C1488">
        <v>0.98899999999999999</v>
      </c>
      <c r="D1488" t="s">
        <v>2742</v>
      </c>
      <c r="E1488">
        <v>0.19700000000000001</v>
      </c>
    </row>
    <row r="1489" spans="1:5" x14ac:dyDescent="0.2">
      <c r="A1489" t="s">
        <v>2214</v>
      </c>
      <c r="B1489">
        <v>1</v>
      </c>
      <c r="C1489">
        <v>1</v>
      </c>
      <c r="D1489" t="s">
        <v>6668</v>
      </c>
      <c r="E1489">
        <v>1</v>
      </c>
    </row>
    <row r="1490" spans="1:5" x14ac:dyDescent="0.2">
      <c r="A1490" t="s">
        <v>191</v>
      </c>
      <c r="B1490">
        <v>0.97360000000000002</v>
      </c>
      <c r="C1490">
        <v>0.99990000000000001</v>
      </c>
      <c r="D1490" t="s">
        <v>6669</v>
      </c>
      <c r="E1490">
        <v>1</v>
      </c>
    </row>
    <row r="1491" spans="1:5" x14ac:dyDescent="0.2">
      <c r="A1491" t="s">
        <v>6670</v>
      </c>
      <c r="B1491">
        <v>0.87370000000000003</v>
      </c>
      <c r="C1491">
        <v>0.89880000000000004</v>
      </c>
      <c r="D1491" t="s">
        <v>6671</v>
      </c>
      <c r="E1491">
        <v>0.99099999999999999</v>
      </c>
    </row>
    <row r="1492" spans="1:5" x14ac:dyDescent="0.2">
      <c r="A1492" t="s">
        <v>8291</v>
      </c>
      <c r="B1492">
        <v>0.95720000000000005</v>
      </c>
      <c r="C1492">
        <v>0.96319999999999995</v>
      </c>
      <c r="D1492" t="s">
        <v>7726</v>
      </c>
      <c r="E1492">
        <v>0.99970000000000003</v>
      </c>
    </row>
    <row r="1493" spans="1:5" x14ac:dyDescent="0.2">
      <c r="A1493" t="s">
        <v>8291</v>
      </c>
      <c r="B1493">
        <v>0.95720000000000005</v>
      </c>
      <c r="C1493">
        <v>0.96319999999999995</v>
      </c>
      <c r="D1493" t="s">
        <v>7726</v>
      </c>
      <c r="E1493">
        <v>0.99970000000000003</v>
      </c>
    </row>
    <row r="1494" spans="1:5" x14ac:dyDescent="0.2">
      <c r="A1494" t="s">
        <v>6456</v>
      </c>
      <c r="B1494">
        <v>0.9919</v>
      </c>
      <c r="C1494">
        <v>1</v>
      </c>
      <c r="D1494" t="s">
        <v>6672</v>
      </c>
      <c r="E1494">
        <v>0.7823</v>
      </c>
    </row>
    <row r="1495" spans="1:5" x14ac:dyDescent="0.2">
      <c r="A1495" t="s">
        <v>6673</v>
      </c>
      <c r="B1495">
        <v>0.77780000000000005</v>
      </c>
      <c r="C1495">
        <v>0.79110000000000003</v>
      </c>
      <c r="D1495" t="s">
        <v>2745</v>
      </c>
      <c r="E1495">
        <v>0.79120000000000001</v>
      </c>
    </row>
    <row r="1496" spans="1:5" x14ac:dyDescent="0.2">
      <c r="A1496" t="s">
        <v>6456</v>
      </c>
      <c r="B1496">
        <v>0.9919</v>
      </c>
      <c r="C1496">
        <v>1</v>
      </c>
      <c r="D1496" t="s">
        <v>6672</v>
      </c>
      <c r="E1496">
        <v>0.7823</v>
      </c>
    </row>
    <row r="1497" spans="1:5" x14ac:dyDescent="0.2">
      <c r="A1497" t="s">
        <v>6674</v>
      </c>
      <c r="B1497">
        <v>0.97809999999999997</v>
      </c>
      <c r="C1497">
        <v>0.999</v>
      </c>
      <c r="D1497" t="s">
        <v>6672</v>
      </c>
      <c r="E1497">
        <v>0.69299999999999995</v>
      </c>
    </row>
    <row r="1498" spans="1:5" x14ac:dyDescent="0.2">
      <c r="A1498" t="s">
        <v>6674</v>
      </c>
      <c r="B1498">
        <v>0.97809999999999997</v>
      </c>
      <c r="C1498">
        <v>0.999</v>
      </c>
      <c r="D1498" t="s">
        <v>6672</v>
      </c>
      <c r="E1498">
        <v>0.69299999999999995</v>
      </c>
    </row>
    <row r="1499" spans="1:5" x14ac:dyDescent="0.2">
      <c r="A1499" t="s">
        <v>6652</v>
      </c>
      <c r="B1499">
        <v>0.78410000000000002</v>
      </c>
      <c r="C1499">
        <v>0.99960000000000004</v>
      </c>
      <c r="D1499" t="s">
        <v>2746</v>
      </c>
      <c r="E1499">
        <v>1</v>
      </c>
    </row>
    <row r="1500" spans="1:5" x14ac:dyDescent="0.2">
      <c r="A1500" t="s">
        <v>191</v>
      </c>
      <c r="B1500">
        <v>0.97160000000000002</v>
      </c>
      <c r="C1500">
        <v>0.99990000000000001</v>
      </c>
      <c r="D1500" t="s">
        <v>6669</v>
      </c>
      <c r="E1500">
        <v>1</v>
      </c>
    </row>
    <row r="1501" spans="1:5" x14ac:dyDescent="0.2">
      <c r="A1501" t="s">
        <v>6675</v>
      </c>
      <c r="B1501">
        <v>0.93469999999999998</v>
      </c>
      <c r="C1501">
        <v>0.93969999999999998</v>
      </c>
      <c r="D1501" t="s">
        <v>6671</v>
      </c>
      <c r="E1501">
        <v>1</v>
      </c>
    </row>
    <row r="1502" spans="1:5" x14ac:dyDescent="0.2">
      <c r="A1502" t="s">
        <v>2214</v>
      </c>
      <c r="B1502">
        <v>0.99409999999999998</v>
      </c>
      <c r="C1502">
        <v>1</v>
      </c>
      <c r="D1502" t="s">
        <v>2747</v>
      </c>
      <c r="E1502">
        <v>0.78220000000000001</v>
      </c>
    </row>
    <row r="1503" spans="1:5" x14ac:dyDescent="0.2">
      <c r="A1503" t="s">
        <v>6676</v>
      </c>
      <c r="B1503">
        <v>0.86890000000000001</v>
      </c>
      <c r="C1503">
        <v>0.99419999999999997</v>
      </c>
      <c r="D1503" t="s">
        <v>6677</v>
      </c>
      <c r="E1503">
        <v>0.99750000000000005</v>
      </c>
    </row>
    <row r="1504" spans="1:5" x14ac:dyDescent="0.2">
      <c r="A1504" t="s">
        <v>6678</v>
      </c>
      <c r="B1504">
        <v>0.84970000000000001</v>
      </c>
      <c r="C1504">
        <v>0.86209999999999998</v>
      </c>
      <c r="D1504" t="s">
        <v>2748</v>
      </c>
      <c r="E1504">
        <v>0.60340000000000005</v>
      </c>
    </row>
    <row r="1505" spans="1:5" x14ac:dyDescent="0.2">
      <c r="A1505" t="s">
        <v>57</v>
      </c>
      <c r="B1505">
        <v>0.82989999999999997</v>
      </c>
      <c r="C1505">
        <v>0.83009999999999995</v>
      </c>
      <c r="D1505" t="s">
        <v>6679</v>
      </c>
      <c r="E1505">
        <v>1</v>
      </c>
    </row>
    <row r="1506" spans="1:5" x14ac:dyDescent="0.2">
      <c r="A1506" t="s">
        <v>6680</v>
      </c>
      <c r="B1506">
        <v>0.83899999999999997</v>
      </c>
      <c r="C1506">
        <v>0.84730000000000005</v>
      </c>
      <c r="D1506" t="s">
        <v>6681</v>
      </c>
      <c r="E1506">
        <v>1</v>
      </c>
    </row>
    <row r="1507" spans="1:5" x14ac:dyDescent="0.2">
      <c r="A1507" t="s">
        <v>57</v>
      </c>
      <c r="B1507">
        <v>0.96499999999999997</v>
      </c>
      <c r="C1507">
        <v>0.99390000000000001</v>
      </c>
      <c r="D1507" t="s">
        <v>6682</v>
      </c>
      <c r="E1507">
        <v>0.17649999999999999</v>
      </c>
    </row>
    <row r="1508" spans="1:5" x14ac:dyDescent="0.2">
      <c r="A1508" t="s">
        <v>5981</v>
      </c>
      <c r="B1508">
        <v>0.72240000000000004</v>
      </c>
      <c r="C1508">
        <v>0.72540000000000004</v>
      </c>
      <c r="D1508" t="s">
        <v>6681</v>
      </c>
      <c r="E1508">
        <v>1</v>
      </c>
    </row>
    <row r="1509" spans="1:5" x14ac:dyDescent="0.2">
      <c r="A1509" t="s">
        <v>2214</v>
      </c>
      <c r="B1509">
        <v>0.996</v>
      </c>
      <c r="C1509">
        <v>1</v>
      </c>
      <c r="D1509" t="s">
        <v>2749</v>
      </c>
      <c r="E1509">
        <v>0.78259999999999996</v>
      </c>
    </row>
    <row r="1510" spans="1:5" x14ac:dyDescent="0.2">
      <c r="A1510" t="s">
        <v>66</v>
      </c>
      <c r="B1510">
        <v>0.7339</v>
      </c>
      <c r="C1510">
        <v>0.73480000000000001</v>
      </c>
      <c r="D1510" t="s">
        <v>2750</v>
      </c>
      <c r="E1510">
        <v>0.99619999999999997</v>
      </c>
    </row>
    <row r="1511" spans="1:5" x14ac:dyDescent="0.2">
      <c r="A1511" t="s">
        <v>573</v>
      </c>
      <c r="B1511">
        <v>0.77549999999999997</v>
      </c>
      <c r="C1511">
        <v>0.77580000000000005</v>
      </c>
      <c r="D1511" t="s">
        <v>2752</v>
      </c>
      <c r="E1511">
        <v>1</v>
      </c>
    </row>
    <row r="1512" spans="1:5" x14ac:dyDescent="0.2">
      <c r="A1512" t="s">
        <v>573</v>
      </c>
      <c r="B1512">
        <v>0.7752</v>
      </c>
      <c r="C1512">
        <v>0.77539999999999998</v>
      </c>
      <c r="D1512" t="s">
        <v>2752</v>
      </c>
      <c r="E1512">
        <v>0.99990000000000001</v>
      </c>
    </row>
    <row r="1513" spans="1:5" x14ac:dyDescent="0.2">
      <c r="A1513" t="s">
        <v>573</v>
      </c>
      <c r="B1513">
        <v>0.7752</v>
      </c>
      <c r="C1513">
        <v>0.77539999999999998</v>
      </c>
      <c r="D1513" t="s">
        <v>2752</v>
      </c>
      <c r="E1513">
        <v>0.99990000000000001</v>
      </c>
    </row>
    <row r="1514" spans="1:5" x14ac:dyDescent="0.2">
      <c r="A1514" t="s">
        <v>573</v>
      </c>
      <c r="B1514">
        <v>0.77459999999999996</v>
      </c>
      <c r="C1514">
        <v>0.77500000000000002</v>
      </c>
      <c r="D1514" t="s">
        <v>2752</v>
      </c>
      <c r="E1514">
        <v>0.99990000000000001</v>
      </c>
    </row>
    <row r="1515" spans="1:5" x14ac:dyDescent="0.2">
      <c r="A1515" t="s">
        <v>573</v>
      </c>
      <c r="B1515">
        <v>0.7742</v>
      </c>
      <c r="C1515">
        <v>0.77459999999999996</v>
      </c>
      <c r="D1515" t="s">
        <v>2752</v>
      </c>
      <c r="E1515">
        <v>0.99990000000000001</v>
      </c>
    </row>
    <row r="1516" spans="1:5" x14ac:dyDescent="0.2">
      <c r="A1516" t="s">
        <v>99</v>
      </c>
      <c r="B1516">
        <v>0.84099999999999997</v>
      </c>
      <c r="C1516">
        <v>1</v>
      </c>
      <c r="D1516" t="s">
        <v>2753</v>
      </c>
      <c r="E1516">
        <v>0.1118</v>
      </c>
    </row>
    <row r="1517" spans="1:5" x14ac:dyDescent="0.2">
      <c r="A1517" t="s">
        <v>573</v>
      </c>
      <c r="B1517">
        <v>0.82279999999999998</v>
      </c>
      <c r="C1517">
        <v>0.82310000000000005</v>
      </c>
      <c r="D1517" t="s">
        <v>2754</v>
      </c>
      <c r="E1517">
        <v>0.99990000000000001</v>
      </c>
    </row>
    <row r="1518" spans="1:5" x14ac:dyDescent="0.2">
      <c r="A1518" t="s">
        <v>99</v>
      </c>
      <c r="B1518">
        <v>0.84609999999999996</v>
      </c>
      <c r="C1518">
        <v>1</v>
      </c>
      <c r="D1518" t="s">
        <v>2753</v>
      </c>
      <c r="E1518">
        <v>0.15579999999999999</v>
      </c>
    </row>
    <row r="1519" spans="1:5" x14ac:dyDescent="0.2">
      <c r="A1519" t="s">
        <v>573</v>
      </c>
      <c r="B1519">
        <v>0.82269999999999999</v>
      </c>
      <c r="C1519">
        <v>0.82299999999999995</v>
      </c>
      <c r="D1519" t="s">
        <v>2754</v>
      </c>
      <c r="E1519">
        <v>0.99990000000000001</v>
      </c>
    </row>
    <row r="1520" spans="1:5" x14ac:dyDescent="0.2">
      <c r="A1520" t="s">
        <v>99</v>
      </c>
      <c r="B1520">
        <v>0.99709999999999999</v>
      </c>
      <c r="C1520">
        <v>1</v>
      </c>
      <c r="D1520" t="s">
        <v>1820</v>
      </c>
      <c r="E1520">
        <v>0.81120000000000003</v>
      </c>
    </row>
    <row r="1521" spans="1:5" x14ac:dyDescent="0.2">
      <c r="A1521" t="s">
        <v>99</v>
      </c>
      <c r="B1521">
        <v>0.99709999999999999</v>
      </c>
      <c r="C1521">
        <v>1</v>
      </c>
      <c r="D1521" t="s">
        <v>1820</v>
      </c>
      <c r="E1521">
        <v>0.81120000000000003</v>
      </c>
    </row>
    <row r="1522" spans="1:5" x14ac:dyDescent="0.2">
      <c r="A1522" t="s">
        <v>99</v>
      </c>
      <c r="B1522">
        <v>0.99709999999999999</v>
      </c>
      <c r="C1522">
        <v>1</v>
      </c>
      <c r="D1522" t="s">
        <v>1820</v>
      </c>
      <c r="E1522">
        <v>0.81120000000000003</v>
      </c>
    </row>
    <row r="1523" spans="1:5" x14ac:dyDescent="0.2">
      <c r="A1523" t="s">
        <v>2756</v>
      </c>
      <c r="B1523">
        <v>0.79830000000000001</v>
      </c>
      <c r="C1523">
        <v>0.86739999999999995</v>
      </c>
      <c r="D1523" t="s">
        <v>2757</v>
      </c>
      <c r="E1523">
        <v>0.28939999999999999</v>
      </c>
    </row>
    <row r="1524" spans="1:5" x14ac:dyDescent="0.2">
      <c r="A1524" t="s">
        <v>6683</v>
      </c>
      <c r="B1524">
        <v>0.71460000000000001</v>
      </c>
      <c r="C1524">
        <v>0.72270000000000001</v>
      </c>
      <c r="D1524" t="s">
        <v>6684</v>
      </c>
      <c r="E1524">
        <v>0.62190000000000001</v>
      </c>
    </row>
    <row r="1525" spans="1:5" x14ac:dyDescent="0.2">
      <c r="A1525" t="s">
        <v>820</v>
      </c>
      <c r="B1525">
        <v>0.99690000000000001</v>
      </c>
      <c r="C1525">
        <v>1</v>
      </c>
      <c r="D1525" t="s">
        <v>2758</v>
      </c>
      <c r="E1525">
        <v>0.83779999999999999</v>
      </c>
    </row>
    <row r="1526" spans="1:5" x14ac:dyDescent="0.2">
      <c r="A1526" t="s">
        <v>2756</v>
      </c>
      <c r="B1526">
        <v>0.79830000000000001</v>
      </c>
      <c r="C1526">
        <v>0.86739999999999995</v>
      </c>
      <c r="D1526" t="s">
        <v>2757</v>
      </c>
      <c r="E1526">
        <v>0.28939999999999999</v>
      </c>
    </row>
    <row r="1527" spans="1:5" x14ac:dyDescent="0.2">
      <c r="A1527" t="s">
        <v>6683</v>
      </c>
      <c r="B1527">
        <v>0.71460000000000001</v>
      </c>
      <c r="C1527">
        <v>0.72270000000000001</v>
      </c>
      <c r="D1527" t="s">
        <v>6684</v>
      </c>
      <c r="E1527">
        <v>0.62190000000000001</v>
      </c>
    </row>
    <row r="1528" spans="1:5" x14ac:dyDescent="0.2">
      <c r="A1528" t="s">
        <v>820</v>
      </c>
      <c r="B1528">
        <v>0.99690000000000001</v>
      </c>
      <c r="C1528">
        <v>1</v>
      </c>
      <c r="D1528" t="s">
        <v>2758</v>
      </c>
      <c r="E1528">
        <v>0.83779999999999999</v>
      </c>
    </row>
    <row r="1529" spans="1:5" x14ac:dyDescent="0.2">
      <c r="A1529" t="s">
        <v>2756</v>
      </c>
      <c r="B1529">
        <v>0.80569999999999997</v>
      </c>
      <c r="C1529">
        <v>0.86580000000000001</v>
      </c>
      <c r="D1529" t="s">
        <v>2757</v>
      </c>
      <c r="E1529">
        <v>0.31069999999999998</v>
      </c>
    </row>
    <row r="1530" spans="1:5" x14ac:dyDescent="0.2">
      <c r="A1530" t="s">
        <v>6683</v>
      </c>
      <c r="B1530">
        <v>0.71460000000000001</v>
      </c>
      <c r="C1530">
        <v>0.72270000000000001</v>
      </c>
      <c r="D1530" t="s">
        <v>6684</v>
      </c>
      <c r="E1530">
        <v>0.62190000000000001</v>
      </c>
    </row>
    <row r="1531" spans="1:5" x14ac:dyDescent="0.2">
      <c r="A1531" t="s">
        <v>820</v>
      </c>
      <c r="B1531">
        <v>0.99690000000000001</v>
      </c>
      <c r="C1531">
        <v>1</v>
      </c>
      <c r="D1531" t="s">
        <v>2758</v>
      </c>
      <c r="E1531">
        <v>0.83779999999999999</v>
      </c>
    </row>
    <row r="1532" spans="1:5" x14ac:dyDescent="0.2">
      <c r="A1532" t="s">
        <v>6683</v>
      </c>
      <c r="B1532">
        <v>0.71489999999999998</v>
      </c>
      <c r="C1532">
        <v>0.72299999999999998</v>
      </c>
      <c r="D1532" t="s">
        <v>6684</v>
      </c>
      <c r="E1532">
        <v>0.62190000000000001</v>
      </c>
    </row>
    <row r="1533" spans="1:5" x14ac:dyDescent="0.2">
      <c r="A1533" t="s">
        <v>820</v>
      </c>
      <c r="B1533">
        <v>0.99690000000000001</v>
      </c>
      <c r="C1533">
        <v>1</v>
      </c>
      <c r="D1533" t="s">
        <v>2758</v>
      </c>
      <c r="E1533">
        <v>0.83779999999999999</v>
      </c>
    </row>
    <row r="1534" spans="1:5" x14ac:dyDescent="0.2">
      <c r="A1534" t="s">
        <v>2756</v>
      </c>
      <c r="B1534">
        <v>0.74250000000000005</v>
      </c>
      <c r="C1534">
        <v>0.80459999999999998</v>
      </c>
      <c r="D1534" t="s">
        <v>6685</v>
      </c>
      <c r="E1534">
        <v>0.22819999999999999</v>
      </c>
    </row>
    <row r="1535" spans="1:5" x14ac:dyDescent="0.2">
      <c r="A1535" t="s">
        <v>6683</v>
      </c>
      <c r="B1535">
        <v>0.71489999999999998</v>
      </c>
      <c r="C1535">
        <v>0.72299999999999998</v>
      </c>
      <c r="D1535" t="s">
        <v>6684</v>
      </c>
      <c r="E1535">
        <v>0.62190000000000001</v>
      </c>
    </row>
    <row r="1536" spans="1:5" x14ac:dyDescent="0.2">
      <c r="A1536" t="s">
        <v>820</v>
      </c>
      <c r="B1536">
        <v>0.99690000000000001</v>
      </c>
      <c r="C1536">
        <v>1</v>
      </c>
      <c r="D1536" t="s">
        <v>2758</v>
      </c>
      <c r="E1536">
        <v>0.83779999999999999</v>
      </c>
    </row>
    <row r="1537" spans="1:5" x14ac:dyDescent="0.2">
      <c r="A1537" t="s">
        <v>2756</v>
      </c>
      <c r="B1537">
        <v>0.74250000000000005</v>
      </c>
      <c r="C1537">
        <v>0.80459999999999998</v>
      </c>
      <c r="D1537" t="s">
        <v>6685</v>
      </c>
      <c r="E1537">
        <v>0.22819999999999999</v>
      </c>
    </row>
    <row r="1538" spans="1:5" x14ac:dyDescent="0.2">
      <c r="A1538" t="s">
        <v>6683</v>
      </c>
      <c r="B1538">
        <v>0.71489999999999998</v>
      </c>
      <c r="C1538">
        <v>0.72299999999999998</v>
      </c>
      <c r="D1538" t="s">
        <v>6684</v>
      </c>
      <c r="E1538">
        <v>0.62190000000000001</v>
      </c>
    </row>
    <row r="1539" spans="1:5" x14ac:dyDescent="0.2">
      <c r="A1539" t="s">
        <v>820</v>
      </c>
      <c r="B1539">
        <v>0.99690000000000001</v>
      </c>
      <c r="C1539">
        <v>1</v>
      </c>
      <c r="D1539" t="s">
        <v>2758</v>
      </c>
      <c r="E1539">
        <v>0.83779999999999999</v>
      </c>
    </row>
    <row r="1540" spans="1:5" x14ac:dyDescent="0.2">
      <c r="A1540" t="s">
        <v>2756</v>
      </c>
      <c r="B1540">
        <v>0.74250000000000005</v>
      </c>
      <c r="C1540">
        <v>0.80459999999999998</v>
      </c>
      <c r="D1540" t="s">
        <v>6685</v>
      </c>
      <c r="E1540">
        <v>0.22819999999999999</v>
      </c>
    </row>
    <row r="1541" spans="1:5" x14ac:dyDescent="0.2">
      <c r="A1541" t="s">
        <v>6683</v>
      </c>
      <c r="B1541">
        <v>0.71489999999999998</v>
      </c>
      <c r="C1541">
        <v>0.72299999999999998</v>
      </c>
      <c r="D1541" t="s">
        <v>6684</v>
      </c>
      <c r="E1541">
        <v>0.62190000000000001</v>
      </c>
    </row>
    <row r="1542" spans="1:5" x14ac:dyDescent="0.2">
      <c r="A1542" t="s">
        <v>820</v>
      </c>
      <c r="B1542">
        <v>0.99690000000000001</v>
      </c>
      <c r="C1542">
        <v>1</v>
      </c>
      <c r="D1542" t="s">
        <v>2758</v>
      </c>
      <c r="E1542">
        <v>0.83779999999999999</v>
      </c>
    </row>
    <row r="1543" spans="1:5" x14ac:dyDescent="0.2">
      <c r="A1543" t="s">
        <v>2756</v>
      </c>
      <c r="B1543">
        <v>0.74250000000000005</v>
      </c>
      <c r="C1543">
        <v>0.80459999999999998</v>
      </c>
      <c r="D1543" t="s">
        <v>6685</v>
      </c>
      <c r="E1543">
        <v>0.22819999999999999</v>
      </c>
    </row>
    <row r="1544" spans="1:5" x14ac:dyDescent="0.2">
      <c r="A1544" t="s">
        <v>820</v>
      </c>
      <c r="B1544">
        <v>0.99690000000000001</v>
      </c>
      <c r="C1544">
        <v>1</v>
      </c>
      <c r="D1544" t="s">
        <v>2758</v>
      </c>
      <c r="E1544">
        <v>0.83779999999999999</v>
      </c>
    </row>
    <row r="1545" spans="1:5" x14ac:dyDescent="0.2">
      <c r="A1545" t="s">
        <v>820</v>
      </c>
      <c r="B1545">
        <v>0.99690000000000001</v>
      </c>
      <c r="C1545">
        <v>1</v>
      </c>
      <c r="D1545" t="s">
        <v>2758</v>
      </c>
      <c r="E1545">
        <v>0.83779999999999999</v>
      </c>
    </row>
    <row r="1546" spans="1:5" x14ac:dyDescent="0.2">
      <c r="A1546" t="s">
        <v>2214</v>
      </c>
      <c r="B1546">
        <v>1</v>
      </c>
      <c r="C1546">
        <v>1</v>
      </c>
      <c r="D1546" t="s">
        <v>7737</v>
      </c>
      <c r="E1546">
        <v>1</v>
      </c>
    </row>
    <row r="1547" spans="1:5" x14ac:dyDescent="0.2">
      <c r="A1547" t="s">
        <v>2214</v>
      </c>
      <c r="B1547">
        <v>1</v>
      </c>
      <c r="C1547">
        <v>1</v>
      </c>
      <c r="D1547" t="s">
        <v>7737</v>
      </c>
      <c r="E1547">
        <v>1</v>
      </c>
    </row>
    <row r="1548" spans="1:5" x14ac:dyDescent="0.2">
      <c r="A1548" t="s">
        <v>2214</v>
      </c>
      <c r="B1548">
        <v>1</v>
      </c>
      <c r="C1548">
        <v>1</v>
      </c>
      <c r="D1548" t="s">
        <v>7737</v>
      </c>
      <c r="E1548">
        <v>1</v>
      </c>
    </row>
    <row r="1549" spans="1:5" x14ac:dyDescent="0.2">
      <c r="A1549" t="s">
        <v>2214</v>
      </c>
      <c r="B1549">
        <v>1</v>
      </c>
      <c r="C1549">
        <v>1</v>
      </c>
      <c r="D1549" t="s">
        <v>7737</v>
      </c>
      <c r="E1549">
        <v>1</v>
      </c>
    </row>
    <row r="1550" spans="1:5" x14ac:dyDescent="0.2">
      <c r="A1550" t="s">
        <v>2214</v>
      </c>
      <c r="B1550">
        <v>1</v>
      </c>
      <c r="C1550">
        <v>1</v>
      </c>
      <c r="D1550" t="s">
        <v>7737</v>
      </c>
      <c r="E1550">
        <v>1</v>
      </c>
    </row>
    <row r="1551" spans="1:5" x14ac:dyDescent="0.2">
      <c r="A1551" t="s">
        <v>2214</v>
      </c>
      <c r="B1551">
        <v>1</v>
      </c>
      <c r="C1551">
        <v>1</v>
      </c>
      <c r="D1551" t="s">
        <v>7737</v>
      </c>
      <c r="E1551">
        <v>1</v>
      </c>
    </row>
    <row r="1552" spans="1:5" x14ac:dyDescent="0.2">
      <c r="A1552" t="s">
        <v>4142</v>
      </c>
      <c r="B1552">
        <v>0.92400000000000004</v>
      </c>
      <c r="C1552">
        <v>1</v>
      </c>
      <c r="D1552" t="s">
        <v>2759</v>
      </c>
      <c r="E1552">
        <v>0.99650000000000005</v>
      </c>
    </row>
    <row r="1553" spans="1:5" x14ac:dyDescent="0.2">
      <c r="A1553" t="s">
        <v>3350</v>
      </c>
      <c r="B1553">
        <v>0.98340000000000005</v>
      </c>
      <c r="C1553">
        <v>0.99939999999999996</v>
      </c>
      <c r="D1553" t="s">
        <v>6686</v>
      </c>
      <c r="E1553">
        <v>0.88500000000000001</v>
      </c>
    </row>
    <row r="1554" spans="1:5" x14ac:dyDescent="0.2">
      <c r="A1554" t="s">
        <v>3350</v>
      </c>
      <c r="B1554">
        <v>0.9839</v>
      </c>
      <c r="C1554">
        <v>0.99939999999999996</v>
      </c>
      <c r="D1554" t="s">
        <v>6686</v>
      </c>
      <c r="E1554">
        <v>0.88500000000000001</v>
      </c>
    </row>
    <row r="1555" spans="1:5" x14ac:dyDescent="0.2">
      <c r="A1555" t="s">
        <v>2214</v>
      </c>
      <c r="B1555">
        <v>0.99939999999999996</v>
      </c>
      <c r="C1555">
        <v>1</v>
      </c>
      <c r="D1555" t="s">
        <v>2760</v>
      </c>
      <c r="E1555">
        <v>1</v>
      </c>
    </row>
    <row r="1556" spans="1:5" x14ac:dyDescent="0.2">
      <c r="A1556" t="s">
        <v>8292</v>
      </c>
      <c r="B1556">
        <v>0.83540000000000003</v>
      </c>
      <c r="C1556">
        <v>0.83709999999999996</v>
      </c>
      <c r="D1556" t="s">
        <v>2762</v>
      </c>
      <c r="E1556">
        <v>1</v>
      </c>
    </row>
    <row r="1557" spans="1:5" x14ac:dyDescent="0.2">
      <c r="A1557" t="s">
        <v>8293</v>
      </c>
      <c r="B1557">
        <v>0.98129999999999995</v>
      </c>
      <c r="C1557">
        <v>0.98570000000000002</v>
      </c>
      <c r="D1557" t="s">
        <v>7742</v>
      </c>
      <c r="E1557">
        <v>0.84189999999999998</v>
      </c>
    </row>
    <row r="1558" spans="1:5" x14ac:dyDescent="0.2">
      <c r="A1558" t="s">
        <v>6687</v>
      </c>
      <c r="B1558">
        <v>0.98260000000000003</v>
      </c>
      <c r="C1558">
        <v>1</v>
      </c>
      <c r="D1558" t="s">
        <v>6688</v>
      </c>
      <c r="E1558">
        <v>1</v>
      </c>
    </row>
    <row r="1559" spans="1:5" x14ac:dyDescent="0.2">
      <c r="A1559" t="s">
        <v>4050</v>
      </c>
      <c r="B1559">
        <v>0.99390000000000001</v>
      </c>
      <c r="C1559">
        <v>1</v>
      </c>
      <c r="D1559" t="s">
        <v>7743</v>
      </c>
      <c r="E1559">
        <v>0.82669999999999999</v>
      </c>
    </row>
    <row r="1560" spans="1:5" x14ac:dyDescent="0.2">
      <c r="A1560" t="s">
        <v>2390</v>
      </c>
      <c r="B1560">
        <v>0.98460000000000003</v>
      </c>
      <c r="C1560">
        <v>0.99350000000000005</v>
      </c>
      <c r="D1560" t="s">
        <v>2763</v>
      </c>
      <c r="E1560">
        <v>0.99399999999999999</v>
      </c>
    </row>
    <row r="1561" spans="1:5" x14ac:dyDescent="0.2">
      <c r="A1561" t="s">
        <v>6082</v>
      </c>
      <c r="B1561">
        <v>0.98829999999999996</v>
      </c>
      <c r="C1561">
        <v>0.99609999999999999</v>
      </c>
      <c r="D1561" t="s">
        <v>6689</v>
      </c>
      <c r="E1561">
        <v>0.47299999999999998</v>
      </c>
    </row>
    <row r="1562" spans="1:5" x14ac:dyDescent="0.2">
      <c r="A1562" t="s">
        <v>4050</v>
      </c>
      <c r="B1562">
        <v>0.99550000000000005</v>
      </c>
      <c r="C1562">
        <v>1</v>
      </c>
      <c r="D1562" t="s">
        <v>7743</v>
      </c>
      <c r="E1562">
        <v>0.82669999999999999</v>
      </c>
    </row>
    <row r="1563" spans="1:5" x14ac:dyDescent="0.2">
      <c r="A1563" t="s">
        <v>2390</v>
      </c>
      <c r="B1563">
        <v>0.98460000000000003</v>
      </c>
      <c r="C1563">
        <v>0.99350000000000005</v>
      </c>
      <c r="D1563" t="s">
        <v>2763</v>
      </c>
      <c r="E1563">
        <v>0.99399999999999999</v>
      </c>
    </row>
    <row r="1564" spans="1:5" x14ac:dyDescent="0.2">
      <c r="A1564" t="s">
        <v>6082</v>
      </c>
      <c r="B1564">
        <v>0.98829999999999996</v>
      </c>
      <c r="C1564">
        <v>0.99609999999999999</v>
      </c>
      <c r="D1564" t="s">
        <v>6689</v>
      </c>
      <c r="E1564">
        <v>0.47299999999999998</v>
      </c>
    </row>
    <row r="1565" spans="1:5" x14ac:dyDescent="0.2">
      <c r="A1565" t="s">
        <v>6219</v>
      </c>
      <c r="B1565">
        <v>0.90100000000000002</v>
      </c>
      <c r="C1565">
        <v>0.96779999999999999</v>
      </c>
      <c r="D1565" t="s">
        <v>7746</v>
      </c>
      <c r="E1565">
        <v>0.65500000000000003</v>
      </c>
    </row>
    <row r="1566" spans="1:5" x14ac:dyDescent="0.2">
      <c r="A1566" t="s">
        <v>6219</v>
      </c>
      <c r="B1566">
        <v>0.90100000000000002</v>
      </c>
      <c r="C1566">
        <v>0.96779999999999999</v>
      </c>
      <c r="D1566" t="s">
        <v>7746</v>
      </c>
      <c r="E1566">
        <v>0.65500000000000003</v>
      </c>
    </row>
    <row r="1567" spans="1:5" x14ac:dyDescent="0.2">
      <c r="A1567" t="s">
        <v>6219</v>
      </c>
      <c r="B1567">
        <v>0.90100000000000002</v>
      </c>
      <c r="C1567">
        <v>0.96779999999999999</v>
      </c>
      <c r="D1567" t="s">
        <v>7746</v>
      </c>
      <c r="E1567">
        <v>0.65500000000000003</v>
      </c>
    </row>
    <row r="1568" spans="1:5" x14ac:dyDescent="0.2">
      <c r="A1568" t="s">
        <v>6219</v>
      </c>
      <c r="B1568">
        <v>0.90100000000000002</v>
      </c>
      <c r="C1568">
        <v>0.96779999999999999</v>
      </c>
      <c r="D1568" t="s">
        <v>7746</v>
      </c>
      <c r="E1568">
        <v>0.65500000000000003</v>
      </c>
    </row>
    <row r="1569" spans="1:5" x14ac:dyDescent="0.2">
      <c r="A1569" t="s">
        <v>6219</v>
      </c>
      <c r="B1569">
        <v>0.90100000000000002</v>
      </c>
      <c r="C1569">
        <v>0.96779999999999999</v>
      </c>
      <c r="D1569" t="s">
        <v>7746</v>
      </c>
      <c r="E1569">
        <v>0.65500000000000003</v>
      </c>
    </row>
    <row r="1570" spans="1:5" x14ac:dyDescent="0.2">
      <c r="A1570" t="s">
        <v>6219</v>
      </c>
      <c r="B1570">
        <v>0.90100000000000002</v>
      </c>
      <c r="C1570">
        <v>0.96779999999999999</v>
      </c>
      <c r="D1570" t="s">
        <v>7746</v>
      </c>
      <c r="E1570">
        <v>0.65500000000000003</v>
      </c>
    </row>
    <row r="1571" spans="1:5" x14ac:dyDescent="0.2">
      <c r="A1571" t="s">
        <v>6219</v>
      </c>
      <c r="B1571">
        <v>0.90100000000000002</v>
      </c>
      <c r="C1571">
        <v>0.96779999999999999</v>
      </c>
      <c r="D1571" t="s">
        <v>7746</v>
      </c>
      <c r="E1571">
        <v>0.65500000000000003</v>
      </c>
    </row>
    <row r="1572" spans="1:5" x14ac:dyDescent="0.2">
      <c r="A1572" t="s">
        <v>6219</v>
      </c>
      <c r="B1572">
        <v>0.90100000000000002</v>
      </c>
      <c r="C1572">
        <v>0.96779999999999999</v>
      </c>
      <c r="D1572" t="s">
        <v>7746</v>
      </c>
      <c r="E1572">
        <v>0.65500000000000003</v>
      </c>
    </row>
    <row r="1573" spans="1:5" x14ac:dyDescent="0.2">
      <c r="A1573" t="s">
        <v>6219</v>
      </c>
      <c r="B1573">
        <v>0.90100000000000002</v>
      </c>
      <c r="C1573">
        <v>0.96779999999999999</v>
      </c>
      <c r="D1573" t="s">
        <v>7746</v>
      </c>
      <c r="E1573">
        <v>0.65500000000000003</v>
      </c>
    </row>
    <row r="1574" spans="1:5" x14ac:dyDescent="0.2">
      <c r="A1574" t="s">
        <v>2390</v>
      </c>
      <c r="B1574">
        <v>0.98460000000000003</v>
      </c>
      <c r="C1574">
        <v>0.99350000000000005</v>
      </c>
      <c r="D1574" t="s">
        <v>2763</v>
      </c>
      <c r="E1574">
        <v>0.99399999999999999</v>
      </c>
    </row>
    <row r="1575" spans="1:5" x14ac:dyDescent="0.2">
      <c r="A1575" t="s">
        <v>6082</v>
      </c>
      <c r="B1575">
        <v>0.98829999999999996</v>
      </c>
      <c r="C1575">
        <v>0.99609999999999999</v>
      </c>
      <c r="D1575" t="s">
        <v>6689</v>
      </c>
      <c r="E1575">
        <v>0.47299999999999998</v>
      </c>
    </row>
    <row r="1576" spans="1:5" x14ac:dyDescent="0.2">
      <c r="A1576" t="s">
        <v>8294</v>
      </c>
      <c r="B1576">
        <v>0.89149999999999996</v>
      </c>
      <c r="C1576">
        <v>0.91900000000000004</v>
      </c>
      <c r="D1576" t="s">
        <v>7746</v>
      </c>
      <c r="E1576">
        <v>0.4204</v>
      </c>
    </row>
    <row r="1577" spans="1:5" x14ac:dyDescent="0.2">
      <c r="A1577" t="s">
        <v>2390</v>
      </c>
      <c r="B1577">
        <v>0.98460000000000003</v>
      </c>
      <c r="C1577">
        <v>0.99350000000000005</v>
      </c>
      <c r="D1577" t="s">
        <v>2763</v>
      </c>
      <c r="E1577">
        <v>0.99399999999999999</v>
      </c>
    </row>
    <row r="1578" spans="1:5" x14ac:dyDescent="0.2">
      <c r="A1578" t="s">
        <v>6082</v>
      </c>
      <c r="B1578">
        <v>0.98829999999999996</v>
      </c>
      <c r="C1578">
        <v>0.99609999999999999</v>
      </c>
      <c r="D1578" t="s">
        <v>6689</v>
      </c>
      <c r="E1578">
        <v>0.47299999999999998</v>
      </c>
    </row>
    <row r="1579" spans="1:5" x14ac:dyDescent="0.2">
      <c r="A1579" t="s">
        <v>8294</v>
      </c>
      <c r="B1579">
        <v>0.89149999999999996</v>
      </c>
      <c r="C1579">
        <v>0.91900000000000004</v>
      </c>
      <c r="D1579" t="s">
        <v>7746</v>
      </c>
      <c r="E1579">
        <v>0.4204</v>
      </c>
    </row>
    <row r="1580" spans="1:5" x14ac:dyDescent="0.2">
      <c r="A1580" t="s">
        <v>7572</v>
      </c>
      <c r="B1580">
        <v>0.99570000000000003</v>
      </c>
      <c r="C1580">
        <v>0.996</v>
      </c>
      <c r="D1580" t="s">
        <v>8295</v>
      </c>
      <c r="E1580">
        <v>0.99990000000000001</v>
      </c>
    </row>
    <row r="1581" spans="1:5" x14ac:dyDescent="0.2">
      <c r="A1581" t="s">
        <v>6691</v>
      </c>
      <c r="B1581">
        <v>0.77769999999999995</v>
      </c>
      <c r="C1581">
        <v>0.78900000000000003</v>
      </c>
      <c r="D1581" t="s">
        <v>2765</v>
      </c>
      <c r="E1581">
        <v>1</v>
      </c>
    </row>
    <row r="1582" spans="1:5" x14ac:dyDescent="0.2">
      <c r="A1582" t="s">
        <v>6692</v>
      </c>
      <c r="B1582">
        <v>0.7409</v>
      </c>
      <c r="C1582">
        <v>0.78129999999999999</v>
      </c>
      <c r="D1582" t="s">
        <v>6693</v>
      </c>
      <c r="E1582">
        <v>0.99199999999999999</v>
      </c>
    </row>
    <row r="1583" spans="1:5" x14ac:dyDescent="0.2">
      <c r="A1583" t="s">
        <v>8294</v>
      </c>
      <c r="B1583">
        <v>0.89139999999999997</v>
      </c>
      <c r="C1583">
        <v>0.91890000000000005</v>
      </c>
      <c r="D1583" t="s">
        <v>7746</v>
      </c>
      <c r="E1583">
        <v>0.4204</v>
      </c>
    </row>
    <row r="1584" spans="1:5" x14ac:dyDescent="0.2">
      <c r="A1584" t="s">
        <v>6318</v>
      </c>
      <c r="B1584">
        <v>0.99719999999999998</v>
      </c>
      <c r="C1584">
        <v>0.99770000000000003</v>
      </c>
      <c r="D1584" t="s">
        <v>1834</v>
      </c>
      <c r="E1584">
        <v>1</v>
      </c>
    </row>
    <row r="1585" spans="1:5" x14ac:dyDescent="0.2">
      <c r="A1585" t="s">
        <v>6318</v>
      </c>
      <c r="B1585">
        <v>0.99719999999999998</v>
      </c>
      <c r="C1585">
        <v>0.99770000000000003</v>
      </c>
      <c r="D1585" t="s">
        <v>1834</v>
      </c>
      <c r="E1585">
        <v>1</v>
      </c>
    </row>
    <row r="1586" spans="1:5" x14ac:dyDescent="0.2">
      <c r="A1586" t="s">
        <v>2214</v>
      </c>
      <c r="B1586">
        <v>0.99960000000000004</v>
      </c>
      <c r="C1586">
        <v>1</v>
      </c>
      <c r="D1586" t="s">
        <v>6694</v>
      </c>
      <c r="E1586">
        <v>1</v>
      </c>
    </row>
    <row r="1587" spans="1:5" x14ac:dyDescent="0.2">
      <c r="A1587" t="s">
        <v>6318</v>
      </c>
      <c r="B1587">
        <v>0.99719999999999998</v>
      </c>
      <c r="C1587">
        <v>0.99770000000000003</v>
      </c>
      <c r="D1587" t="s">
        <v>1834</v>
      </c>
      <c r="E1587">
        <v>1</v>
      </c>
    </row>
    <row r="1588" spans="1:5" x14ac:dyDescent="0.2">
      <c r="A1588" t="s">
        <v>2214</v>
      </c>
      <c r="B1588">
        <v>0.99960000000000004</v>
      </c>
      <c r="C1588">
        <v>1</v>
      </c>
      <c r="D1588" t="s">
        <v>6694</v>
      </c>
      <c r="E1588">
        <v>1</v>
      </c>
    </row>
    <row r="1589" spans="1:5" x14ac:dyDescent="0.2">
      <c r="A1589" t="s">
        <v>6318</v>
      </c>
      <c r="B1589">
        <v>0.99719999999999998</v>
      </c>
      <c r="C1589">
        <v>0.99770000000000003</v>
      </c>
      <c r="D1589" t="s">
        <v>1834</v>
      </c>
      <c r="E1589">
        <v>1</v>
      </c>
    </row>
    <row r="1590" spans="1:5" x14ac:dyDescent="0.2">
      <c r="A1590" t="s">
        <v>99</v>
      </c>
      <c r="B1590">
        <v>0.87680000000000002</v>
      </c>
      <c r="C1590">
        <v>0.88400000000000001</v>
      </c>
      <c r="D1590" t="s">
        <v>6695</v>
      </c>
      <c r="E1590">
        <v>0.81200000000000006</v>
      </c>
    </row>
    <row r="1591" spans="1:5" x14ac:dyDescent="0.2">
      <c r="A1591" t="s">
        <v>99</v>
      </c>
      <c r="B1591">
        <v>0.87680000000000002</v>
      </c>
      <c r="C1591">
        <v>0.88400000000000001</v>
      </c>
      <c r="D1591" t="s">
        <v>6695</v>
      </c>
      <c r="E1591">
        <v>0.81200000000000006</v>
      </c>
    </row>
    <row r="1592" spans="1:5" x14ac:dyDescent="0.2">
      <c r="A1592" t="s">
        <v>8296</v>
      </c>
      <c r="B1592">
        <v>0.98619999999999997</v>
      </c>
      <c r="C1592">
        <v>0.99780000000000002</v>
      </c>
      <c r="D1592" t="s">
        <v>2767</v>
      </c>
      <c r="E1592">
        <v>0.87890000000000001</v>
      </c>
    </row>
    <row r="1593" spans="1:5" x14ac:dyDescent="0.2">
      <c r="A1593" t="s">
        <v>2214</v>
      </c>
      <c r="B1593">
        <v>0.7641</v>
      </c>
      <c r="C1593">
        <v>1</v>
      </c>
      <c r="D1593" t="s">
        <v>2769</v>
      </c>
      <c r="E1593">
        <v>1</v>
      </c>
    </row>
    <row r="1594" spans="1:5" x14ac:dyDescent="0.2">
      <c r="A1594" t="s">
        <v>2214</v>
      </c>
      <c r="B1594">
        <v>1</v>
      </c>
      <c r="C1594">
        <v>1</v>
      </c>
      <c r="D1594" t="s">
        <v>2770</v>
      </c>
      <c r="E1594">
        <v>1</v>
      </c>
    </row>
    <row r="1595" spans="1:5" x14ac:dyDescent="0.2">
      <c r="A1595" t="s">
        <v>8297</v>
      </c>
      <c r="B1595">
        <v>0.9849</v>
      </c>
      <c r="C1595">
        <v>0.99950000000000006</v>
      </c>
      <c r="D1595" t="s">
        <v>2767</v>
      </c>
      <c r="E1595">
        <v>0.95569999999999999</v>
      </c>
    </row>
    <row r="1596" spans="1:5" x14ac:dyDescent="0.2">
      <c r="A1596" t="s">
        <v>2214</v>
      </c>
      <c r="B1596">
        <v>1</v>
      </c>
      <c r="C1596">
        <v>1</v>
      </c>
      <c r="D1596" t="s">
        <v>2771</v>
      </c>
      <c r="E1596">
        <v>1</v>
      </c>
    </row>
    <row r="1597" spans="1:5" x14ac:dyDescent="0.2">
      <c r="A1597" t="s">
        <v>6509</v>
      </c>
      <c r="B1597">
        <v>0.92379999999999995</v>
      </c>
      <c r="C1597">
        <v>0.98089999999999999</v>
      </c>
      <c r="D1597" t="s">
        <v>2774</v>
      </c>
      <c r="E1597">
        <v>0.3211</v>
      </c>
    </row>
    <row r="1598" spans="1:5" x14ac:dyDescent="0.2">
      <c r="A1598" t="s">
        <v>6509</v>
      </c>
      <c r="B1598">
        <v>0.92379999999999995</v>
      </c>
      <c r="C1598">
        <v>0.98089999999999999</v>
      </c>
      <c r="D1598" t="s">
        <v>2774</v>
      </c>
      <c r="E1598">
        <v>0.3211</v>
      </c>
    </row>
    <row r="1599" spans="1:5" x14ac:dyDescent="0.2">
      <c r="A1599" t="s">
        <v>2214</v>
      </c>
      <c r="B1599">
        <v>1</v>
      </c>
      <c r="C1599">
        <v>1</v>
      </c>
      <c r="D1599" t="s">
        <v>2775</v>
      </c>
      <c r="E1599">
        <v>1</v>
      </c>
    </row>
    <row r="1600" spans="1:5" x14ac:dyDescent="0.2">
      <c r="A1600" t="s">
        <v>6448</v>
      </c>
      <c r="B1600">
        <v>0.75009999999999999</v>
      </c>
      <c r="C1600">
        <v>0.7571</v>
      </c>
      <c r="D1600" t="s">
        <v>2776</v>
      </c>
      <c r="E1600">
        <v>0.99990000000000001</v>
      </c>
    </row>
    <row r="1601" spans="1:5" x14ac:dyDescent="0.2">
      <c r="A1601" t="s">
        <v>6448</v>
      </c>
      <c r="B1601">
        <v>0.75</v>
      </c>
      <c r="C1601">
        <v>0.7571</v>
      </c>
      <c r="D1601" t="s">
        <v>2776</v>
      </c>
      <c r="E1601">
        <v>0.99990000000000001</v>
      </c>
    </row>
    <row r="1602" spans="1:5" x14ac:dyDescent="0.2">
      <c r="A1602" t="s">
        <v>6448</v>
      </c>
      <c r="B1602">
        <v>0.75</v>
      </c>
      <c r="C1602">
        <v>0.7571</v>
      </c>
      <c r="D1602" t="s">
        <v>2776</v>
      </c>
      <c r="E1602">
        <v>0.99990000000000001</v>
      </c>
    </row>
    <row r="1603" spans="1:5" x14ac:dyDescent="0.2">
      <c r="A1603" t="s">
        <v>6448</v>
      </c>
      <c r="B1603">
        <v>0.75</v>
      </c>
      <c r="C1603">
        <v>0.7571</v>
      </c>
      <c r="D1603" t="s">
        <v>2776</v>
      </c>
      <c r="E1603">
        <v>0.99990000000000001</v>
      </c>
    </row>
    <row r="1604" spans="1:5" x14ac:dyDescent="0.2">
      <c r="A1604" t="s">
        <v>6448</v>
      </c>
      <c r="B1604">
        <v>0.74990000000000001</v>
      </c>
      <c r="C1604">
        <v>0.7571</v>
      </c>
      <c r="D1604" t="s">
        <v>2776</v>
      </c>
      <c r="E1604">
        <v>0.99990000000000001</v>
      </c>
    </row>
    <row r="1605" spans="1:5" x14ac:dyDescent="0.2">
      <c r="A1605" t="s">
        <v>6448</v>
      </c>
      <c r="B1605">
        <v>0.74980000000000002</v>
      </c>
      <c r="C1605">
        <v>0.7571</v>
      </c>
      <c r="D1605" t="s">
        <v>2776</v>
      </c>
      <c r="E1605">
        <v>0.99990000000000001</v>
      </c>
    </row>
    <row r="1606" spans="1:5" x14ac:dyDescent="0.2">
      <c r="A1606" t="s">
        <v>6448</v>
      </c>
      <c r="B1606">
        <v>0.74980000000000002</v>
      </c>
      <c r="C1606">
        <v>0.7571</v>
      </c>
      <c r="D1606" t="s">
        <v>2776</v>
      </c>
      <c r="E1606">
        <v>0.99990000000000001</v>
      </c>
    </row>
    <row r="1607" spans="1:5" x14ac:dyDescent="0.2">
      <c r="A1607" t="s">
        <v>8298</v>
      </c>
      <c r="B1607">
        <v>0.96040000000000003</v>
      </c>
      <c r="C1607">
        <v>0.99860000000000004</v>
      </c>
      <c r="D1607" t="s">
        <v>2777</v>
      </c>
      <c r="E1607">
        <v>0.2606</v>
      </c>
    </row>
    <row r="1608" spans="1:5" x14ac:dyDescent="0.2">
      <c r="A1608" t="s">
        <v>6696</v>
      </c>
      <c r="B1608">
        <v>0.98750000000000004</v>
      </c>
      <c r="C1608">
        <v>0.98750000000000004</v>
      </c>
      <c r="D1608" t="s">
        <v>2779</v>
      </c>
      <c r="E1608">
        <v>1</v>
      </c>
    </row>
    <row r="1609" spans="1:5" x14ac:dyDescent="0.2">
      <c r="A1609" t="s">
        <v>8298</v>
      </c>
      <c r="B1609">
        <v>0.94179999999999997</v>
      </c>
      <c r="C1609">
        <v>0.99839999999999995</v>
      </c>
      <c r="D1609" t="s">
        <v>2777</v>
      </c>
      <c r="E1609">
        <v>0.218</v>
      </c>
    </row>
    <row r="1610" spans="1:5" x14ac:dyDescent="0.2">
      <c r="A1610" t="s">
        <v>8298</v>
      </c>
      <c r="B1610">
        <v>0.94179999999999997</v>
      </c>
      <c r="C1610">
        <v>0.99839999999999995</v>
      </c>
      <c r="D1610" t="s">
        <v>2777</v>
      </c>
      <c r="E1610">
        <v>0.218</v>
      </c>
    </row>
    <row r="1611" spans="1:5" x14ac:dyDescent="0.2">
      <c r="A1611" t="s">
        <v>8298</v>
      </c>
      <c r="B1611">
        <v>0.94179999999999997</v>
      </c>
      <c r="C1611">
        <v>0.99839999999999995</v>
      </c>
      <c r="D1611" t="s">
        <v>2777</v>
      </c>
      <c r="E1611">
        <v>0.218</v>
      </c>
    </row>
    <row r="1612" spans="1:5" x14ac:dyDescent="0.2">
      <c r="A1612" t="s">
        <v>8298</v>
      </c>
      <c r="B1612">
        <v>0.94179999999999997</v>
      </c>
      <c r="C1612">
        <v>0.99839999999999995</v>
      </c>
      <c r="D1612" t="s">
        <v>2777</v>
      </c>
      <c r="E1612">
        <v>0.218</v>
      </c>
    </row>
    <row r="1613" spans="1:5" x14ac:dyDescent="0.2">
      <c r="A1613" t="s">
        <v>2214</v>
      </c>
      <c r="B1613">
        <v>0.99739999999999995</v>
      </c>
      <c r="C1613">
        <v>1</v>
      </c>
      <c r="D1613" t="s">
        <v>2780</v>
      </c>
      <c r="E1613">
        <v>0.86150000000000004</v>
      </c>
    </row>
    <row r="1614" spans="1:5" x14ac:dyDescent="0.2">
      <c r="A1614" t="s">
        <v>2214</v>
      </c>
      <c r="B1614">
        <v>0.99750000000000005</v>
      </c>
      <c r="C1614">
        <v>1</v>
      </c>
      <c r="D1614" t="s">
        <v>2780</v>
      </c>
      <c r="E1614">
        <v>0.86150000000000004</v>
      </c>
    </row>
    <row r="1615" spans="1:5" x14ac:dyDescent="0.2">
      <c r="A1615" t="s">
        <v>6697</v>
      </c>
      <c r="B1615">
        <v>0.93420000000000003</v>
      </c>
      <c r="C1615">
        <v>0.98280000000000001</v>
      </c>
      <c r="D1615" t="s">
        <v>6698</v>
      </c>
      <c r="E1615">
        <v>0.41789999999999999</v>
      </c>
    </row>
    <row r="1616" spans="1:5" x14ac:dyDescent="0.2">
      <c r="A1616" t="s">
        <v>2465</v>
      </c>
      <c r="B1616">
        <v>0.94479999999999997</v>
      </c>
      <c r="C1616">
        <v>0.995</v>
      </c>
      <c r="D1616" t="s">
        <v>6699</v>
      </c>
      <c r="E1616">
        <v>0.99870000000000003</v>
      </c>
    </row>
    <row r="1617" spans="1:5" x14ac:dyDescent="0.2">
      <c r="A1617" t="s">
        <v>5810</v>
      </c>
      <c r="B1617">
        <v>0.99360000000000004</v>
      </c>
      <c r="C1617">
        <v>1</v>
      </c>
      <c r="D1617" t="s">
        <v>6700</v>
      </c>
      <c r="E1617">
        <v>0.61939999999999995</v>
      </c>
    </row>
    <row r="1618" spans="1:5" x14ac:dyDescent="0.2">
      <c r="A1618" t="s">
        <v>2418</v>
      </c>
      <c r="B1618">
        <v>0.9829</v>
      </c>
      <c r="C1618">
        <v>0.99919999999999998</v>
      </c>
      <c r="D1618" t="s">
        <v>7750</v>
      </c>
      <c r="E1618">
        <v>1</v>
      </c>
    </row>
    <row r="1619" spans="1:5" x14ac:dyDescent="0.2">
      <c r="A1619" t="s">
        <v>2418</v>
      </c>
      <c r="B1619">
        <v>0.9829</v>
      </c>
      <c r="C1619">
        <v>0.99919999999999998</v>
      </c>
      <c r="D1619" t="s">
        <v>7750</v>
      </c>
      <c r="E1619">
        <v>1</v>
      </c>
    </row>
    <row r="1620" spans="1:5" x14ac:dyDescent="0.2">
      <c r="A1620" t="s">
        <v>6448</v>
      </c>
      <c r="B1620">
        <v>0.72419999999999995</v>
      </c>
      <c r="C1620">
        <v>0.85770000000000002</v>
      </c>
      <c r="D1620" t="s">
        <v>2784</v>
      </c>
      <c r="E1620">
        <v>1</v>
      </c>
    </row>
    <row r="1621" spans="1:5" x14ac:dyDescent="0.2">
      <c r="A1621" t="s">
        <v>2214</v>
      </c>
      <c r="B1621">
        <v>0.99990000000000001</v>
      </c>
      <c r="C1621">
        <v>1</v>
      </c>
      <c r="D1621" t="s">
        <v>2785</v>
      </c>
      <c r="E1621">
        <v>0.99970000000000003</v>
      </c>
    </row>
    <row r="1622" spans="1:5" x14ac:dyDescent="0.2">
      <c r="A1622" t="s">
        <v>2214</v>
      </c>
      <c r="B1622">
        <v>0.99990000000000001</v>
      </c>
      <c r="C1622">
        <v>1</v>
      </c>
      <c r="D1622" t="s">
        <v>2785</v>
      </c>
      <c r="E1622">
        <v>0.99970000000000003</v>
      </c>
    </row>
    <row r="1623" spans="1:5" x14ac:dyDescent="0.2">
      <c r="A1623" t="s">
        <v>2214</v>
      </c>
      <c r="B1623">
        <v>1</v>
      </c>
      <c r="C1623">
        <v>1</v>
      </c>
      <c r="D1623" t="s">
        <v>6701</v>
      </c>
      <c r="E1623">
        <v>1</v>
      </c>
    </row>
    <row r="1624" spans="1:5" x14ac:dyDescent="0.2">
      <c r="A1624" t="s">
        <v>2214</v>
      </c>
      <c r="B1624">
        <v>1</v>
      </c>
      <c r="C1624">
        <v>1</v>
      </c>
      <c r="D1624" t="s">
        <v>2786</v>
      </c>
      <c r="E1624">
        <v>1</v>
      </c>
    </row>
    <row r="1625" spans="1:5" x14ac:dyDescent="0.2">
      <c r="A1625" t="s">
        <v>6702</v>
      </c>
      <c r="B1625">
        <v>0.70169999999999999</v>
      </c>
      <c r="C1625">
        <v>0.77149999999999996</v>
      </c>
      <c r="D1625" t="s">
        <v>2787</v>
      </c>
      <c r="E1625">
        <v>0.41139999999999999</v>
      </c>
    </row>
    <row r="1626" spans="1:5" x14ac:dyDescent="0.2">
      <c r="A1626" t="s">
        <v>2214</v>
      </c>
      <c r="B1626">
        <v>1</v>
      </c>
      <c r="C1626">
        <v>1</v>
      </c>
      <c r="D1626" t="s">
        <v>2788</v>
      </c>
      <c r="E1626">
        <v>1</v>
      </c>
    </row>
    <row r="1627" spans="1:5" x14ac:dyDescent="0.2">
      <c r="A1627" t="s">
        <v>6702</v>
      </c>
      <c r="B1627">
        <v>0.70189999999999997</v>
      </c>
      <c r="C1627">
        <v>0.77149999999999996</v>
      </c>
      <c r="D1627" t="s">
        <v>2787</v>
      </c>
      <c r="E1627">
        <v>0.41139999999999999</v>
      </c>
    </row>
    <row r="1628" spans="1:5" x14ac:dyDescent="0.2">
      <c r="A1628" t="s">
        <v>5810</v>
      </c>
      <c r="B1628">
        <v>0.98819999999999997</v>
      </c>
      <c r="C1628">
        <v>1</v>
      </c>
      <c r="D1628" t="s">
        <v>6700</v>
      </c>
      <c r="E1628">
        <v>0.61939999999999995</v>
      </c>
    </row>
    <row r="1629" spans="1:5" x14ac:dyDescent="0.2">
      <c r="A1629" t="s">
        <v>5948</v>
      </c>
      <c r="B1629">
        <v>0.79179999999999995</v>
      </c>
      <c r="C1629">
        <v>0.99909999999999999</v>
      </c>
      <c r="D1629" t="s">
        <v>2789</v>
      </c>
      <c r="E1629">
        <v>0.14729999999999999</v>
      </c>
    </row>
    <row r="1630" spans="1:5" x14ac:dyDescent="0.2">
      <c r="A1630" t="s">
        <v>820</v>
      </c>
      <c r="B1630">
        <v>0.98509999999999998</v>
      </c>
      <c r="C1630">
        <v>0.99099999999999999</v>
      </c>
      <c r="D1630" t="s">
        <v>6703</v>
      </c>
      <c r="E1630">
        <v>0.72230000000000005</v>
      </c>
    </row>
    <row r="1631" spans="1:5" x14ac:dyDescent="0.2">
      <c r="A1631" t="s">
        <v>820</v>
      </c>
      <c r="B1631">
        <v>0.98509999999999998</v>
      </c>
      <c r="C1631">
        <v>0.99099999999999999</v>
      </c>
      <c r="D1631" t="s">
        <v>6703</v>
      </c>
      <c r="E1631">
        <v>0.72230000000000005</v>
      </c>
    </row>
    <row r="1632" spans="1:5" x14ac:dyDescent="0.2">
      <c r="A1632" t="s">
        <v>820</v>
      </c>
      <c r="B1632">
        <v>0.98509999999999998</v>
      </c>
      <c r="C1632">
        <v>0.99099999999999999</v>
      </c>
      <c r="D1632" t="s">
        <v>6703</v>
      </c>
      <c r="E1632">
        <v>0.72230000000000005</v>
      </c>
    </row>
    <row r="1633" spans="1:5" x14ac:dyDescent="0.2">
      <c r="A1633" t="s">
        <v>820</v>
      </c>
      <c r="B1633">
        <v>0.98509999999999998</v>
      </c>
      <c r="C1633">
        <v>0.99099999999999999</v>
      </c>
      <c r="D1633" t="s">
        <v>6703</v>
      </c>
      <c r="E1633">
        <v>0.72230000000000005</v>
      </c>
    </row>
    <row r="1634" spans="1:5" x14ac:dyDescent="0.2">
      <c r="A1634" t="s">
        <v>2214</v>
      </c>
      <c r="B1634">
        <v>0.72330000000000005</v>
      </c>
      <c r="C1634">
        <v>1</v>
      </c>
      <c r="D1634" t="s">
        <v>2782</v>
      </c>
      <c r="E1634">
        <v>0.98760000000000003</v>
      </c>
    </row>
    <row r="1635" spans="1:5" x14ac:dyDescent="0.2">
      <c r="A1635" t="s">
        <v>8299</v>
      </c>
      <c r="B1635">
        <v>0.84709999999999996</v>
      </c>
      <c r="C1635">
        <v>0.88460000000000005</v>
      </c>
      <c r="D1635" t="s">
        <v>7754</v>
      </c>
      <c r="E1635">
        <v>0.64539999999999997</v>
      </c>
    </row>
    <row r="1636" spans="1:5" x14ac:dyDescent="0.2">
      <c r="A1636" t="s">
        <v>8299</v>
      </c>
      <c r="B1636">
        <v>0.84709999999999996</v>
      </c>
      <c r="C1636">
        <v>0.88460000000000005</v>
      </c>
      <c r="D1636" t="s">
        <v>7754</v>
      </c>
      <c r="E1636">
        <v>0.64539999999999997</v>
      </c>
    </row>
    <row r="1637" spans="1:5" x14ac:dyDescent="0.2">
      <c r="A1637" t="s">
        <v>8299</v>
      </c>
      <c r="B1637">
        <v>0.8569</v>
      </c>
      <c r="C1637">
        <v>0.88460000000000005</v>
      </c>
      <c r="D1637" t="s">
        <v>7754</v>
      </c>
      <c r="E1637">
        <v>0.64539999999999997</v>
      </c>
    </row>
    <row r="1638" spans="1:5" x14ac:dyDescent="0.2">
      <c r="A1638" t="s">
        <v>8299</v>
      </c>
      <c r="B1638">
        <v>0.8569</v>
      </c>
      <c r="C1638">
        <v>0.88460000000000005</v>
      </c>
      <c r="D1638" t="s">
        <v>7754</v>
      </c>
      <c r="E1638">
        <v>0.64539999999999997</v>
      </c>
    </row>
    <row r="1639" spans="1:5" x14ac:dyDescent="0.2">
      <c r="A1639" t="s">
        <v>2214</v>
      </c>
      <c r="B1639">
        <v>0.72330000000000005</v>
      </c>
      <c r="C1639">
        <v>1</v>
      </c>
      <c r="D1639" t="s">
        <v>2782</v>
      </c>
      <c r="E1639">
        <v>0.98760000000000003</v>
      </c>
    </row>
    <row r="1640" spans="1:5" x14ac:dyDescent="0.2">
      <c r="A1640" t="s">
        <v>2214</v>
      </c>
      <c r="B1640">
        <v>0.72330000000000005</v>
      </c>
      <c r="C1640">
        <v>1</v>
      </c>
      <c r="D1640" t="s">
        <v>2782</v>
      </c>
      <c r="E1640">
        <v>0.98760000000000003</v>
      </c>
    </row>
    <row r="1641" spans="1:5" x14ac:dyDescent="0.2">
      <c r="A1641" t="s">
        <v>2214</v>
      </c>
      <c r="B1641">
        <v>0.72330000000000005</v>
      </c>
      <c r="C1641">
        <v>1</v>
      </c>
      <c r="D1641" t="s">
        <v>2782</v>
      </c>
      <c r="E1641">
        <v>0.98760000000000003</v>
      </c>
    </row>
    <row r="1642" spans="1:5" x14ac:dyDescent="0.2">
      <c r="A1642" t="s">
        <v>2214</v>
      </c>
      <c r="B1642">
        <v>0.72330000000000005</v>
      </c>
      <c r="C1642">
        <v>1</v>
      </c>
      <c r="D1642" t="s">
        <v>2782</v>
      </c>
      <c r="E1642">
        <v>0.98760000000000003</v>
      </c>
    </row>
    <row r="1643" spans="1:5" x14ac:dyDescent="0.2">
      <c r="A1643" t="s">
        <v>2214</v>
      </c>
      <c r="B1643">
        <v>0.72330000000000005</v>
      </c>
      <c r="C1643">
        <v>1</v>
      </c>
      <c r="D1643" t="s">
        <v>2782</v>
      </c>
      <c r="E1643">
        <v>0.98760000000000003</v>
      </c>
    </row>
    <row r="1644" spans="1:5" x14ac:dyDescent="0.2">
      <c r="A1644" t="s">
        <v>2214</v>
      </c>
      <c r="B1644">
        <v>0.90490000000000004</v>
      </c>
      <c r="C1644">
        <v>1</v>
      </c>
      <c r="D1644" t="s">
        <v>6704</v>
      </c>
      <c r="E1644">
        <v>0.99950000000000006</v>
      </c>
    </row>
    <row r="1645" spans="1:5" x14ac:dyDescent="0.2">
      <c r="A1645" t="s">
        <v>2214</v>
      </c>
      <c r="B1645">
        <v>0.72330000000000005</v>
      </c>
      <c r="C1645">
        <v>1</v>
      </c>
      <c r="D1645" t="s">
        <v>2782</v>
      </c>
      <c r="E1645">
        <v>0.98760000000000003</v>
      </c>
    </row>
    <row r="1646" spans="1:5" x14ac:dyDescent="0.2">
      <c r="A1646" t="s">
        <v>5810</v>
      </c>
      <c r="B1646">
        <v>0.98499999999999999</v>
      </c>
      <c r="C1646">
        <v>1</v>
      </c>
      <c r="D1646" t="s">
        <v>6700</v>
      </c>
      <c r="E1646">
        <v>0.61939999999999995</v>
      </c>
    </row>
    <row r="1647" spans="1:5" x14ac:dyDescent="0.2">
      <c r="A1647" t="s">
        <v>2214</v>
      </c>
      <c r="B1647">
        <v>0.87939999999999996</v>
      </c>
      <c r="C1647">
        <v>1</v>
      </c>
      <c r="D1647" t="s">
        <v>2801</v>
      </c>
      <c r="E1647">
        <v>1</v>
      </c>
    </row>
    <row r="1648" spans="1:5" x14ac:dyDescent="0.2">
      <c r="A1648" t="s">
        <v>2214</v>
      </c>
      <c r="B1648">
        <v>0.99309999999999998</v>
      </c>
      <c r="C1648">
        <v>1</v>
      </c>
      <c r="D1648" t="s">
        <v>2802</v>
      </c>
      <c r="E1648">
        <v>1</v>
      </c>
    </row>
    <row r="1649" spans="1:5" x14ac:dyDescent="0.2">
      <c r="A1649" t="s">
        <v>2214</v>
      </c>
      <c r="B1649">
        <v>0.99309999999999998</v>
      </c>
      <c r="C1649">
        <v>1</v>
      </c>
      <c r="D1649" t="s">
        <v>2802</v>
      </c>
      <c r="E1649">
        <v>1</v>
      </c>
    </row>
    <row r="1650" spans="1:5" x14ac:dyDescent="0.2">
      <c r="A1650" t="s">
        <v>2214</v>
      </c>
      <c r="B1650">
        <v>0.99309999999999998</v>
      </c>
      <c r="C1650">
        <v>1</v>
      </c>
      <c r="D1650" t="s">
        <v>2802</v>
      </c>
      <c r="E1650">
        <v>1</v>
      </c>
    </row>
    <row r="1651" spans="1:5" x14ac:dyDescent="0.2">
      <c r="A1651" t="s">
        <v>2214</v>
      </c>
      <c r="B1651">
        <v>1</v>
      </c>
      <c r="C1651">
        <v>1</v>
      </c>
      <c r="D1651" t="s">
        <v>2804</v>
      </c>
      <c r="E1651">
        <v>1</v>
      </c>
    </row>
    <row r="1652" spans="1:5" x14ac:dyDescent="0.2">
      <c r="A1652" t="s">
        <v>2214</v>
      </c>
      <c r="B1652">
        <v>1</v>
      </c>
      <c r="C1652">
        <v>1</v>
      </c>
      <c r="D1652" t="s">
        <v>2804</v>
      </c>
      <c r="E1652">
        <v>1</v>
      </c>
    </row>
    <row r="1653" spans="1:5" x14ac:dyDescent="0.2">
      <c r="A1653" t="s">
        <v>4065</v>
      </c>
      <c r="B1653">
        <v>0.82720000000000005</v>
      </c>
      <c r="C1653">
        <v>0.95689999999999997</v>
      </c>
      <c r="D1653" t="s">
        <v>2806</v>
      </c>
      <c r="E1653">
        <v>0.27050000000000002</v>
      </c>
    </row>
    <row r="1654" spans="1:5" x14ac:dyDescent="0.2">
      <c r="A1654" t="s">
        <v>4065</v>
      </c>
      <c r="B1654">
        <v>0.82720000000000005</v>
      </c>
      <c r="C1654">
        <v>0.95689999999999997</v>
      </c>
      <c r="D1654" t="s">
        <v>2806</v>
      </c>
      <c r="E1654">
        <v>0.27050000000000002</v>
      </c>
    </row>
    <row r="1655" spans="1:5" x14ac:dyDescent="0.2">
      <c r="A1655" t="s">
        <v>4065</v>
      </c>
      <c r="B1655">
        <v>0.82720000000000005</v>
      </c>
      <c r="C1655">
        <v>0.95689999999999997</v>
      </c>
      <c r="D1655" t="s">
        <v>2806</v>
      </c>
      <c r="E1655">
        <v>0.27050000000000002</v>
      </c>
    </row>
    <row r="1656" spans="1:5" x14ac:dyDescent="0.2">
      <c r="A1656" t="s">
        <v>8300</v>
      </c>
      <c r="B1656">
        <v>0.83819999999999995</v>
      </c>
      <c r="C1656">
        <v>0.85929999999999995</v>
      </c>
      <c r="D1656" t="s">
        <v>8301</v>
      </c>
      <c r="E1656">
        <v>0.61580000000000001</v>
      </c>
    </row>
    <row r="1657" spans="1:5" x14ac:dyDescent="0.2">
      <c r="A1657" t="s">
        <v>8300</v>
      </c>
      <c r="B1657">
        <v>0.83799999999999997</v>
      </c>
      <c r="C1657">
        <v>0.85929999999999995</v>
      </c>
      <c r="D1657" t="s">
        <v>8301</v>
      </c>
      <c r="E1657">
        <v>0.61580000000000001</v>
      </c>
    </row>
    <row r="1658" spans="1:5" x14ac:dyDescent="0.2">
      <c r="A1658" t="s">
        <v>8300</v>
      </c>
      <c r="B1658">
        <v>0.83799999999999997</v>
      </c>
      <c r="C1658">
        <v>0.85929999999999995</v>
      </c>
      <c r="D1658" t="s">
        <v>8301</v>
      </c>
      <c r="E1658">
        <v>0.61580000000000001</v>
      </c>
    </row>
    <row r="1659" spans="1:5" x14ac:dyDescent="0.2">
      <c r="A1659" t="s">
        <v>8300</v>
      </c>
      <c r="B1659">
        <v>0.83799999999999997</v>
      </c>
      <c r="C1659">
        <v>0.85929999999999995</v>
      </c>
      <c r="D1659" t="s">
        <v>8301</v>
      </c>
      <c r="E1659">
        <v>0.61580000000000001</v>
      </c>
    </row>
    <row r="1660" spans="1:5" x14ac:dyDescent="0.2">
      <c r="A1660" t="s">
        <v>8300</v>
      </c>
      <c r="B1660">
        <v>0.8377</v>
      </c>
      <c r="C1660">
        <v>0.85929999999999995</v>
      </c>
      <c r="D1660" t="s">
        <v>8301</v>
      </c>
      <c r="E1660">
        <v>0.61580000000000001</v>
      </c>
    </row>
    <row r="1661" spans="1:5" x14ac:dyDescent="0.2">
      <c r="A1661" t="s">
        <v>8300</v>
      </c>
      <c r="B1661">
        <v>0.8377</v>
      </c>
      <c r="C1661">
        <v>0.85929999999999995</v>
      </c>
      <c r="D1661" t="s">
        <v>8301</v>
      </c>
      <c r="E1661">
        <v>0.61580000000000001</v>
      </c>
    </row>
    <row r="1662" spans="1:5" x14ac:dyDescent="0.2">
      <c r="A1662" t="s">
        <v>8300</v>
      </c>
      <c r="B1662">
        <v>0.8377</v>
      </c>
      <c r="C1662">
        <v>0.85929999999999995</v>
      </c>
      <c r="D1662" t="s">
        <v>8301</v>
      </c>
      <c r="E1662">
        <v>0.61580000000000001</v>
      </c>
    </row>
    <row r="1663" spans="1:5" x14ac:dyDescent="0.2">
      <c r="A1663" t="s">
        <v>8300</v>
      </c>
      <c r="B1663">
        <v>0.8377</v>
      </c>
      <c r="C1663">
        <v>0.85929999999999995</v>
      </c>
      <c r="D1663" t="s">
        <v>8301</v>
      </c>
      <c r="E1663">
        <v>0.61580000000000001</v>
      </c>
    </row>
    <row r="1664" spans="1:5" x14ac:dyDescent="0.2">
      <c r="A1664" t="s">
        <v>8300</v>
      </c>
      <c r="B1664">
        <v>0.8377</v>
      </c>
      <c r="C1664">
        <v>0.85929999999999995</v>
      </c>
      <c r="D1664" t="s">
        <v>8301</v>
      </c>
      <c r="E1664">
        <v>0.61580000000000001</v>
      </c>
    </row>
    <row r="1665" spans="1:5" x14ac:dyDescent="0.2">
      <c r="A1665" t="s">
        <v>8300</v>
      </c>
      <c r="B1665">
        <v>0.8377</v>
      </c>
      <c r="C1665">
        <v>0.85929999999999995</v>
      </c>
      <c r="D1665" t="s">
        <v>8301</v>
      </c>
      <c r="E1665">
        <v>0.61580000000000001</v>
      </c>
    </row>
    <row r="1666" spans="1:5" x14ac:dyDescent="0.2">
      <c r="A1666" t="s">
        <v>8300</v>
      </c>
      <c r="B1666">
        <v>0.8377</v>
      </c>
      <c r="C1666">
        <v>0.85929999999999995</v>
      </c>
      <c r="D1666" t="s">
        <v>8301</v>
      </c>
      <c r="E1666">
        <v>0.61580000000000001</v>
      </c>
    </row>
    <row r="1667" spans="1:5" x14ac:dyDescent="0.2">
      <c r="A1667" t="s">
        <v>8300</v>
      </c>
      <c r="B1667">
        <v>0.8377</v>
      </c>
      <c r="C1667">
        <v>0.85929999999999995</v>
      </c>
      <c r="D1667" t="s">
        <v>8301</v>
      </c>
      <c r="E1667">
        <v>0.61580000000000001</v>
      </c>
    </row>
    <row r="1668" spans="1:5" x14ac:dyDescent="0.2">
      <c r="A1668" t="s">
        <v>8300</v>
      </c>
      <c r="B1668">
        <v>0.8377</v>
      </c>
      <c r="C1668">
        <v>0.85929999999999995</v>
      </c>
      <c r="D1668" t="s">
        <v>8301</v>
      </c>
      <c r="E1668">
        <v>0.61580000000000001</v>
      </c>
    </row>
    <row r="1669" spans="1:5" x14ac:dyDescent="0.2">
      <c r="A1669" t="s">
        <v>8300</v>
      </c>
      <c r="B1669">
        <v>0.8377</v>
      </c>
      <c r="C1669">
        <v>0.85929999999999995</v>
      </c>
      <c r="D1669" t="s">
        <v>8301</v>
      </c>
      <c r="E1669">
        <v>0.61580000000000001</v>
      </c>
    </row>
    <row r="1670" spans="1:5" x14ac:dyDescent="0.2">
      <c r="A1670" t="s">
        <v>8300</v>
      </c>
      <c r="B1670">
        <v>0.8377</v>
      </c>
      <c r="C1670">
        <v>0.85929999999999995</v>
      </c>
      <c r="D1670" t="s">
        <v>8301</v>
      </c>
      <c r="E1670">
        <v>0.61580000000000001</v>
      </c>
    </row>
    <row r="1671" spans="1:5" x14ac:dyDescent="0.2">
      <c r="A1671" t="s">
        <v>8300</v>
      </c>
      <c r="B1671">
        <v>0.8377</v>
      </c>
      <c r="C1671">
        <v>0.85929999999999995</v>
      </c>
      <c r="D1671" t="s">
        <v>8301</v>
      </c>
      <c r="E1671">
        <v>0.61580000000000001</v>
      </c>
    </row>
    <row r="1672" spans="1:5" x14ac:dyDescent="0.2">
      <c r="A1672" t="s">
        <v>8300</v>
      </c>
      <c r="B1672">
        <v>0.8377</v>
      </c>
      <c r="C1672">
        <v>0.85929999999999995</v>
      </c>
      <c r="D1672" t="s">
        <v>8301</v>
      </c>
      <c r="E1672">
        <v>0.61580000000000001</v>
      </c>
    </row>
    <row r="1673" spans="1:5" x14ac:dyDescent="0.2">
      <c r="A1673" t="s">
        <v>8300</v>
      </c>
      <c r="B1673">
        <v>0.8377</v>
      </c>
      <c r="C1673">
        <v>0.85929999999999995</v>
      </c>
      <c r="D1673" t="s">
        <v>8301</v>
      </c>
      <c r="E1673">
        <v>0.61580000000000001</v>
      </c>
    </row>
    <row r="1674" spans="1:5" x14ac:dyDescent="0.2">
      <c r="A1674" t="s">
        <v>8300</v>
      </c>
      <c r="B1674">
        <v>0.8377</v>
      </c>
      <c r="C1674">
        <v>0.85929999999999995</v>
      </c>
      <c r="D1674" t="s">
        <v>8301</v>
      </c>
      <c r="E1674">
        <v>0.61580000000000001</v>
      </c>
    </row>
    <row r="1675" spans="1:5" x14ac:dyDescent="0.2">
      <c r="A1675" t="s">
        <v>8300</v>
      </c>
      <c r="B1675">
        <v>0.8377</v>
      </c>
      <c r="C1675">
        <v>0.85929999999999995</v>
      </c>
      <c r="D1675" t="s">
        <v>8301</v>
      </c>
      <c r="E1675">
        <v>0.61580000000000001</v>
      </c>
    </row>
    <row r="1676" spans="1:5" x14ac:dyDescent="0.2">
      <c r="A1676" t="s">
        <v>8300</v>
      </c>
      <c r="B1676">
        <v>0.8377</v>
      </c>
      <c r="C1676">
        <v>0.85929999999999995</v>
      </c>
      <c r="D1676" t="s">
        <v>8301</v>
      </c>
      <c r="E1676">
        <v>0.61580000000000001</v>
      </c>
    </row>
    <row r="1677" spans="1:5" x14ac:dyDescent="0.2">
      <c r="A1677" t="s">
        <v>8300</v>
      </c>
      <c r="B1677">
        <v>0.8377</v>
      </c>
      <c r="C1677">
        <v>0.85929999999999995</v>
      </c>
      <c r="D1677" t="s">
        <v>8301</v>
      </c>
      <c r="E1677">
        <v>0.61580000000000001</v>
      </c>
    </row>
    <row r="1678" spans="1:5" x14ac:dyDescent="0.2">
      <c r="A1678" t="s">
        <v>8300</v>
      </c>
      <c r="B1678">
        <v>0.8377</v>
      </c>
      <c r="C1678">
        <v>0.85929999999999995</v>
      </c>
      <c r="D1678" t="s">
        <v>8301</v>
      </c>
      <c r="E1678">
        <v>0.61580000000000001</v>
      </c>
    </row>
    <row r="1679" spans="1:5" x14ac:dyDescent="0.2">
      <c r="A1679" t="s">
        <v>6705</v>
      </c>
      <c r="B1679">
        <v>0.87329999999999997</v>
      </c>
      <c r="C1679">
        <v>0.90359999999999996</v>
      </c>
      <c r="D1679" t="s">
        <v>2808</v>
      </c>
      <c r="E1679">
        <v>0.99990000000000001</v>
      </c>
    </row>
    <row r="1680" spans="1:5" x14ac:dyDescent="0.2">
      <c r="A1680" t="s">
        <v>99</v>
      </c>
      <c r="B1680">
        <v>0.83650000000000002</v>
      </c>
      <c r="C1680">
        <v>0.86799999999999999</v>
      </c>
      <c r="D1680" t="s">
        <v>8302</v>
      </c>
      <c r="E1680">
        <v>0.86150000000000004</v>
      </c>
    </row>
    <row r="1681" spans="1:5" x14ac:dyDescent="0.2">
      <c r="A1681" t="s">
        <v>5810</v>
      </c>
      <c r="B1681">
        <v>0.98499999999999999</v>
      </c>
      <c r="C1681">
        <v>1</v>
      </c>
      <c r="D1681" t="s">
        <v>6700</v>
      </c>
      <c r="E1681">
        <v>0.61939999999999995</v>
      </c>
    </row>
    <row r="1682" spans="1:5" x14ac:dyDescent="0.2">
      <c r="A1682" t="s">
        <v>2214</v>
      </c>
      <c r="B1682">
        <v>1</v>
      </c>
      <c r="C1682">
        <v>1</v>
      </c>
      <c r="D1682" t="s">
        <v>2810</v>
      </c>
      <c r="E1682">
        <v>1</v>
      </c>
    </row>
    <row r="1683" spans="1:5" x14ac:dyDescent="0.2">
      <c r="A1683" t="s">
        <v>2606</v>
      </c>
      <c r="B1683">
        <v>0.85589999999999999</v>
      </c>
      <c r="C1683">
        <v>0.98709999999999998</v>
      </c>
      <c r="D1683" t="s">
        <v>6706</v>
      </c>
      <c r="E1683">
        <v>0.21360000000000001</v>
      </c>
    </row>
    <row r="1684" spans="1:5" x14ac:dyDescent="0.2">
      <c r="A1684" t="s">
        <v>5810</v>
      </c>
      <c r="B1684">
        <v>0.98509999999999998</v>
      </c>
      <c r="C1684">
        <v>1</v>
      </c>
      <c r="D1684" t="s">
        <v>6700</v>
      </c>
      <c r="E1684">
        <v>0.61939999999999995</v>
      </c>
    </row>
    <row r="1685" spans="1:5" x14ac:dyDescent="0.2">
      <c r="A1685" t="s">
        <v>2214</v>
      </c>
      <c r="B1685">
        <v>0.99</v>
      </c>
      <c r="C1685">
        <v>1</v>
      </c>
      <c r="D1685" t="s">
        <v>2812</v>
      </c>
      <c r="E1685">
        <v>0.99929999999999997</v>
      </c>
    </row>
    <row r="1686" spans="1:5" x14ac:dyDescent="0.2">
      <c r="A1686" t="s">
        <v>2214</v>
      </c>
      <c r="B1686">
        <v>1</v>
      </c>
      <c r="C1686">
        <v>1</v>
      </c>
      <c r="D1686" t="s">
        <v>2814</v>
      </c>
      <c r="E1686">
        <v>1</v>
      </c>
    </row>
    <row r="1687" spans="1:5" x14ac:dyDescent="0.2">
      <c r="A1687" t="s">
        <v>2214</v>
      </c>
      <c r="B1687">
        <v>1</v>
      </c>
      <c r="C1687">
        <v>1</v>
      </c>
      <c r="D1687" t="s">
        <v>2814</v>
      </c>
      <c r="E1687">
        <v>1</v>
      </c>
    </row>
    <row r="1688" spans="1:5" x14ac:dyDescent="0.2">
      <c r="A1688" t="s">
        <v>2214</v>
      </c>
      <c r="B1688">
        <v>1</v>
      </c>
      <c r="C1688">
        <v>1</v>
      </c>
      <c r="D1688" t="s">
        <v>2814</v>
      </c>
      <c r="E1688">
        <v>1</v>
      </c>
    </row>
    <row r="1689" spans="1:5" x14ac:dyDescent="0.2">
      <c r="A1689" t="s">
        <v>2214</v>
      </c>
      <c r="B1689">
        <v>1</v>
      </c>
      <c r="C1689">
        <v>1</v>
      </c>
      <c r="D1689" t="s">
        <v>2814</v>
      </c>
      <c r="E1689">
        <v>1</v>
      </c>
    </row>
    <row r="1690" spans="1:5" x14ac:dyDescent="0.2">
      <c r="A1690" t="s">
        <v>2214</v>
      </c>
      <c r="B1690">
        <v>0.99</v>
      </c>
      <c r="C1690">
        <v>1</v>
      </c>
      <c r="D1690" t="s">
        <v>2812</v>
      </c>
      <c r="E1690">
        <v>0.99929999999999997</v>
      </c>
    </row>
    <row r="1691" spans="1:5" x14ac:dyDescent="0.2">
      <c r="A1691" t="s">
        <v>5810</v>
      </c>
      <c r="B1691">
        <v>0.94750000000000001</v>
      </c>
      <c r="C1691">
        <v>1</v>
      </c>
      <c r="D1691" t="s">
        <v>6707</v>
      </c>
      <c r="E1691">
        <v>0.15939999999999999</v>
      </c>
    </row>
    <row r="1692" spans="1:5" x14ac:dyDescent="0.2">
      <c r="A1692" t="s">
        <v>6652</v>
      </c>
      <c r="B1692">
        <v>0.82169999999999999</v>
      </c>
      <c r="C1692">
        <v>0.99760000000000004</v>
      </c>
      <c r="D1692" t="s">
        <v>6708</v>
      </c>
      <c r="E1692">
        <v>0.9677</v>
      </c>
    </row>
    <row r="1693" spans="1:5" x14ac:dyDescent="0.2">
      <c r="A1693" t="s">
        <v>5810</v>
      </c>
      <c r="B1693">
        <v>0.94750000000000001</v>
      </c>
      <c r="C1693">
        <v>1</v>
      </c>
      <c r="D1693" t="s">
        <v>6707</v>
      </c>
      <c r="E1693">
        <v>0.15939999999999999</v>
      </c>
    </row>
    <row r="1694" spans="1:5" x14ac:dyDescent="0.2">
      <c r="A1694" t="s">
        <v>6652</v>
      </c>
      <c r="B1694">
        <v>0.82169999999999999</v>
      </c>
      <c r="C1694">
        <v>0.99760000000000004</v>
      </c>
      <c r="D1694" t="s">
        <v>6708</v>
      </c>
      <c r="E1694">
        <v>0.9677</v>
      </c>
    </row>
    <row r="1695" spans="1:5" x14ac:dyDescent="0.2">
      <c r="A1695" t="s">
        <v>6709</v>
      </c>
      <c r="B1695">
        <v>0.74609999999999999</v>
      </c>
      <c r="C1695">
        <v>0.99229999999999996</v>
      </c>
      <c r="D1695" t="s">
        <v>6707</v>
      </c>
      <c r="E1695">
        <v>0.3831</v>
      </c>
    </row>
    <row r="1696" spans="1:5" x14ac:dyDescent="0.2">
      <c r="A1696" t="s">
        <v>8303</v>
      </c>
      <c r="B1696">
        <v>0.89449999999999996</v>
      </c>
      <c r="C1696">
        <v>0.8952</v>
      </c>
      <c r="D1696" t="s">
        <v>2821</v>
      </c>
      <c r="E1696">
        <v>1</v>
      </c>
    </row>
    <row r="1697" spans="1:5" x14ac:dyDescent="0.2">
      <c r="A1697" t="s">
        <v>1646</v>
      </c>
      <c r="B1697">
        <v>0.88619999999999999</v>
      </c>
      <c r="C1697">
        <v>0.88900000000000001</v>
      </c>
      <c r="D1697" t="s">
        <v>2819</v>
      </c>
      <c r="E1697">
        <v>0.68630000000000002</v>
      </c>
    </row>
    <row r="1698" spans="1:5" x14ac:dyDescent="0.2">
      <c r="A1698" t="s">
        <v>1646</v>
      </c>
      <c r="B1698">
        <v>0.8921</v>
      </c>
      <c r="C1698">
        <v>0.89710000000000001</v>
      </c>
      <c r="D1698" t="s">
        <v>2819</v>
      </c>
      <c r="E1698">
        <v>0.49469999999999997</v>
      </c>
    </row>
    <row r="1699" spans="1:5" x14ac:dyDescent="0.2">
      <c r="A1699" t="s">
        <v>1646</v>
      </c>
      <c r="B1699">
        <v>0.90249999999999997</v>
      </c>
      <c r="C1699">
        <v>0.90969999999999995</v>
      </c>
      <c r="D1699" t="s">
        <v>2819</v>
      </c>
      <c r="E1699">
        <v>0.33579999999999999</v>
      </c>
    </row>
    <row r="1700" spans="1:5" x14ac:dyDescent="0.2">
      <c r="A1700" t="s">
        <v>1646</v>
      </c>
      <c r="B1700">
        <v>0.90249999999999997</v>
      </c>
      <c r="C1700">
        <v>0.90969999999999995</v>
      </c>
      <c r="D1700" t="s">
        <v>2819</v>
      </c>
      <c r="E1700">
        <v>0.33579999999999999</v>
      </c>
    </row>
    <row r="1701" spans="1:5" x14ac:dyDescent="0.2">
      <c r="A1701" t="s">
        <v>1646</v>
      </c>
      <c r="B1701">
        <v>0.90249999999999997</v>
      </c>
      <c r="C1701">
        <v>0.90969999999999995</v>
      </c>
      <c r="D1701" t="s">
        <v>2819</v>
      </c>
      <c r="E1701">
        <v>0.33579999999999999</v>
      </c>
    </row>
    <row r="1702" spans="1:5" x14ac:dyDescent="0.2">
      <c r="A1702" t="s">
        <v>5816</v>
      </c>
      <c r="B1702">
        <v>0.99619999999999997</v>
      </c>
      <c r="C1702">
        <v>1</v>
      </c>
      <c r="D1702" t="s">
        <v>2823</v>
      </c>
      <c r="E1702">
        <v>0.87219999999999998</v>
      </c>
    </row>
    <row r="1703" spans="1:5" x14ac:dyDescent="0.2">
      <c r="A1703" t="s">
        <v>4140</v>
      </c>
      <c r="B1703">
        <v>0.99980000000000002</v>
      </c>
      <c r="C1703">
        <v>1</v>
      </c>
      <c r="D1703" t="s">
        <v>2824</v>
      </c>
      <c r="E1703">
        <v>1</v>
      </c>
    </row>
    <row r="1704" spans="1:5" x14ac:dyDescent="0.2">
      <c r="A1704" t="s">
        <v>174</v>
      </c>
      <c r="B1704">
        <v>0.99690000000000001</v>
      </c>
      <c r="C1704">
        <v>0.99929999999999997</v>
      </c>
      <c r="D1704" t="s">
        <v>2825</v>
      </c>
      <c r="E1704">
        <v>1</v>
      </c>
    </row>
    <row r="1705" spans="1:5" x14ac:dyDescent="0.2">
      <c r="A1705" t="s">
        <v>6506</v>
      </c>
      <c r="B1705">
        <v>0.72409999999999997</v>
      </c>
      <c r="C1705">
        <v>0.73660000000000003</v>
      </c>
      <c r="D1705" t="s">
        <v>2818</v>
      </c>
      <c r="E1705">
        <v>0.99960000000000004</v>
      </c>
    </row>
    <row r="1706" spans="1:5" x14ac:dyDescent="0.2">
      <c r="A1706" t="s">
        <v>1898</v>
      </c>
      <c r="B1706">
        <v>0.85460000000000003</v>
      </c>
      <c r="C1706">
        <v>0.86070000000000002</v>
      </c>
      <c r="D1706" t="s">
        <v>2826</v>
      </c>
      <c r="E1706">
        <v>0.79990000000000006</v>
      </c>
    </row>
    <row r="1707" spans="1:5" x14ac:dyDescent="0.2">
      <c r="A1707" t="s">
        <v>1646</v>
      </c>
      <c r="B1707">
        <v>0.90239999999999998</v>
      </c>
      <c r="C1707">
        <v>0.90969999999999995</v>
      </c>
      <c r="D1707" t="s">
        <v>2819</v>
      </c>
      <c r="E1707">
        <v>0.33579999999999999</v>
      </c>
    </row>
    <row r="1708" spans="1:5" x14ac:dyDescent="0.2">
      <c r="A1708" t="s">
        <v>5816</v>
      </c>
      <c r="B1708">
        <v>0.99619999999999997</v>
      </c>
      <c r="C1708">
        <v>1</v>
      </c>
      <c r="D1708" t="s">
        <v>2823</v>
      </c>
      <c r="E1708">
        <v>0.87219999999999998</v>
      </c>
    </row>
    <row r="1709" spans="1:5" x14ac:dyDescent="0.2">
      <c r="A1709" t="s">
        <v>1898</v>
      </c>
      <c r="B1709">
        <v>0.85460000000000003</v>
      </c>
      <c r="C1709">
        <v>0.86070000000000002</v>
      </c>
      <c r="D1709" t="s">
        <v>2826</v>
      </c>
      <c r="E1709">
        <v>0.79990000000000006</v>
      </c>
    </row>
    <row r="1710" spans="1:5" x14ac:dyDescent="0.2">
      <c r="A1710" t="s">
        <v>5816</v>
      </c>
      <c r="B1710">
        <v>0.99619999999999997</v>
      </c>
      <c r="C1710">
        <v>1</v>
      </c>
      <c r="D1710" t="s">
        <v>2823</v>
      </c>
      <c r="E1710">
        <v>0.87219999999999998</v>
      </c>
    </row>
    <row r="1711" spans="1:5" x14ac:dyDescent="0.2">
      <c r="A1711" t="s">
        <v>1898</v>
      </c>
      <c r="B1711">
        <v>0.85460000000000003</v>
      </c>
      <c r="C1711">
        <v>0.86070000000000002</v>
      </c>
      <c r="D1711" t="s">
        <v>2826</v>
      </c>
      <c r="E1711">
        <v>0.79990000000000006</v>
      </c>
    </row>
    <row r="1712" spans="1:5" x14ac:dyDescent="0.2">
      <c r="A1712" t="s">
        <v>5816</v>
      </c>
      <c r="B1712">
        <v>0.99619999999999997</v>
      </c>
      <c r="C1712">
        <v>1</v>
      </c>
      <c r="D1712" t="s">
        <v>2823</v>
      </c>
      <c r="E1712">
        <v>0.87219999999999998</v>
      </c>
    </row>
    <row r="1713" spans="1:5" x14ac:dyDescent="0.2">
      <c r="A1713" t="s">
        <v>1898</v>
      </c>
      <c r="B1713">
        <v>0.85399999999999998</v>
      </c>
      <c r="C1713">
        <v>0.86070000000000002</v>
      </c>
      <c r="D1713" t="s">
        <v>2826</v>
      </c>
      <c r="E1713">
        <v>0.79990000000000006</v>
      </c>
    </row>
    <row r="1714" spans="1:5" x14ac:dyDescent="0.2">
      <c r="A1714" t="s">
        <v>5816</v>
      </c>
      <c r="B1714">
        <v>0.99619999999999997</v>
      </c>
      <c r="C1714">
        <v>1</v>
      </c>
      <c r="D1714" t="s">
        <v>2823</v>
      </c>
      <c r="E1714">
        <v>0.87219999999999998</v>
      </c>
    </row>
    <row r="1715" spans="1:5" x14ac:dyDescent="0.2">
      <c r="A1715" t="s">
        <v>8304</v>
      </c>
      <c r="B1715">
        <v>0.999</v>
      </c>
      <c r="C1715">
        <v>1</v>
      </c>
      <c r="D1715" t="s">
        <v>2828</v>
      </c>
      <c r="E1715">
        <v>1</v>
      </c>
    </row>
    <row r="1716" spans="1:5" x14ac:dyDescent="0.2">
      <c r="A1716" t="s">
        <v>1898</v>
      </c>
      <c r="B1716">
        <v>0.85399999999999998</v>
      </c>
      <c r="C1716">
        <v>0.86070000000000002</v>
      </c>
      <c r="D1716" t="s">
        <v>2826</v>
      </c>
      <c r="E1716">
        <v>0.79990000000000006</v>
      </c>
    </row>
    <row r="1717" spans="1:5" x14ac:dyDescent="0.2">
      <c r="A1717" t="s">
        <v>5816</v>
      </c>
      <c r="B1717">
        <v>0.99619999999999997</v>
      </c>
      <c r="C1717">
        <v>1</v>
      </c>
      <c r="D1717" t="s">
        <v>2823</v>
      </c>
      <c r="E1717">
        <v>0.87219999999999998</v>
      </c>
    </row>
    <row r="1718" spans="1:5" x14ac:dyDescent="0.2">
      <c r="A1718" t="s">
        <v>8304</v>
      </c>
      <c r="B1718">
        <v>0.999</v>
      </c>
      <c r="C1718">
        <v>1</v>
      </c>
      <c r="D1718" t="s">
        <v>2828</v>
      </c>
      <c r="E1718">
        <v>1</v>
      </c>
    </row>
    <row r="1719" spans="1:5" x14ac:dyDescent="0.2">
      <c r="A1719" t="s">
        <v>1898</v>
      </c>
      <c r="B1719">
        <v>0.85389999999999999</v>
      </c>
      <c r="C1719">
        <v>0.86070000000000002</v>
      </c>
      <c r="D1719" t="s">
        <v>2826</v>
      </c>
      <c r="E1719">
        <v>0.79990000000000006</v>
      </c>
    </row>
    <row r="1720" spans="1:5" x14ac:dyDescent="0.2">
      <c r="A1720" t="s">
        <v>4140</v>
      </c>
      <c r="B1720">
        <v>1</v>
      </c>
      <c r="C1720">
        <v>1</v>
      </c>
      <c r="D1720" t="s">
        <v>2829</v>
      </c>
      <c r="E1720">
        <v>1</v>
      </c>
    </row>
    <row r="1721" spans="1:5" x14ac:dyDescent="0.2">
      <c r="A1721" t="s">
        <v>5816</v>
      </c>
      <c r="B1721">
        <v>0.99580000000000002</v>
      </c>
      <c r="C1721">
        <v>1</v>
      </c>
      <c r="D1721" t="s">
        <v>2830</v>
      </c>
      <c r="E1721">
        <v>0.61509999999999998</v>
      </c>
    </row>
    <row r="1722" spans="1:5" x14ac:dyDescent="0.2">
      <c r="A1722" t="s">
        <v>8305</v>
      </c>
      <c r="B1722">
        <v>0.93030000000000002</v>
      </c>
      <c r="C1722">
        <v>0.97470000000000001</v>
      </c>
      <c r="D1722" t="s">
        <v>8306</v>
      </c>
      <c r="E1722">
        <v>0.99939999999999996</v>
      </c>
    </row>
    <row r="1723" spans="1:5" x14ac:dyDescent="0.2">
      <c r="A1723" t="s">
        <v>4140</v>
      </c>
      <c r="B1723">
        <v>1</v>
      </c>
      <c r="C1723">
        <v>1</v>
      </c>
      <c r="D1723" t="s">
        <v>2829</v>
      </c>
      <c r="E1723">
        <v>1</v>
      </c>
    </row>
    <row r="1724" spans="1:5" x14ac:dyDescent="0.2">
      <c r="A1724" t="s">
        <v>5816</v>
      </c>
      <c r="B1724">
        <v>0.99580000000000002</v>
      </c>
      <c r="C1724">
        <v>1</v>
      </c>
      <c r="D1724" t="s">
        <v>2830</v>
      </c>
      <c r="E1724">
        <v>0.61509999999999998</v>
      </c>
    </row>
    <row r="1725" spans="1:5" x14ac:dyDescent="0.2">
      <c r="A1725" t="s">
        <v>8305</v>
      </c>
      <c r="B1725">
        <v>0.93030000000000002</v>
      </c>
      <c r="C1725">
        <v>0.97470000000000001</v>
      </c>
      <c r="D1725" t="s">
        <v>8306</v>
      </c>
      <c r="E1725">
        <v>0.99939999999999996</v>
      </c>
    </row>
    <row r="1726" spans="1:5" x14ac:dyDescent="0.2">
      <c r="A1726" t="s">
        <v>2214</v>
      </c>
      <c r="B1726">
        <v>0.97019999999999995</v>
      </c>
      <c r="C1726">
        <v>1</v>
      </c>
      <c r="D1726" t="s">
        <v>2831</v>
      </c>
      <c r="E1726">
        <v>0.68700000000000006</v>
      </c>
    </row>
    <row r="1727" spans="1:5" x14ac:dyDescent="0.2">
      <c r="A1727" t="s">
        <v>6710</v>
      </c>
      <c r="B1727">
        <v>0.78359999999999996</v>
      </c>
      <c r="C1727">
        <v>0.80159999999999998</v>
      </c>
      <c r="D1727" t="s">
        <v>2830</v>
      </c>
      <c r="E1727">
        <v>0.99939999999999996</v>
      </c>
    </row>
    <row r="1728" spans="1:5" x14ac:dyDescent="0.2">
      <c r="A1728" t="s">
        <v>8305</v>
      </c>
      <c r="B1728">
        <v>0.9304</v>
      </c>
      <c r="C1728">
        <v>0.97470000000000001</v>
      </c>
      <c r="D1728" t="s">
        <v>8306</v>
      </c>
      <c r="E1728">
        <v>0.99939999999999996</v>
      </c>
    </row>
    <row r="1729" spans="1:5" x14ac:dyDescent="0.2">
      <c r="A1729" t="s">
        <v>2214</v>
      </c>
      <c r="B1729">
        <v>0.97019999999999995</v>
      </c>
      <c r="C1729">
        <v>1</v>
      </c>
      <c r="D1729" t="s">
        <v>2831</v>
      </c>
      <c r="E1729">
        <v>0.68700000000000006</v>
      </c>
    </row>
    <row r="1730" spans="1:5" x14ac:dyDescent="0.2">
      <c r="A1730" t="s">
        <v>6710</v>
      </c>
      <c r="B1730">
        <v>0.78359999999999996</v>
      </c>
      <c r="C1730">
        <v>0.80159999999999998</v>
      </c>
      <c r="D1730" t="s">
        <v>2830</v>
      </c>
      <c r="E1730">
        <v>0.99939999999999996</v>
      </c>
    </row>
    <row r="1731" spans="1:5" x14ac:dyDescent="0.2">
      <c r="A1731" t="s">
        <v>8305</v>
      </c>
      <c r="B1731">
        <v>0.9304</v>
      </c>
      <c r="C1731">
        <v>0.97470000000000001</v>
      </c>
      <c r="D1731" t="s">
        <v>8306</v>
      </c>
      <c r="E1731">
        <v>0.99939999999999996</v>
      </c>
    </row>
    <row r="1732" spans="1:5" x14ac:dyDescent="0.2">
      <c r="A1732" t="s">
        <v>6434</v>
      </c>
      <c r="B1732">
        <v>0.96730000000000005</v>
      </c>
      <c r="C1732">
        <v>0.99919999999999998</v>
      </c>
      <c r="D1732" t="s">
        <v>6711</v>
      </c>
      <c r="E1732">
        <v>1</v>
      </c>
    </row>
    <row r="1733" spans="1:5" x14ac:dyDescent="0.2">
      <c r="A1733" t="s">
        <v>6434</v>
      </c>
      <c r="B1733">
        <v>0.96730000000000005</v>
      </c>
      <c r="C1733">
        <v>0.99919999999999998</v>
      </c>
      <c r="D1733" t="s">
        <v>6711</v>
      </c>
      <c r="E1733">
        <v>1</v>
      </c>
    </row>
    <row r="1734" spans="1:5" x14ac:dyDescent="0.2">
      <c r="A1734" t="s">
        <v>6434</v>
      </c>
      <c r="B1734">
        <v>0.96730000000000005</v>
      </c>
      <c r="C1734">
        <v>0.99919999999999998</v>
      </c>
      <c r="D1734" t="s">
        <v>6711</v>
      </c>
      <c r="E1734">
        <v>1</v>
      </c>
    </row>
    <row r="1735" spans="1:5" x14ac:dyDescent="0.2">
      <c r="A1735" t="s">
        <v>6434</v>
      </c>
      <c r="B1735">
        <v>0.96730000000000005</v>
      </c>
      <c r="C1735">
        <v>0.99919999999999998</v>
      </c>
      <c r="D1735" t="s">
        <v>6711</v>
      </c>
      <c r="E1735">
        <v>1</v>
      </c>
    </row>
    <row r="1736" spans="1:5" x14ac:dyDescent="0.2">
      <c r="A1736" t="s">
        <v>6349</v>
      </c>
      <c r="B1736">
        <v>0.7964</v>
      </c>
      <c r="C1736">
        <v>0.85980000000000001</v>
      </c>
      <c r="D1736" t="s">
        <v>2836</v>
      </c>
      <c r="E1736">
        <v>0.95720000000000005</v>
      </c>
    </row>
    <row r="1737" spans="1:5" x14ac:dyDescent="0.2">
      <c r="A1737" t="s">
        <v>66</v>
      </c>
      <c r="B1737">
        <v>0.94920000000000004</v>
      </c>
      <c r="C1737">
        <v>1</v>
      </c>
      <c r="D1737" t="s">
        <v>2837</v>
      </c>
      <c r="E1737">
        <v>0.63339999999999996</v>
      </c>
    </row>
    <row r="1738" spans="1:5" x14ac:dyDescent="0.2">
      <c r="A1738" t="s">
        <v>2214</v>
      </c>
      <c r="B1738">
        <v>0.99950000000000006</v>
      </c>
      <c r="C1738">
        <v>1</v>
      </c>
      <c r="D1738" t="s">
        <v>2838</v>
      </c>
      <c r="E1738">
        <v>1</v>
      </c>
    </row>
    <row r="1739" spans="1:5" x14ac:dyDescent="0.2">
      <c r="A1739" t="s">
        <v>6349</v>
      </c>
      <c r="B1739">
        <v>0.8367</v>
      </c>
      <c r="C1739">
        <v>0.98740000000000006</v>
      </c>
      <c r="D1739" t="s">
        <v>6712</v>
      </c>
      <c r="E1739">
        <v>1</v>
      </c>
    </row>
    <row r="1740" spans="1:5" x14ac:dyDescent="0.2">
      <c r="A1740" t="s">
        <v>66</v>
      </c>
      <c r="B1740">
        <v>0.94920000000000004</v>
      </c>
      <c r="C1740">
        <v>1</v>
      </c>
      <c r="D1740" t="s">
        <v>2837</v>
      </c>
      <c r="E1740">
        <v>0.63339999999999996</v>
      </c>
    </row>
    <row r="1741" spans="1:5" x14ac:dyDescent="0.2">
      <c r="A1741" t="s">
        <v>99</v>
      </c>
      <c r="B1741">
        <v>0.99470000000000003</v>
      </c>
      <c r="C1741">
        <v>1</v>
      </c>
      <c r="D1741" t="s">
        <v>6713</v>
      </c>
      <c r="E1741">
        <v>0.4783</v>
      </c>
    </row>
    <row r="1742" spans="1:5" x14ac:dyDescent="0.2">
      <c r="A1742" t="s">
        <v>4150</v>
      </c>
      <c r="B1742">
        <v>0.73329999999999995</v>
      </c>
      <c r="C1742">
        <v>0.78620000000000001</v>
      </c>
      <c r="D1742" t="s">
        <v>2839</v>
      </c>
      <c r="E1742">
        <v>0.52300000000000002</v>
      </c>
    </row>
    <row r="1743" spans="1:5" x14ac:dyDescent="0.2">
      <c r="A1743" t="s">
        <v>99</v>
      </c>
      <c r="B1743">
        <v>0.74319999999999997</v>
      </c>
      <c r="C1743">
        <v>1</v>
      </c>
      <c r="D1743" t="s">
        <v>6713</v>
      </c>
      <c r="E1743">
        <v>0.4783</v>
      </c>
    </row>
    <row r="1744" spans="1:5" x14ac:dyDescent="0.2">
      <c r="A1744" t="s">
        <v>4150</v>
      </c>
      <c r="B1744">
        <v>0.753</v>
      </c>
      <c r="C1744">
        <v>0.78620000000000001</v>
      </c>
      <c r="D1744" t="s">
        <v>2839</v>
      </c>
      <c r="E1744">
        <v>0.52300000000000002</v>
      </c>
    </row>
    <row r="1745" spans="1:5" x14ac:dyDescent="0.2">
      <c r="A1745" t="s">
        <v>573</v>
      </c>
      <c r="B1745">
        <v>0.88160000000000005</v>
      </c>
      <c r="C1745">
        <v>0.92300000000000004</v>
      </c>
      <c r="D1745" t="s">
        <v>6714</v>
      </c>
      <c r="E1745">
        <v>0.19769999999999999</v>
      </c>
    </row>
    <row r="1746" spans="1:5" x14ac:dyDescent="0.2">
      <c r="A1746" t="s">
        <v>99</v>
      </c>
      <c r="B1746">
        <v>0.74319999999999997</v>
      </c>
      <c r="C1746">
        <v>1</v>
      </c>
      <c r="D1746" t="s">
        <v>6713</v>
      </c>
      <c r="E1746">
        <v>0.4783</v>
      </c>
    </row>
    <row r="1747" spans="1:5" x14ac:dyDescent="0.2">
      <c r="A1747" t="s">
        <v>4150</v>
      </c>
      <c r="B1747">
        <v>0.75309999999999999</v>
      </c>
      <c r="C1747">
        <v>0.78620000000000001</v>
      </c>
      <c r="D1747" t="s">
        <v>2839</v>
      </c>
      <c r="E1747">
        <v>0.52300000000000002</v>
      </c>
    </row>
    <row r="1748" spans="1:5" x14ac:dyDescent="0.2">
      <c r="A1748" t="s">
        <v>573</v>
      </c>
      <c r="B1748">
        <v>0.88160000000000005</v>
      </c>
      <c r="C1748">
        <v>0.92300000000000004</v>
      </c>
      <c r="D1748" t="s">
        <v>6714</v>
      </c>
      <c r="E1748">
        <v>0.19769999999999999</v>
      </c>
    </row>
    <row r="1749" spans="1:5" x14ac:dyDescent="0.2">
      <c r="A1749" t="s">
        <v>99</v>
      </c>
      <c r="B1749">
        <v>0.74319999999999997</v>
      </c>
      <c r="C1749">
        <v>1</v>
      </c>
      <c r="D1749" t="s">
        <v>6713</v>
      </c>
      <c r="E1749">
        <v>0.4783</v>
      </c>
    </row>
    <row r="1750" spans="1:5" x14ac:dyDescent="0.2">
      <c r="A1750" t="s">
        <v>4150</v>
      </c>
      <c r="B1750">
        <v>0.76190000000000002</v>
      </c>
      <c r="C1750">
        <v>0.78610000000000002</v>
      </c>
      <c r="D1750" t="s">
        <v>2839</v>
      </c>
      <c r="E1750">
        <v>0.54239999999999999</v>
      </c>
    </row>
    <row r="1751" spans="1:5" x14ac:dyDescent="0.2">
      <c r="A1751" t="s">
        <v>573</v>
      </c>
      <c r="B1751">
        <v>0.88319999999999999</v>
      </c>
      <c r="C1751">
        <v>0.92359999999999998</v>
      </c>
      <c r="D1751" t="s">
        <v>6714</v>
      </c>
      <c r="E1751">
        <v>0.19850000000000001</v>
      </c>
    </row>
    <row r="1752" spans="1:5" x14ac:dyDescent="0.2">
      <c r="A1752" t="s">
        <v>6715</v>
      </c>
      <c r="B1752">
        <v>0.9113</v>
      </c>
      <c r="C1752">
        <v>0.91159999999999997</v>
      </c>
      <c r="D1752" t="s">
        <v>6716</v>
      </c>
      <c r="E1752">
        <v>1</v>
      </c>
    </row>
    <row r="1753" spans="1:5" x14ac:dyDescent="0.2">
      <c r="A1753" t="s">
        <v>6715</v>
      </c>
      <c r="B1753">
        <v>0.9113</v>
      </c>
      <c r="C1753">
        <v>0.91159999999999997</v>
      </c>
      <c r="D1753" t="s">
        <v>6716</v>
      </c>
      <c r="E1753">
        <v>1</v>
      </c>
    </row>
    <row r="1754" spans="1:5" x14ac:dyDescent="0.2">
      <c r="A1754" t="s">
        <v>8307</v>
      </c>
      <c r="B1754">
        <v>0.87209999999999999</v>
      </c>
      <c r="C1754">
        <v>0.91159999999999997</v>
      </c>
      <c r="D1754" t="s">
        <v>6717</v>
      </c>
      <c r="E1754">
        <v>1</v>
      </c>
    </row>
    <row r="1755" spans="1:5" x14ac:dyDescent="0.2">
      <c r="A1755" t="s">
        <v>8307</v>
      </c>
      <c r="B1755">
        <v>0.87209999999999999</v>
      </c>
      <c r="C1755">
        <v>0.91159999999999997</v>
      </c>
      <c r="D1755" t="s">
        <v>6717</v>
      </c>
      <c r="E1755">
        <v>1</v>
      </c>
    </row>
    <row r="1756" spans="1:5" x14ac:dyDescent="0.2">
      <c r="A1756" t="s">
        <v>8307</v>
      </c>
      <c r="B1756">
        <v>0.87209999999999999</v>
      </c>
      <c r="C1756">
        <v>0.91159999999999997</v>
      </c>
      <c r="D1756" t="s">
        <v>6717</v>
      </c>
      <c r="E1756">
        <v>1</v>
      </c>
    </row>
    <row r="1757" spans="1:5" x14ac:dyDescent="0.2">
      <c r="A1757" t="s">
        <v>8307</v>
      </c>
      <c r="B1757">
        <v>0.87209999999999999</v>
      </c>
      <c r="C1757">
        <v>0.91159999999999997</v>
      </c>
      <c r="D1757" t="s">
        <v>6717</v>
      </c>
      <c r="E1757">
        <v>1</v>
      </c>
    </row>
    <row r="1758" spans="1:5" x14ac:dyDescent="0.2">
      <c r="A1758" t="s">
        <v>8307</v>
      </c>
      <c r="B1758">
        <v>0.86899999999999999</v>
      </c>
      <c r="C1758">
        <v>0.91159999999999997</v>
      </c>
      <c r="D1758" t="s">
        <v>6717</v>
      </c>
      <c r="E1758">
        <v>1</v>
      </c>
    </row>
    <row r="1759" spans="1:5" x14ac:dyDescent="0.2">
      <c r="A1759" t="s">
        <v>8307</v>
      </c>
      <c r="B1759">
        <v>0.86899999999999999</v>
      </c>
      <c r="C1759">
        <v>0.91159999999999997</v>
      </c>
      <c r="D1759" t="s">
        <v>6717</v>
      </c>
      <c r="E1759">
        <v>1</v>
      </c>
    </row>
    <row r="1760" spans="1:5" x14ac:dyDescent="0.2">
      <c r="A1760" t="s">
        <v>8307</v>
      </c>
      <c r="B1760">
        <v>0.86899999999999999</v>
      </c>
      <c r="C1760">
        <v>0.91159999999999997</v>
      </c>
      <c r="D1760" t="s">
        <v>6717</v>
      </c>
      <c r="E1760">
        <v>1</v>
      </c>
    </row>
    <row r="1761" spans="1:5" x14ac:dyDescent="0.2">
      <c r="A1761" t="s">
        <v>8307</v>
      </c>
      <c r="B1761">
        <v>0.86470000000000002</v>
      </c>
      <c r="C1761">
        <v>0.91159999999999997</v>
      </c>
      <c r="D1761" t="s">
        <v>6717</v>
      </c>
      <c r="E1761">
        <v>1</v>
      </c>
    </row>
    <row r="1762" spans="1:5" x14ac:dyDescent="0.2">
      <c r="A1762" t="s">
        <v>8307</v>
      </c>
      <c r="B1762">
        <v>0.86470000000000002</v>
      </c>
      <c r="C1762">
        <v>0.91159999999999997</v>
      </c>
      <c r="D1762" t="s">
        <v>6717</v>
      </c>
      <c r="E1762">
        <v>1</v>
      </c>
    </row>
    <row r="1763" spans="1:5" x14ac:dyDescent="0.2">
      <c r="A1763" t="s">
        <v>8307</v>
      </c>
      <c r="B1763">
        <v>0.86470000000000002</v>
      </c>
      <c r="C1763">
        <v>0.91159999999999997</v>
      </c>
      <c r="D1763" t="s">
        <v>6717</v>
      </c>
      <c r="E1763">
        <v>1</v>
      </c>
    </row>
    <row r="1764" spans="1:5" x14ac:dyDescent="0.2">
      <c r="A1764" t="s">
        <v>8307</v>
      </c>
      <c r="B1764">
        <v>0.86470000000000002</v>
      </c>
      <c r="C1764">
        <v>0.91159999999999997</v>
      </c>
      <c r="D1764" t="s">
        <v>6717</v>
      </c>
      <c r="E1764">
        <v>1</v>
      </c>
    </row>
    <row r="1765" spans="1:5" x14ac:dyDescent="0.2">
      <c r="A1765" t="s">
        <v>8307</v>
      </c>
      <c r="B1765">
        <v>0.90029999999999999</v>
      </c>
      <c r="C1765">
        <v>0.91159999999999997</v>
      </c>
      <c r="D1765" t="s">
        <v>6717</v>
      </c>
      <c r="E1765">
        <v>1</v>
      </c>
    </row>
    <row r="1766" spans="1:5" x14ac:dyDescent="0.2">
      <c r="A1766" t="s">
        <v>8308</v>
      </c>
      <c r="B1766">
        <v>0.96120000000000005</v>
      </c>
      <c r="C1766">
        <v>1</v>
      </c>
      <c r="D1766" t="s">
        <v>7771</v>
      </c>
      <c r="E1766">
        <v>0.96950000000000003</v>
      </c>
    </row>
    <row r="1767" spans="1:5" x14ac:dyDescent="0.2">
      <c r="A1767" t="s">
        <v>8308</v>
      </c>
      <c r="B1767">
        <v>0.96120000000000005</v>
      </c>
      <c r="C1767">
        <v>1</v>
      </c>
      <c r="D1767" t="s">
        <v>7771</v>
      </c>
      <c r="E1767">
        <v>0.96950000000000003</v>
      </c>
    </row>
    <row r="1768" spans="1:5" x14ac:dyDescent="0.2">
      <c r="A1768" t="s">
        <v>8308</v>
      </c>
      <c r="B1768">
        <v>0.96120000000000005</v>
      </c>
      <c r="C1768">
        <v>1</v>
      </c>
      <c r="D1768" t="s">
        <v>7771</v>
      </c>
      <c r="E1768">
        <v>0.96950000000000003</v>
      </c>
    </row>
    <row r="1769" spans="1:5" x14ac:dyDescent="0.2">
      <c r="A1769" t="s">
        <v>8308</v>
      </c>
      <c r="B1769">
        <v>0.96299999999999997</v>
      </c>
      <c r="C1769">
        <v>1</v>
      </c>
      <c r="D1769" t="s">
        <v>7771</v>
      </c>
      <c r="E1769">
        <v>0.96950000000000003</v>
      </c>
    </row>
    <row r="1770" spans="1:5" x14ac:dyDescent="0.2">
      <c r="A1770" t="s">
        <v>8308</v>
      </c>
      <c r="B1770">
        <v>0.96319999999999995</v>
      </c>
      <c r="C1770">
        <v>1</v>
      </c>
      <c r="D1770" t="s">
        <v>7771</v>
      </c>
      <c r="E1770">
        <v>0.96950000000000003</v>
      </c>
    </row>
    <row r="1771" spans="1:5" x14ac:dyDescent="0.2">
      <c r="A1771" t="s">
        <v>6478</v>
      </c>
      <c r="B1771">
        <v>0.9466</v>
      </c>
      <c r="C1771">
        <v>1</v>
      </c>
      <c r="D1771" t="s">
        <v>2840</v>
      </c>
      <c r="E1771">
        <v>0.99360000000000004</v>
      </c>
    </row>
    <row r="1772" spans="1:5" x14ac:dyDescent="0.2">
      <c r="A1772" t="s">
        <v>6557</v>
      </c>
      <c r="B1772">
        <v>0.84209999999999996</v>
      </c>
      <c r="C1772">
        <v>0.8548</v>
      </c>
      <c r="D1772" t="s">
        <v>6718</v>
      </c>
      <c r="E1772">
        <v>0.96020000000000005</v>
      </c>
    </row>
    <row r="1773" spans="1:5" x14ac:dyDescent="0.2">
      <c r="A1773" t="s">
        <v>6478</v>
      </c>
      <c r="B1773">
        <v>0.9466</v>
      </c>
      <c r="C1773">
        <v>1</v>
      </c>
      <c r="D1773" t="s">
        <v>2840</v>
      </c>
      <c r="E1773">
        <v>0.99360000000000004</v>
      </c>
    </row>
    <row r="1774" spans="1:5" x14ac:dyDescent="0.2">
      <c r="A1774" t="s">
        <v>6557</v>
      </c>
      <c r="B1774">
        <v>0.84209999999999996</v>
      </c>
      <c r="C1774">
        <v>0.8548</v>
      </c>
      <c r="D1774" t="s">
        <v>6718</v>
      </c>
      <c r="E1774">
        <v>0.96020000000000005</v>
      </c>
    </row>
    <row r="1775" spans="1:5" x14ac:dyDescent="0.2">
      <c r="A1775" t="s">
        <v>6478</v>
      </c>
      <c r="B1775">
        <v>0.9466</v>
      </c>
      <c r="C1775">
        <v>1</v>
      </c>
      <c r="D1775" t="s">
        <v>2840</v>
      </c>
      <c r="E1775">
        <v>0.99360000000000004</v>
      </c>
    </row>
    <row r="1776" spans="1:5" x14ac:dyDescent="0.2">
      <c r="A1776" t="s">
        <v>6557</v>
      </c>
      <c r="B1776">
        <v>0.84209999999999996</v>
      </c>
      <c r="C1776">
        <v>0.8548</v>
      </c>
      <c r="D1776" t="s">
        <v>6718</v>
      </c>
      <c r="E1776">
        <v>0.96020000000000005</v>
      </c>
    </row>
    <row r="1777" spans="1:5" x14ac:dyDescent="0.2">
      <c r="A1777" t="s">
        <v>6478</v>
      </c>
      <c r="B1777">
        <v>0.9466</v>
      </c>
      <c r="C1777">
        <v>1</v>
      </c>
      <c r="D1777" t="s">
        <v>2840</v>
      </c>
      <c r="E1777">
        <v>0.99360000000000004</v>
      </c>
    </row>
    <row r="1778" spans="1:5" x14ac:dyDescent="0.2">
      <c r="A1778" t="s">
        <v>6557</v>
      </c>
      <c r="B1778">
        <v>0.84209999999999996</v>
      </c>
      <c r="C1778">
        <v>0.8548</v>
      </c>
      <c r="D1778" t="s">
        <v>6718</v>
      </c>
      <c r="E1778">
        <v>0.96020000000000005</v>
      </c>
    </row>
    <row r="1779" spans="1:5" x14ac:dyDescent="0.2">
      <c r="A1779" t="s">
        <v>6478</v>
      </c>
      <c r="B1779">
        <v>0.9466</v>
      </c>
      <c r="C1779">
        <v>1</v>
      </c>
      <c r="D1779" t="s">
        <v>2840</v>
      </c>
      <c r="E1779">
        <v>0.99360000000000004</v>
      </c>
    </row>
    <row r="1780" spans="1:5" x14ac:dyDescent="0.2">
      <c r="A1780" t="s">
        <v>6557</v>
      </c>
      <c r="B1780">
        <v>0.84209999999999996</v>
      </c>
      <c r="C1780">
        <v>0.8548</v>
      </c>
      <c r="D1780" t="s">
        <v>6718</v>
      </c>
      <c r="E1780">
        <v>0.96020000000000005</v>
      </c>
    </row>
    <row r="1781" spans="1:5" x14ac:dyDescent="0.2">
      <c r="A1781" t="s">
        <v>6478</v>
      </c>
      <c r="B1781">
        <v>0.9466</v>
      </c>
      <c r="C1781">
        <v>1</v>
      </c>
      <c r="D1781" t="s">
        <v>2840</v>
      </c>
      <c r="E1781">
        <v>0.99360000000000004</v>
      </c>
    </row>
    <row r="1782" spans="1:5" x14ac:dyDescent="0.2">
      <c r="A1782" t="s">
        <v>6557</v>
      </c>
      <c r="B1782">
        <v>0.84209999999999996</v>
      </c>
      <c r="C1782">
        <v>0.8548</v>
      </c>
      <c r="D1782" t="s">
        <v>6718</v>
      </c>
      <c r="E1782">
        <v>0.96020000000000005</v>
      </c>
    </row>
    <row r="1783" spans="1:5" x14ac:dyDescent="0.2">
      <c r="A1783" t="s">
        <v>6478</v>
      </c>
      <c r="B1783">
        <v>0.9466</v>
      </c>
      <c r="C1783">
        <v>1</v>
      </c>
      <c r="D1783" t="s">
        <v>2840</v>
      </c>
      <c r="E1783">
        <v>0.99360000000000004</v>
      </c>
    </row>
    <row r="1784" spans="1:5" x14ac:dyDescent="0.2">
      <c r="A1784" t="s">
        <v>6557</v>
      </c>
      <c r="B1784">
        <v>0.84209999999999996</v>
      </c>
      <c r="C1784">
        <v>0.8548</v>
      </c>
      <c r="D1784" t="s">
        <v>6718</v>
      </c>
      <c r="E1784">
        <v>0.96020000000000005</v>
      </c>
    </row>
    <row r="1785" spans="1:5" x14ac:dyDescent="0.2">
      <c r="A1785" t="s">
        <v>6478</v>
      </c>
      <c r="B1785">
        <v>0.9466</v>
      </c>
      <c r="C1785">
        <v>1</v>
      </c>
      <c r="D1785" t="s">
        <v>2840</v>
      </c>
      <c r="E1785">
        <v>0.99360000000000004</v>
      </c>
    </row>
    <row r="1786" spans="1:5" x14ac:dyDescent="0.2">
      <c r="A1786" t="s">
        <v>6557</v>
      </c>
      <c r="B1786">
        <v>0.84209999999999996</v>
      </c>
      <c r="C1786">
        <v>0.8548</v>
      </c>
      <c r="D1786" t="s">
        <v>6718</v>
      </c>
      <c r="E1786">
        <v>0.96020000000000005</v>
      </c>
    </row>
    <row r="1787" spans="1:5" x14ac:dyDescent="0.2">
      <c r="A1787" t="s">
        <v>2214</v>
      </c>
      <c r="B1787">
        <v>0.99980000000000002</v>
      </c>
      <c r="C1787">
        <v>1</v>
      </c>
      <c r="D1787" t="s">
        <v>2841</v>
      </c>
      <c r="E1787">
        <v>1</v>
      </c>
    </row>
    <row r="1788" spans="1:5" x14ac:dyDescent="0.2">
      <c r="A1788" t="s">
        <v>2214</v>
      </c>
      <c r="B1788">
        <v>0.99980000000000002</v>
      </c>
      <c r="C1788">
        <v>1</v>
      </c>
      <c r="D1788" t="s">
        <v>2841</v>
      </c>
      <c r="E1788">
        <v>1</v>
      </c>
    </row>
    <row r="1789" spans="1:5" x14ac:dyDescent="0.2">
      <c r="A1789" t="s">
        <v>6719</v>
      </c>
      <c r="B1789">
        <v>0.88390000000000002</v>
      </c>
      <c r="C1789">
        <v>0.94910000000000005</v>
      </c>
      <c r="D1789" t="s">
        <v>7773</v>
      </c>
      <c r="E1789">
        <v>1</v>
      </c>
    </row>
    <row r="1790" spans="1:5" x14ac:dyDescent="0.2">
      <c r="A1790" t="s">
        <v>6720</v>
      </c>
      <c r="B1790">
        <v>0.73029999999999995</v>
      </c>
      <c r="C1790">
        <v>0.89839999999999998</v>
      </c>
      <c r="D1790" t="s">
        <v>6721</v>
      </c>
      <c r="E1790">
        <v>0.96519999999999995</v>
      </c>
    </row>
    <row r="1791" spans="1:5" x14ac:dyDescent="0.2">
      <c r="A1791" t="s">
        <v>8309</v>
      </c>
      <c r="B1791">
        <v>0.76349999999999996</v>
      </c>
      <c r="C1791">
        <v>0.78190000000000004</v>
      </c>
      <c r="D1791" t="s">
        <v>2846</v>
      </c>
      <c r="E1791">
        <v>0.99990000000000001</v>
      </c>
    </row>
    <row r="1792" spans="1:5" x14ac:dyDescent="0.2">
      <c r="A1792" t="s">
        <v>6107</v>
      </c>
      <c r="B1792">
        <v>0.85419999999999996</v>
      </c>
      <c r="C1792">
        <v>0.85850000000000004</v>
      </c>
      <c r="D1792" t="s">
        <v>6722</v>
      </c>
      <c r="E1792">
        <v>1</v>
      </c>
    </row>
    <row r="1793" spans="1:5" x14ac:dyDescent="0.2">
      <c r="A1793" t="s">
        <v>6300</v>
      </c>
      <c r="B1793">
        <v>0.9546</v>
      </c>
      <c r="C1793">
        <v>0.95709999999999995</v>
      </c>
      <c r="D1793" t="s">
        <v>6723</v>
      </c>
      <c r="E1793">
        <v>0.58130000000000004</v>
      </c>
    </row>
    <row r="1794" spans="1:5" x14ac:dyDescent="0.2">
      <c r="A1794" t="s">
        <v>6107</v>
      </c>
      <c r="B1794">
        <v>0.85419999999999996</v>
      </c>
      <c r="C1794">
        <v>0.85850000000000004</v>
      </c>
      <c r="D1794" t="s">
        <v>6722</v>
      </c>
      <c r="E1794">
        <v>1</v>
      </c>
    </row>
    <row r="1795" spans="1:5" x14ac:dyDescent="0.2">
      <c r="A1795" t="s">
        <v>6300</v>
      </c>
      <c r="B1795">
        <v>0.9546</v>
      </c>
      <c r="C1795">
        <v>0.95709999999999995</v>
      </c>
      <c r="D1795" t="s">
        <v>6723</v>
      </c>
      <c r="E1795">
        <v>0.58130000000000004</v>
      </c>
    </row>
    <row r="1796" spans="1:5" x14ac:dyDescent="0.2">
      <c r="A1796" t="s">
        <v>6107</v>
      </c>
      <c r="B1796">
        <v>0.85419999999999996</v>
      </c>
      <c r="C1796">
        <v>0.85850000000000004</v>
      </c>
      <c r="D1796" t="s">
        <v>6722</v>
      </c>
      <c r="E1796">
        <v>1</v>
      </c>
    </row>
    <row r="1797" spans="1:5" x14ac:dyDescent="0.2">
      <c r="A1797" t="s">
        <v>6300</v>
      </c>
      <c r="B1797">
        <v>0.9546</v>
      </c>
      <c r="C1797">
        <v>0.95709999999999995</v>
      </c>
      <c r="D1797" t="s">
        <v>6723</v>
      </c>
      <c r="E1797">
        <v>0.58130000000000004</v>
      </c>
    </row>
    <row r="1798" spans="1:5" x14ac:dyDescent="0.2">
      <c r="A1798" t="s">
        <v>2214</v>
      </c>
      <c r="B1798">
        <v>1</v>
      </c>
      <c r="C1798">
        <v>1</v>
      </c>
      <c r="D1798" t="s">
        <v>6724</v>
      </c>
      <c r="E1798">
        <v>1</v>
      </c>
    </row>
    <row r="1799" spans="1:5" x14ac:dyDescent="0.2">
      <c r="A1799" t="s">
        <v>2214</v>
      </c>
      <c r="B1799">
        <v>1</v>
      </c>
      <c r="C1799">
        <v>1</v>
      </c>
      <c r="D1799" t="s">
        <v>6725</v>
      </c>
      <c r="E1799">
        <v>1</v>
      </c>
    </row>
    <row r="1800" spans="1:5" x14ac:dyDescent="0.2">
      <c r="A1800" t="s">
        <v>2214</v>
      </c>
      <c r="B1800">
        <v>1</v>
      </c>
      <c r="C1800">
        <v>1</v>
      </c>
      <c r="D1800" t="s">
        <v>6725</v>
      </c>
      <c r="E1800">
        <v>1</v>
      </c>
    </row>
    <row r="1801" spans="1:5" x14ac:dyDescent="0.2">
      <c r="A1801" t="s">
        <v>2214</v>
      </c>
      <c r="B1801">
        <v>1</v>
      </c>
      <c r="C1801">
        <v>1</v>
      </c>
      <c r="D1801" t="s">
        <v>6724</v>
      </c>
      <c r="E1801">
        <v>1</v>
      </c>
    </row>
    <row r="1802" spans="1:5" x14ac:dyDescent="0.2">
      <c r="A1802" t="s">
        <v>5974</v>
      </c>
      <c r="B1802">
        <v>0.81</v>
      </c>
      <c r="C1802">
        <v>0.9163</v>
      </c>
      <c r="D1802" t="s">
        <v>6726</v>
      </c>
      <c r="E1802">
        <v>0.99829999999999997</v>
      </c>
    </row>
    <row r="1803" spans="1:5" x14ac:dyDescent="0.2">
      <c r="A1803" t="s">
        <v>2310</v>
      </c>
      <c r="B1803">
        <v>0.97030000000000005</v>
      </c>
      <c r="C1803">
        <v>0.98609999999999998</v>
      </c>
      <c r="D1803" t="s">
        <v>2847</v>
      </c>
      <c r="E1803">
        <v>0.2455</v>
      </c>
    </row>
    <row r="1804" spans="1:5" x14ac:dyDescent="0.2">
      <c r="A1804" t="s">
        <v>6422</v>
      </c>
      <c r="B1804">
        <v>0.95540000000000003</v>
      </c>
      <c r="C1804">
        <v>0.98019999999999996</v>
      </c>
      <c r="D1804" t="s">
        <v>6727</v>
      </c>
      <c r="E1804">
        <v>0.4032</v>
      </c>
    </row>
    <row r="1805" spans="1:5" x14ac:dyDescent="0.2">
      <c r="A1805" t="s">
        <v>1646</v>
      </c>
      <c r="B1805">
        <v>1</v>
      </c>
      <c r="C1805">
        <v>1</v>
      </c>
      <c r="D1805" t="s">
        <v>6728</v>
      </c>
      <c r="E1805">
        <v>1</v>
      </c>
    </row>
    <row r="1806" spans="1:5" x14ac:dyDescent="0.2">
      <c r="A1806" t="s">
        <v>8310</v>
      </c>
      <c r="B1806">
        <v>0.7097</v>
      </c>
      <c r="C1806">
        <v>0.7127</v>
      </c>
      <c r="D1806" t="s">
        <v>7782</v>
      </c>
      <c r="E1806">
        <v>1</v>
      </c>
    </row>
    <row r="1807" spans="1:5" x14ac:dyDescent="0.2">
      <c r="A1807" t="s">
        <v>2214</v>
      </c>
      <c r="B1807">
        <v>0.99619999999999997</v>
      </c>
      <c r="C1807">
        <v>1</v>
      </c>
      <c r="D1807" t="s">
        <v>7786</v>
      </c>
      <c r="E1807">
        <v>0.79900000000000004</v>
      </c>
    </row>
    <row r="1808" spans="1:5" x14ac:dyDescent="0.2">
      <c r="A1808" t="s">
        <v>820</v>
      </c>
      <c r="B1808">
        <v>1</v>
      </c>
      <c r="C1808">
        <v>1</v>
      </c>
      <c r="D1808" t="s">
        <v>2850</v>
      </c>
      <c r="E1808">
        <v>1</v>
      </c>
    </row>
    <row r="1809" spans="1:5" x14ac:dyDescent="0.2">
      <c r="A1809" t="s">
        <v>2214</v>
      </c>
      <c r="B1809">
        <v>0.99619999999999997</v>
      </c>
      <c r="C1809">
        <v>1</v>
      </c>
      <c r="D1809" t="s">
        <v>7786</v>
      </c>
      <c r="E1809">
        <v>0.79900000000000004</v>
      </c>
    </row>
    <row r="1810" spans="1:5" x14ac:dyDescent="0.2">
      <c r="A1810" t="s">
        <v>820</v>
      </c>
      <c r="B1810">
        <v>1</v>
      </c>
      <c r="C1810">
        <v>1</v>
      </c>
      <c r="D1810" t="s">
        <v>2850</v>
      </c>
      <c r="E1810">
        <v>1</v>
      </c>
    </row>
    <row r="1811" spans="1:5" x14ac:dyDescent="0.2">
      <c r="A1811" t="s">
        <v>2214</v>
      </c>
      <c r="B1811">
        <v>0.99619999999999997</v>
      </c>
      <c r="C1811">
        <v>1</v>
      </c>
      <c r="D1811" t="s">
        <v>7786</v>
      </c>
      <c r="E1811">
        <v>0.79900000000000004</v>
      </c>
    </row>
    <row r="1812" spans="1:5" x14ac:dyDescent="0.2">
      <c r="A1812" t="s">
        <v>820</v>
      </c>
      <c r="B1812">
        <v>1</v>
      </c>
      <c r="C1812">
        <v>1</v>
      </c>
      <c r="D1812" t="s">
        <v>2850</v>
      </c>
      <c r="E1812">
        <v>1</v>
      </c>
    </row>
    <row r="1813" spans="1:5" x14ac:dyDescent="0.2">
      <c r="A1813" t="s">
        <v>6335</v>
      </c>
      <c r="B1813">
        <v>0.87790000000000001</v>
      </c>
      <c r="C1813">
        <v>0.8821</v>
      </c>
      <c r="D1813" t="s">
        <v>6336</v>
      </c>
      <c r="E1813">
        <v>1</v>
      </c>
    </row>
    <row r="1814" spans="1:5" x14ac:dyDescent="0.2">
      <c r="A1814" t="s">
        <v>6478</v>
      </c>
      <c r="B1814">
        <v>0.70409999999999995</v>
      </c>
      <c r="C1814">
        <v>0.76429999999999998</v>
      </c>
      <c r="D1814" t="s">
        <v>6729</v>
      </c>
      <c r="E1814">
        <v>1</v>
      </c>
    </row>
    <row r="1815" spans="1:5" x14ac:dyDescent="0.2">
      <c r="A1815" t="s">
        <v>8311</v>
      </c>
      <c r="B1815">
        <v>0.9859</v>
      </c>
      <c r="C1815">
        <v>0.99399999999999999</v>
      </c>
      <c r="D1815" t="s">
        <v>6730</v>
      </c>
      <c r="E1815">
        <v>1</v>
      </c>
    </row>
    <row r="1816" spans="1:5" x14ac:dyDescent="0.2">
      <c r="A1816" t="s">
        <v>8312</v>
      </c>
      <c r="B1816">
        <v>0.99990000000000001</v>
      </c>
      <c r="C1816">
        <v>0.99990000000000001</v>
      </c>
      <c r="D1816" t="s">
        <v>8313</v>
      </c>
      <c r="E1816">
        <v>1</v>
      </c>
    </row>
    <row r="1817" spans="1:5" x14ac:dyDescent="0.2">
      <c r="A1817" t="s">
        <v>8314</v>
      </c>
      <c r="B1817">
        <v>0.99960000000000004</v>
      </c>
      <c r="C1817">
        <v>0.99960000000000004</v>
      </c>
      <c r="D1817" t="s">
        <v>2854</v>
      </c>
      <c r="E1817">
        <v>1</v>
      </c>
    </row>
    <row r="1818" spans="1:5" x14ac:dyDescent="0.2">
      <c r="A1818" t="s">
        <v>8315</v>
      </c>
      <c r="B1818">
        <v>0.99309999999999998</v>
      </c>
      <c r="C1818">
        <v>0.99309999999999998</v>
      </c>
      <c r="D1818" t="s">
        <v>2853</v>
      </c>
      <c r="E1818">
        <v>1</v>
      </c>
    </row>
    <row r="1819" spans="1:5" x14ac:dyDescent="0.2">
      <c r="A1819" t="s">
        <v>8311</v>
      </c>
      <c r="B1819">
        <v>0.9859</v>
      </c>
      <c r="C1819">
        <v>0.99399999999999999</v>
      </c>
      <c r="D1819" t="s">
        <v>6730</v>
      </c>
      <c r="E1819">
        <v>1</v>
      </c>
    </row>
    <row r="1820" spans="1:5" x14ac:dyDescent="0.2">
      <c r="A1820" t="s">
        <v>8312</v>
      </c>
      <c r="B1820">
        <v>0.99990000000000001</v>
      </c>
      <c r="C1820">
        <v>0.99990000000000001</v>
      </c>
      <c r="D1820" t="s">
        <v>8313</v>
      </c>
      <c r="E1820">
        <v>1</v>
      </c>
    </row>
    <row r="1821" spans="1:5" x14ac:dyDescent="0.2">
      <c r="A1821" t="s">
        <v>8314</v>
      </c>
      <c r="B1821">
        <v>0.99960000000000004</v>
      </c>
      <c r="C1821">
        <v>0.99960000000000004</v>
      </c>
      <c r="D1821" t="s">
        <v>2854</v>
      </c>
      <c r="E1821">
        <v>1</v>
      </c>
    </row>
    <row r="1822" spans="1:5" x14ac:dyDescent="0.2">
      <c r="A1822" t="s">
        <v>8315</v>
      </c>
      <c r="B1822">
        <v>0.99309999999999998</v>
      </c>
      <c r="C1822">
        <v>0.99309999999999998</v>
      </c>
      <c r="D1822" t="s">
        <v>2853</v>
      </c>
      <c r="E1822">
        <v>1</v>
      </c>
    </row>
    <row r="1823" spans="1:5" x14ac:dyDescent="0.2">
      <c r="A1823" t="s">
        <v>8311</v>
      </c>
      <c r="B1823">
        <v>0.9859</v>
      </c>
      <c r="C1823">
        <v>0.99399999999999999</v>
      </c>
      <c r="D1823" t="s">
        <v>6730</v>
      </c>
      <c r="E1823">
        <v>1</v>
      </c>
    </row>
    <row r="1824" spans="1:5" x14ac:dyDescent="0.2">
      <c r="A1824" t="s">
        <v>8312</v>
      </c>
      <c r="B1824">
        <v>0.99990000000000001</v>
      </c>
      <c r="C1824">
        <v>0.99990000000000001</v>
      </c>
      <c r="D1824" t="s">
        <v>8313</v>
      </c>
      <c r="E1824">
        <v>1</v>
      </c>
    </row>
    <row r="1825" spans="1:5" x14ac:dyDescent="0.2">
      <c r="A1825" t="s">
        <v>8314</v>
      </c>
      <c r="B1825">
        <v>0.99960000000000004</v>
      </c>
      <c r="C1825">
        <v>0.99960000000000004</v>
      </c>
      <c r="D1825" t="s">
        <v>2854</v>
      </c>
      <c r="E1825">
        <v>1</v>
      </c>
    </row>
    <row r="1826" spans="1:5" x14ac:dyDescent="0.2">
      <c r="A1826" t="s">
        <v>8315</v>
      </c>
      <c r="B1826">
        <v>0.99309999999999998</v>
      </c>
      <c r="C1826">
        <v>0.99309999999999998</v>
      </c>
      <c r="D1826" t="s">
        <v>2853</v>
      </c>
      <c r="E1826">
        <v>1</v>
      </c>
    </row>
    <row r="1827" spans="1:5" x14ac:dyDescent="0.2">
      <c r="A1827" t="s">
        <v>8311</v>
      </c>
      <c r="B1827">
        <v>0.9859</v>
      </c>
      <c r="C1827">
        <v>0.99399999999999999</v>
      </c>
      <c r="D1827" t="s">
        <v>6730</v>
      </c>
      <c r="E1827">
        <v>1</v>
      </c>
    </row>
    <row r="1828" spans="1:5" x14ac:dyDescent="0.2">
      <c r="A1828" t="s">
        <v>8312</v>
      </c>
      <c r="B1828">
        <v>0.99990000000000001</v>
      </c>
      <c r="C1828">
        <v>0.99990000000000001</v>
      </c>
      <c r="D1828" t="s">
        <v>8313</v>
      </c>
      <c r="E1828">
        <v>1</v>
      </c>
    </row>
    <row r="1829" spans="1:5" x14ac:dyDescent="0.2">
      <c r="A1829" t="s">
        <v>8314</v>
      </c>
      <c r="B1829">
        <v>0.99960000000000004</v>
      </c>
      <c r="C1829">
        <v>0.99960000000000004</v>
      </c>
      <c r="D1829" t="s">
        <v>2854</v>
      </c>
      <c r="E1829">
        <v>1</v>
      </c>
    </row>
    <row r="1830" spans="1:5" x14ac:dyDescent="0.2">
      <c r="A1830" t="s">
        <v>8315</v>
      </c>
      <c r="B1830">
        <v>0.99309999999999998</v>
      </c>
      <c r="C1830">
        <v>0.99309999999999998</v>
      </c>
      <c r="D1830" t="s">
        <v>2853</v>
      </c>
      <c r="E1830">
        <v>1</v>
      </c>
    </row>
    <row r="1831" spans="1:5" x14ac:dyDescent="0.2">
      <c r="A1831" t="s">
        <v>8311</v>
      </c>
      <c r="B1831">
        <v>0.9859</v>
      </c>
      <c r="C1831">
        <v>0.99399999999999999</v>
      </c>
      <c r="D1831" t="s">
        <v>6730</v>
      </c>
      <c r="E1831">
        <v>1</v>
      </c>
    </row>
    <row r="1832" spans="1:5" x14ac:dyDescent="0.2">
      <c r="A1832" t="s">
        <v>8312</v>
      </c>
      <c r="B1832">
        <v>0.99990000000000001</v>
      </c>
      <c r="C1832">
        <v>0.99990000000000001</v>
      </c>
      <c r="D1832" t="s">
        <v>8313</v>
      </c>
      <c r="E1832">
        <v>1</v>
      </c>
    </row>
    <row r="1833" spans="1:5" x14ac:dyDescent="0.2">
      <c r="A1833" t="s">
        <v>8314</v>
      </c>
      <c r="B1833">
        <v>0.99960000000000004</v>
      </c>
      <c r="C1833">
        <v>0.99960000000000004</v>
      </c>
      <c r="D1833" t="s">
        <v>2854</v>
      </c>
      <c r="E1833">
        <v>1</v>
      </c>
    </row>
    <row r="1834" spans="1:5" x14ac:dyDescent="0.2">
      <c r="A1834" t="s">
        <v>8315</v>
      </c>
      <c r="B1834">
        <v>0.99309999999999998</v>
      </c>
      <c r="C1834">
        <v>0.99309999999999998</v>
      </c>
      <c r="D1834" t="s">
        <v>2853</v>
      </c>
      <c r="E1834">
        <v>1</v>
      </c>
    </row>
    <row r="1835" spans="1:5" x14ac:dyDescent="0.2">
      <c r="A1835" t="s">
        <v>8311</v>
      </c>
      <c r="B1835">
        <v>0.9859</v>
      </c>
      <c r="C1835">
        <v>0.99399999999999999</v>
      </c>
      <c r="D1835" t="s">
        <v>6730</v>
      </c>
      <c r="E1835">
        <v>1</v>
      </c>
    </row>
    <row r="1836" spans="1:5" x14ac:dyDescent="0.2">
      <c r="A1836" t="s">
        <v>8312</v>
      </c>
      <c r="B1836">
        <v>0.99990000000000001</v>
      </c>
      <c r="C1836">
        <v>0.99990000000000001</v>
      </c>
      <c r="D1836" t="s">
        <v>8313</v>
      </c>
      <c r="E1836">
        <v>1</v>
      </c>
    </row>
    <row r="1837" spans="1:5" x14ac:dyDescent="0.2">
      <c r="A1837" t="s">
        <v>8314</v>
      </c>
      <c r="B1837">
        <v>0.99960000000000004</v>
      </c>
      <c r="C1837">
        <v>0.99960000000000004</v>
      </c>
      <c r="D1837" t="s">
        <v>2854</v>
      </c>
      <c r="E1837">
        <v>1</v>
      </c>
    </row>
    <row r="1838" spans="1:5" x14ac:dyDescent="0.2">
      <c r="A1838" t="s">
        <v>8315</v>
      </c>
      <c r="B1838">
        <v>0.99309999999999998</v>
      </c>
      <c r="C1838">
        <v>0.99309999999999998</v>
      </c>
      <c r="D1838" t="s">
        <v>2853</v>
      </c>
      <c r="E1838">
        <v>1</v>
      </c>
    </row>
    <row r="1839" spans="1:5" x14ac:dyDescent="0.2">
      <c r="A1839" t="s">
        <v>8311</v>
      </c>
      <c r="B1839">
        <v>0.9859</v>
      </c>
      <c r="C1839">
        <v>0.99399999999999999</v>
      </c>
      <c r="D1839" t="s">
        <v>6730</v>
      </c>
      <c r="E1839">
        <v>1</v>
      </c>
    </row>
    <row r="1840" spans="1:5" x14ac:dyDescent="0.2">
      <c r="A1840" t="s">
        <v>8312</v>
      </c>
      <c r="B1840">
        <v>0.99990000000000001</v>
      </c>
      <c r="C1840">
        <v>0.99990000000000001</v>
      </c>
      <c r="D1840" t="s">
        <v>8313</v>
      </c>
      <c r="E1840">
        <v>1</v>
      </c>
    </row>
    <row r="1841" spans="1:5" x14ac:dyDescent="0.2">
      <c r="A1841" t="s">
        <v>8314</v>
      </c>
      <c r="B1841">
        <v>0.99960000000000004</v>
      </c>
      <c r="C1841">
        <v>0.99960000000000004</v>
      </c>
      <c r="D1841" t="s">
        <v>2854</v>
      </c>
      <c r="E1841">
        <v>1</v>
      </c>
    </row>
    <row r="1842" spans="1:5" x14ac:dyDescent="0.2">
      <c r="A1842" t="s">
        <v>8315</v>
      </c>
      <c r="B1842">
        <v>0.99309999999999998</v>
      </c>
      <c r="C1842">
        <v>0.99309999999999998</v>
      </c>
      <c r="D1842" t="s">
        <v>2853</v>
      </c>
      <c r="E1842">
        <v>1</v>
      </c>
    </row>
    <row r="1843" spans="1:5" x14ac:dyDescent="0.2">
      <c r="A1843" t="s">
        <v>8311</v>
      </c>
      <c r="B1843">
        <v>0.9859</v>
      </c>
      <c r="C1843">
        <v>0.99399999999999999</v>
      </c>
      <c r="D1843" t="s">
        <v>6730</v>
      </c>
      <c r="E1843">
        <v>1</v>
      </c>
    </row>
    <row r="1844" spans="1:5" x14ac:dyDescent="0.2">
      <c r="A1844" t="s">
        <v>8312</v>
      </c>
      <c r="B1844">
        <v>0.99990000000000001</v>
      </c>
      <c r="C1844">
        <v>0.99990000000000001</v>
      </c>
      <c r="D1844" t="s">
        <v>8313</v>
      </c>
      <c r="E1844">
        <v>1</v>
      </c>
    </row>
    <row r="1845" spans="1:5" x14ac:dyDescent="0.2">
      <c r="A1845" t="s">
        <v>8314</v>
      </c>
      <c r="B1845">
        <v>0.99960000000000004</v>
      </c>
      <c r="C1845">
        <v>0.99960000000000004</v>
      </c>
      <c r="D1845" t="s">
        <v>2854</v>
      </c>
      <c r="E1845">
        <v>1</v>
      </c>
    </row>
    <row r="1846" spans="1:5" x14ac:dyDescent="0.2">
      <c r="A1846" t="s">
        <v>8315</v>
      </c>
      <c r="B1846">
        <v>0.99309999999999998</v>
      </c>
      <c r="C1846">
        <v>0.99309999999999998</v>
      </c>
      <c r="D1846" t="s">
        <v>2853</v>
      </c>
      <c r="E1846">
        <v>1</v>
      </c>
    </row>
    <row r="1847" spans="1:5" x14ac:dyDescent="0.2">
      <c r="A1847" t="s">
        <v>8311</v>
      </c>
      <c r="B1847">
        <v>0.9859</v>
      </c>
      <c r="C1847">
        <v>0.99399999999999999</v>
      </c>
      <c r="D1847" t="s">
        <v>6730</v>
      </c>
      <c r="E1847">
        <v>1</v>
      </c>
    </row>
    <row r="1848" spans="1:5" x14ac:dyDescent="0.2">
      <c r="A1848" t="s">
        <v>8312</v>
      </c>
      <c r="B1848">
        <v>0.99990000000000001</v>
      </c>
      <c r="C1848">
        <v>0.99990000000000001</v>
      </c>
      <c r="D1848" t="s">
        <v>8313</v>
      </c>
      <c r="E1848">
        <v>1</v>
      </c>
    </row>
    <row r="1849" spans="1:5" x14ac:dyDescent="0.2">
      <c r="A1849" t="s">
        <v>8314</v>
      </c>
      <c r="B1849">
        <v>0.99960000000000004</v>
      </c>
      <c r="C1849">
        <v>0.99960000000000004</v>
      </c>
      <c r="D1849" t="s">
        <v>2854</v>
      </c>
      <c r="E1849">
        <v>1</v>
      </c>
    </row>
    <row r="1850" spans="1:5" x14ac:dyDescent="0.2">
      <c r="A1850" t="s">
        <v>8315</v>
      </c>
      <c r="B1850">
        <v>0.99309999999999998</v>
      </c>
      <c r="C1850">
        <v>0.99309999999999998</v>
      </c>
      <c r="D1850" t="s">
        <v>2853</v>
      </c>
      <c r="E1850">
        <v>1</v>
      </c>
    </row>
    <row r="1851" spans="1:5" x14ac:dyDescent="0.2">
      <c r="A1851" t="s">
        <v>8311</v>
      </c>
      <c r="B1851">
        <v>0.9859</v>
      </c>
      <c r="C1851">
        <v>0.99399999999999999</v>
      </c>
      <c r="D1851" t="s">
        <v>6730</v>
      </c>
      <c r="E1851">
        <v>1</v>
      </c>
    </row>
    <row r="1852" spans="1:5" x14ac:dyDescent="0.2">
      <c r="A1852" t="s">
        <v>8312</v>
      </c>
      <c r="B1852">
        <v>0.99990000000000001</v>
      </c>
      <c r="C1852">
        <v>0.99990000000000001</v>
      </c>
      <c r="D1852" t="s">
        <v>8313</v>
      </c>
      <c r="E1852">
        <v>1</v>
      </c>
    </row>
    <row r="1853" spans="1:5" x14ac:dyDescent="0.2">
      <c r="A1853" t="s">
        <v>8314</v>
      </c>
      <c r="B1853">
        <v>0.99960000000000004</v>
      </c>
      <c r="C1853">
        <v>0.99960000000000004</v>
      </c>
      <c r="D1853" t="s">
        <v>2854</v>
      </c>
      <c r="E1853">
        <v>1</v>
      </c>
    </row>
    <row r="1854" spans="1:5" x14ac:dyDescent="0.2">
      <c r="A1854" t="s">
        <v>8315</v>
      </c>
      <c r="B1854">
        <v>0.99309999999999998</v>
      </c>
      <c r="C1854">
        <v>0.99309999999999998</v>
      </c>
      <c r="D1854" t="s">
        <v>2853</v>
      </c>
      <c r="E1854">
        <v>1</v>
      </c>
    </row>
    <row r="1855" spans="1:5" x14ac:dyDescent="0.2">
      <c r="A1855" t="s">
        <v>8311</v>
      </c>
      <c r="B1855">
        <v>0.9859</v>
      </c>
      <c r="C1855">
        <v>0.99399999999999999</v>
      </c>
      <c r="D1855" t="s">
        <v>6730</v>
      </c>
      <c r="E1855">
        <v>1</v>
      </c>
    </row>
    <row r="1856" spans="1:5" x14ac:dyDescent="0.2">
      <c r="A1856" t="s">
        <v>8312</v>
      </c>
      <c r="B1856">
        <v>0.99990000000000001</v>
      </c>
      <c r="C1856">
        <v>0.99990000000000001</v>
      </c>
      <c r="D1856" t="s">
        <v>8313</v>
      </c>
      <c r="E1856">
        <v>1</v>
      </c>
    </row>
    <row r="1857" spans="1:5" x14ac:dyDescent="0.2">
      <c r="A1857" t="s">
        <v>8314</v>
      </c>
      <c r="B1857">
        <v>0.99960000000000004</v>
      </c>
      <c r="C1857">
        <v>0.99960000000000004</v>
      </c>
      <c r="D1857" t="s">
        <v>2854</v>
      </c>
      <c r="E1857">
        <v>1</v>
      </c>
    </row>
    <row r="1858" spans="1:5" x14ac:dyDescent="0.2">
      <c r="A1858" t="s">
        <v>8315</v>
      </c>
      <c r="B1858">
        <v>0.99309999999999998</v>
      </c>
      <c r="C1858">
        <v>0.99309999999999998</v>
      </c>
      <c r="D1858" t="s">
        <v>2853</v>
      </c>
      <c r="E1858">
        <v>1</v>
      </c>
    </row>
    <row r="1859" spans="1:5" x14ac:dyDescent="0.2">
      <c r="A1859" t="s">
        <v>8311</v>
      </c>
      <c r="B1859">
        <v>0.9859</v>
      </c>
      <c r="C1859">
        <v>0.99399999999999999</v>
      </c>
      <c r="D1859" t="s">
        <v>6730</v>
      </c>
      <c r="E1859">
        <v>1</v>
      </c>
    </row>
    <row r="1860" spans="1:5" x14ac:dyDescent="0.2">
      <c r="A1860" t="s">
        <v>8312</v>
      </c>
      <c r="B1860">
        <v>0.99990000000000001</v>
      </c>
      <c r="C1860">
        <v>0.99990000000000001</v>
      </c>
      <c r="D1860" t="s">
        <v>8313</v>
      </c>
      <c r="E1860">
        <v>1</v>
      </c>
    </row>
    <row r="1861" spans="1:5" x14ac:dyDescent="0.2">
      <c r="A1861" t="s">
        <v>8314</v>
      </c>
      <c r="B1861">
        <v>0.99960000000000004</v>
      </c>
      <c r="C1861">
        <v>0.99960000000000004</v>
      </c>
      <c r="D1861" t="s">
        <v>2854</v>
      </c>
      <c r="E1861">
        <v>1</v>
      </c>
    </row>
    <row r="1862" spans="1:5" x14ac:dyDescent="0.2">
      <c r="A1862" t="s">
        <v>8315</v>
      </c>
      <c r="B1862">
        <v>0.99309999999999998</v>
      </c>
      <c r="C1862">
        <v>0.99309999999999998</v>
      </c>
      <c r="D1862" t="s">
        <v>2853</v>
      </c>
      <c r="E1862">
        <v>1</v>
      </c>
    </row>
    <row r="1863" spans="1:5" x14ac:dyDescent="0.2">
      <c r="A1863" t="s">
        <v>8311</v>
      </c>
      <c r="B1863">
        <v>0.9859</v>
      </c>
      <c r="C1863">
        <v>0.99399999999999999</v>
      </c>
      <c r="D1863" t="s">
        <v>6730</v>
      </c>
      <c r="E1863">
        <v>1</v>
      </c>
    </row>
    <row r="1864" spans="1:5" x14ac:dyDescent="0.2">
      <c r="A1864" t="s">
        <v>8312</v>
      </c>
      <c r="B1864">
        <v>0.99990000000000001</v>
      </c>
      <c r="C1864">
        <v>0.99990000000000001</v>
      </c>
      <c r="D1864" t="s">
        <v>8313</v>
      </c>
      <c r="E1864">
        <v>1</v>
      </c>
    </row>
    <row r="1865" spans="1:5" x14ac:dyDescent="0.2">
      <c r="A1865" t="s">
        <v>8314</v>
      </c>
      <c r="B1865">
        <v>0.99960000000000004</v>
      </c>
      <c r="C1865">
        <v>0.99960000000000004</v>
      </c>
      <c r="D1865" t="s">
        <v>2854</v>
      </c>
      <c r="E1865">
        <v>1</v>
      </c>
    </row>
    <row r="1866" spans="1:5" x14ac:dyDescent="0.2">
      <c r="A1866" t="s">
        <v>8315</v>
      </c>
      <c r="B1866">
        <v>0.99309999999999998</v>
      </c>
      <c r="C1866">
        <v>0.99309999999999998</v>
      </c>
      <c r="D1866" t="s">
        <v>2853</v>
      </c>
      <c r="E1866">
        <v>1</v>
      </c>
    </row>
    <row r="1867" spans="1:5" x14ac:dyDescent="0.2">
      <c r="A1867" t="s">
        <v>8311</v>
      </c>
      <c r="B1867">
        <v>0.9859</v>
      </c>
      <c r="C1867">
        <v>0.99399999999999999</v>
      </c>
      <c r="D1867" t="s">
        <v>6730</v>
      </c>
      <c r="E1867">
        <v>1</v>
      </c>
    </row>
    <row r="1868" spans="1:5" x14ac:dyDescent="0.2">
      <c r="A1868" t="s">
        <v>8312</v>
      </c>
      <c r="B1868">
        <v>0.99990000000000001</v>
      </c>
      <c r="C1868">
        <v>0.99990000000000001</v>
      </c>
      <c r="D1868" t="s">
        <v>8313</v>
      </c>
      <c r="E1868">
        <v>1</v>
      </c>
    </row>
    <row r="1869" spans="1:5" x14ac:dyDescent="0.2">
      <c r="A1869" t="s">
        <v>8314</v>
      </c>
      <c r="B1869">
        <v>0.99960000000000004</v>
      </c>
      <c r="C1869">
        <v>0.99960000000000004</v>
      </c>
      <c r="D1869" t="s">
        <v>2854</v>
      </c>
      <c r="E1869">
        <v>1</v>
      </c>
    </row>
    <row r="1870" spans="1:5" x14ac:dyDescent="0.2">
      <c r="A1870" t="s">
        <v>8315</v>
      </c>
      <c r="B1870">
        <v>0.99309999999999998</v>
      </c>
      <c r="C1870">
        <v>0.99309999999999998</v>
      </c>
      <c r="D1870" t="s">
        <v>2853</v>
      </c>
      <c r="E1870">
        <v>1</v>
      </c>
    </row>
    <row r="1871" spans="1:5" x14ac:dyDescent="0.2">
      <c r="A1871" t="s">
        <v>4152</v>
      </c>
      <c r="B1871">
        <v>0.85409999999999997</v>
      </c>
      <c r="C1871">
        <v>0.97070000000000001</v>
      </c>
      <c r="D1871" t="s">
        <v>2856</v>
      </c>
      <c r="E1871">
        <v>0.99860000000000004</v>
      </c>
    </row>
    <row r="1872" spans="1:5" x14ac:dyDescent="0.2">
      <c r="A1872" t="s">
        <v>4167</v>
      </c>
      <c r="B1872">
        <v>0.96609999999999996</v>
      </c>
      <c r="C1872">
        <v>0.97460000000000002</v>
      </c>
      <c r="D1872" t="s">
        <v>6731</v>
      </c>
      <c r="E1872">
        <v>1</v>
      </c>
    </row>
    <row r="1873" spans="1:5" x14ac:dyDescent="0.2">
      <c r="A1873" t="s">
        <v>4152</v>
      </c>
      <c r="B1873">
        <v>0.85409999999999997</v>
      </c>
      <c r="C1873">
        <v>0.97070000000000001</v>
      </c>
      <c r="D1873" t="s">
        <v>2856</v>
      </c>
      <c r="E1873">
        <v>0.99860000000000004</v>
      </c>
    </row>
    <row r="1874" spans="1:5" x14ac:dyDescent="0.2">
      <c r="A1874" t="s">
        <v>4167</v>
      </c>
      <c r="B1874">
        <v>0.96609999999999996</v>
      </c>
      <c r="C1874">
        <v>0.97460000000000002</v>
      </c>
      <c r="D1874" t="s">
        <v>6731</v>
      </c>
      <c r="E1874">
        <v>1</v>
      </c>
    </row>
    <row r="1875" spans="1:5" x14ac:dyDescent="0.2">
      <c r="A1875" t="s">
        <v>4152</v>
      </c>
      <c r="B1875">
        <v>0.85409999999999997</v>
      </c>
      <c r="C1875">
        <v>0.97070000000000001</v>
      </c>
      <c r="D1875" t="s">
        <v>2856</v>
      </c>
      <c r="E1875">
        <v>0.99860000000000004</v>
      </c>
    </row>
    <row r="1876" spans="1:5" x14ac:dyDescent="0.2">
      <c r="A1876" t="s">
        <v>4167</v>
      </c>
      <c r="B1876">
        <v>0.96609999999999996</v>
      </c>
      <c r="C1876">
        <v>0.97460000000000002</v>
      </c>
      <c r="D1876" t="s">
        <v>6731</v>
      </c>
      <c r="E1876">
        <v>1</v>
      </c>
    </row>
    <row r="1877" spans="1:5" x14ac:dyDescent="0.2">
      <c r="A1877" t="s">
        <v>4152</v>
      </c>
      <c r="B1877">
        <v>0.85409999999999997</v>
      </c>
      <c r="C1877">
        <v>0.97070000000000001</v>
      </c>
      <c r="D1877" t="s">
        <v>2856</v>
      </c>
      <c r="E1877">
        <v>0.99860000000000004</v>
      </c>
    </row>
    <row r="1878" spans="1:5" x14ac:dyDescent="0.2">
      <c r="A1878" t="s">
        <v>4167</v>
      </c>
      <c r="B1878">
        <v>0.96609999999999996</v>
      </c>
      <c r="C1878">
        <v>0.97460000000000002</v>
      </c>
      <c r="D1878" t="s">
        <v>6731</v>
      </c>
      <c r="E1878">
        <v>1</v>
      </c>
    </row>
    <row r="1879" spans="1:5" x14ac:dyDescent="0.2">
      <c r="A1879" t="s">
        <v>5816</v>
      </c>
      <c r="B1879">
        <v>0.71579999999999999</v>
      </c>
      <c r="C1879">
        <v>0.72870000000000001</v>
      </c>
      <c r="D1879" t="s">
        <v>6732</v>
      </c>
      <c r="E1879">
        <v>0.51019999999999999</v>
      </c>
    </row>
    <row r="1880" spans="1:5" x14ac:dyDescent="0.2">
      <c r="A1880" t="s">
        <v>5816</v>
      </c>
      <c r="B1880">
        <v>0.7157</v>
      </c>
      <c r="C1880">
        <v>0.72870000000000001</v>
      </c>
      <c r="D1880" t="s">
        <v>6732</v>
      </c>
      <c r="E1880">
        <v>0.51019999999999999</v>
      </c>
    </row>
    <row r="1881" spans="1:5" x14ac:dyDescent="0.2">
      <c r="A1881" t="s">
        <v>2214</v>
      </c>
      <c r="B1881">
        <v>0.7248</v>
      </c>
      <c r="C1881">
        <v>1</v>
      </c>
      <c r="D1881" t="s">
        <v>2858</v>
      </c>
      <c r="E1881">
        <v>0.63100000000000001</v>
      </c>
    </row>
    <row r="1882" spans="1:5" x14ac:dyDescent="0.2">
      <c r="A1882" t="s">
        <v>2214</v>
      </c>
      <c r="B1882">
        <v>0.7248</v>
      </c>
      <c r="C1882">
        <v>1</v>
      </c>
      <c r="D1882" t="s">
        <v>2858</v>
      </c>
      <c r="E1882">
        <v>0.63100000000000001</v>
      </c>
    </row>
    <row r="1883" spans="1:5" x14ac:dyDescent="0.2">
      <c r="A1883" t="s">
        <v>2214</v>
      </c>
      <c r="B1883">
        <v>0.7248</v>
      </c>
      <c r="C1883">
        <v>1</v>
      </c>
      <c r="D1883" t="s">
        <v>2858</v>
      </c>
      <c r="E1883">
        <v>0.63100000000000001</v>
      </c>
    </row>
    <row r="1884" spans="1:5" x14ac:dyDescent="0.2">
      <c r="A1884" t="s">
        <v>2214</v>
      </c>
      <c r="B1884">
        <v>0.7248</v>
      </c>
      <c r="C1884">
        <v>1</v>
      </c>
      <c r="D1884" t="s">
        <v>2858</v>
      </c>
      <c r="E1884">
        <v>0.63100000000000001</v>
      </c>
    </row>
    <row r="1885" spans="1:5" x14ac:dyDescent="0.2">
      <c r="A1885" t="s">
        <v>4050</v>
      </c>
      <c r="B1885">
        <v>0.99509999999999998</v>
      </c>
      <c r="C1885">
        <v>0.99890000000000001</v>
      </c>
      <c r="D1885" t="s">
        <v>7792</v>
      </c>
      <c r="E1885">
        <v>1</v>
      </c>
    </row>
    <row r="1886" spans="1:5" x14ac:dyDescent="0.2">
      <c r="A1886" t="s">
        <v>2234</v>
      </c>
      <c r="B1886">
        <v>0.94740000000000002</v>
      </c>
      <c r="C1886">
        <v>0.96799999999999997</v>
      </c>
      <c r="D1886" t="s">
        <v>6733</v>
      </c>
      <c r="E1886">
        <v>1</v>
      </c>
    </row>
    <row r="1887" spans="1:5" x14ac:dyDescent="0.2">
      <c r="A1887" t="s">
        <v>8316</v>
      </c>
      <c r="B1887">
        <v>0.71360000000000001</v>
      </c>
      <c r="C1887">
        <v>0.78380000000000005</v>
      </c>
      <c r="D1887" t="s">
        <v>8317</v>
      </c>
      <c r="E1887">
        <v>0.8851</v>
      </c>
    </row>
    <row r="1888" spans="1:5" x14ac:dyDescent="0.2">
      <c r="A1888" t="s">
        <v>2626</v>
      </c>
      <c r="B1888">
        <v>0.98499999999999999</v>
      </c>
      <c r="C1888">
        <v>0.99990000000000001</v>
      </c>
      <c r="D1888" t="s">
        <v>6734</v>
      </c>
      <c r="E1888">
        <v>0.50980000000000003</v>
      </c>
    </row>
    <row r="1889" spans="1:5" x14ac:dyDescent="0.2">
      <c r="A1889" t="s">
        <v>8316</v>
      </c>
      <c r="B1889">
        <v>0.71360000000000001</v>
      </c>
      <c r="C1889">
        <v>0.78380000000000005</v>
      </c>
      <c r="D1889" t="s">
        <v>8317</v>
      </c>
      <c r="E1889">
        <v>0.8851</v>
      </c>
    </row>
    <row r="1890" spans="1:5" x14ac:dyDescent="0.2">
      <c r="A1890" t="s">
        <v>2626</v>
      </c>
      <c r="B1890">
        <v>0.98499999999999999</v>
      </c>
      <c r="C1890">
        <v>0.99990000000000001</v>
      </c>
      <c r="D1890" t="s">
        <v>6734</v>
      </c>
      <c r="E1890">
        <v>0.50980000000000003</v>
      </c>
    </row>
    <row r="1891" spans="1:5" x14ac:dyDescent="0.2">
      <c r="A1891" t="s">
        <v>8316</v>
      </c>
      <c r="B1891">
        <v>0.71360000000000001</v>
      </c>
      <c r="C1891">
        <v>0.78380000000000005</v>
      </c>
      <c r="D1891" t="s">
        <v>8317</v>
      </c>
      <c r="E1891">
        <v>0.8851</v>
      </c>
    </row>
    <row r="1892" spans="1:5" x14ac:dyDescent="0.2">
      <c r="A1892" t="s">
        <v>2626</v>
      </c>
      <c r="B1892">
        <v>0.98499999999999999</v>
      </c>
      <c r="C1892">
        <v>0.99990000000000001</v>
      </c>
      <c r="D1892" t="s">
        <v>6734</v>
      </c>
      <c r="E1892">
        <v>0.50980000000000003</v>
      </c>
    </row>
    <row r="1893" spans="1:5" x14ac:dyDescent="0.2">
      <c r="A1893" t="s">
        <v>8316</v>
      </c>
      <c r="B1893">
        <v>0.71360000000000001</v>
      </c>
      <c r="C1893">
        <v>0.78380000000000005</v>
      </c>
      <c r="D1893" t="s">
        <v>8317</v>
      </c>
      <c r="E1893">
        <v>0.8851</v>
      </c>
    </row>
    <row r="1894" spans="1:5" x14ac:dyDescent="0.2">
      <c r="A1894" t="s">
        <v>2626</v>
      </c>
      <c r="B1894">
        <v>0.98499999999999999</v>
      </c>
      <c r="C1894">
        <v>0.99990000000000001</v>
      </c>
      <c r="D1894" t="s">
        <v>6734</v>
      </c>
      <c r="E1894">
        <v>0.50980000000000003</v>
      </c>
    </row>
    <row r="1895" spans="1:5" x14ac:dyDescent="0.2">
      <c r="A1895" t="s">
        <v>4050</v>
      </c>
      <c r="B1895">
        <v>0.99509999999999998</v>
      </c>
      <c r="C1895">
        <v>0.99890000000000001</v>
      </c>
      <c r="D1895" t="s">
        <v>7792</v>
      </c>
      <c r="E1895">
        <v>1</v>
      </c>
    </row>
    <row r="1896" spans="1:5" x14ac:dyDescent="0.2">
      <c r="A1896" t="s">
        <v>2234</v>
      </c>
      <c r="B1896">
        <v>0.94740000000000002</v>
      </c>
      <c r="C1896">
        <v>0.96799999999999997</v>
      </c>
      <c r="D1896" t="s">
        <v>6733</v>
      </c>
      <c r="E1896">
        <v>1</v>
      </c>
    </row>
    <row r="1897" spans="1:5" x14ac:dyDescent="0.2">
      <c r="A1897" t="s">
        <v>2214</v>
      </c>
      <c r="B1897">
        <v>0.92849999999999999</v>
      </c>
      <c r="C1897">
        <v>1</v>
      </c>
      <c r="D1897" t="s">
        <v>6735</v>
      </c>
      <c r="E1897">
        <v>0.91459999999999997</v>
      </c>
    </row>
    <row r="1898" spans="1:5" x14ac:dyDescent="0.2">
      <c r="A1898" t="s">
        <v>820</v>
      </c>
      <c r="B1898">
        <v>0.99729999999999996</v>
      </c>
      <c r="C1898">
        <v>0.99990000000000001</v>
      </c>
      <c r="D1898" t="s">
        <v>2861</v>
      </c>
      <c r="E1898">
        <v>0.70120000000000005</v>
      </c>
    </row>
    <row r="1899" spans="1:5" x14ac:dyDescent="0.2">
      <c r="A1899" t="s">
        <v>820</v>
      </c>
      <c r="B1899">
        <v>0.99729999999999996</v>
      </c>
      <c r="C1899">
        <v>0.99990000000000001</v>
      </c>
      <c r="D1899" t="s">
        <v>2861</v>
      </c>
      <c r="E1899">
        <v>0.70120000000000005</v>
      </c>
    </row>
    <row r="1900" spans="1:5" x14ac:dyDescent="0.2">
      <c r="A1900" t="s">
        <v>820</v>
      </c>
      <c r="B1900">
        <v>0.99729999999999996</v>
      </c>
      <c r="C1900">
        <v>0.99990000000000001</v>
      </c>
      <c r="D1900" t="s">
        <v>2861</v>
      </c>
      <c r="E1900">
        <v>0.70120000000000005</v>
      </c>
    </row>
    <row r="1901" spans="1:5" x14ac:dyDescent="0.2">
      <c r="A1901" t="s">
        <v>4050</v>
      </c>
      <c r="B1901">
        <v>0.99509999999999998</v>
      </c>
      <c r="C1901">
        <v>0.99890000000000001</v>
      </c>
      <c r="D1901" t="s">
        <v>7792</v>
      </c>
      <c r="E1901">
        <v>1</v>
      </c>
    </row>
    <row r="1902" spans="1:5" x14ac:dyDescent="0.2">
      <c r="A1902" t="s">
        <v>2234</v>
      </c>
      <c r="B1902">
        <v>0.94740000000000002</v>
      </c>
      <c r="C1902">
        <v>0.96799999999999997</v>
      </c>
      <c r="D1902" t="s">
        <v>6733</v>
      </c>
      <c r="E1902">
        <v>1</v>
      </c>
    </row>
    <row r="1903" spans="1:5" x14ac:dyDescent="0.2">
      <c r="A1903" t="s">
        <v>4050</v>
      </c>
      <c r="B1903">
        <v>0.99509999999999998</v>
      </c>
      <c r="C1903">
        <v>0.99890000000000001</v>
      </c>
      <c r="D1903" t="s">
        <v>7792</v>
      </c>
      <c r="E1903">
        <v>1</v>
      </c>
    </row>
    <row r="1904" spans="1:5" x14ac:dyDescent="0.2">
      <c r="A1904" t="s">
        <v>2234</v>
      </c>
      <c r="B1904">
        <v>0.94740000000000002</v>
      </c>
      <c r="C1904">
        <v>0.96799999999999997</v>
      </c>
      <c r="D1904" t="s">
        <v>6733</v>
      </c>
      <c r="E1904">
        <v>1</v>
      </c>
    </row>
    <row r="1905" spans="1:5" x14ac:dyDescent="0.2">
      <c r="A1905" t="s">
        <v>57</v>
      </c>
      <c r="B1905">
        <v>0.90639999999999998</v>
      </c>
      <c r="C1905">
        <v>0.91059999999999997</v>
      </c>
      <c r="D1905" t="s">
        <v>8318</v>
      </c>
      <c r="E1905">
        <v>1</v>
      </c>
    </row>
    <row r="1906" spans="1:5" x14ac:dyDescent="0.2">
      <c r="A1906" t="s">
        <v>2864</v>
      </c>
      <c r="B1906">
        <v>0.74919999999999998</v>
      </c>
      <c r="C1906">
        <v>0.75539999999999996</v>
      </c>
      <c r="D1906" t="s">
        <v>2863</v>
      </c>
      <c r="E1906">
        <v>0.83020000000000005</v>
      </c>
    </row>
    <row r="1907" spans="1:5" x14ac:dyDescent="0.2">
      <c r="A1907" t="s">
        <v>57</v>
      </c>
      <c r="B1907">
        <v>0.91210000000000002</v>
      </c>
      <c r="C1907">
        <v>0.91259999999999997</v>
      </c>
      <c r="D1907" t="s">
        <v>8318</v>
      </c>
      <c r="E1907">
        <v>1</v>
      </c>
    </row>
    <row r="1908" spans="1:5" x14ac:dyDescent="0.2">
      <c r="A1908" t="s">
        <v>2864</v>
      </c>
      <c r="B1908">
        <v>0.74839999999999995</v>
      </c>
      <c r="C1908">
        <v>0.75539999999999996</v>
      </c>
      <c r="D1908" t="s">
        <v>2863</v>
      </c>
      <c r="E1908">
        <v>0.83020000000000005</v>
      </c>
    </row>
    <row r="1909" spans="1:5" x14ac:dyDescent="0.2">
      <c r="A1909" t="s">
        <v>8319</v>
      </c>
      <c r="B1909">
        <v>0.96189999999999998</v>
      </c>
      <c r="C1909">
        <v>0.9667</v>
      </c>
      <c r="D1909" t="s">
        <v>6736</v>
      </c>
      <c r="E1909">
        <v>1</v>
      </c>
    </row>
    <row r="1910" spans="1:5" x14ac:dyDescent="0.2">
      <c r="A1910" t="s">
        <v>99</v>
      </c>
      <c r="B1910">
        <v>0.79830000000000001</v>
      </c>
      <c r="C1910">
        <v>0.79849999999999999</v>
      </c>
      <c r="D1910" t="s">
        <v>6737</v>
      </c>
      <c r="E1910">
        <v>1</v>
      </c>
    </row>
    <row r="1911" spans="1:5" x14ac:dyDescent="0.2">
      <c r="A1911" t="s">
        <v>2214</v>
      </c>
      <c r="B1911">
        <v>0.99219999999999997</v>
      </c>
      <c r="C1911">
        <v>1</v>
      </c>
      <c r="D1911" t="s">
        <v>7800</v>
      </c>
      <c r="E1911">
        <v>1</v>
      </c>
    </row>
    <row r="1912" spans="1:5" x14ac:dyDescent="0.2">
      <c r="A1912" t="s">
        <v>6193</v>
      </c>
      <c r="B1912">
        <v>0.86609999999999998</v>
      </c>
      <c r="C1912">
        <v>0.9012</v>
      </c>
      <c r="D1912" t="s">
        <v>1993</v>
      </c>
      <c r="E1912">
        <v>1</v>
      </c>
    </row>
    <row r="1913" spans="1:5" x14ac:dyDescent="0.2">
      <c r="A1913" t="s">
        <v>54</v>
      </c>
      <c r="B1913">
        <v>0.98250000000000004</v>
      </c>
      <c r="C1913">
        <v>0.98260000000000003</v>
      </c>
      <c r="D1913" t="s">
        <v>2865</v>
      </c>
      <c r="E1913">
        <v>1</v>
      </c>
    </row>
    <row r="1914" spans="1:5" x14ac:dyDescent="0.2">
      <c r="A1914" t="s">
        <v>54</v>
      </c>
      <c r="B1914">
        <v>0.98250000000000004</v>
      </c>
      <c r="C1914">
        <v>0.98260000000000003</v>
      </c>
      <c r="D1914" t="s">
        <v>2865</v>
      </c>
      <c r="E1914">
        <v>1</v>
      </c>
    </row>
    <row r="1915" spans="1:5" x14ac:dyDescent="0.2">
      <c r="A1915" t="s">
        <v>54</v>
      </c>
      <c r="B1915">
        <v>0.98250000000000004</v>
      </c>
      <c r="C1915">
        <v>0.98260000000000003</v>
      </c>
      <c r="D1915" t="s">
        <v>2865</v>
      </c>
      <c r="E1915">
        <v>1</v>
      </c>
    </row>
    <row r="1916" spans="1:5" x14ac:dyDescent="0.2">
      <c r="A1916" t="s">
        <v>54</v>
      </c>
      <c r="B1916">
        <v>0.98250000000000004</v>
      </c>
      <c r="C1916">
        <v>0.98260000000000003</v>
      </c>
      <c r="D1916" t="s">
        <v>2865</v>
      </c>
      <c r="E1916">
        <v>1</v>
      </c>
    </row>
    <row r="1917" spans="1:5" x14ac:dyDescent="0.2">
      <c r="A1917" t="s">
        <v>3350</v>
      </c>
      <c r="B1917">
        <v>0.84670000000000001</v>
      </c>
      <c r="C1917">
        <v>0.98</v>
      </c>
      <c r="D1917" t="s">
        <v>6738</v>
      </c>
      <c r="E1917">
        <v>1</v>
      </c>
    </row>
    <row r="1918" spans="1:5" x14ac:dyDescent="0.2">
      <c r="A1918" t="s">
        <v>6739</v>
      </c>
      <c r="B1918">
        <v>0.9879</v>
      </c>
      <c r="C1918">
        <v>1</v>
      </c>
      <c r="D1918" t="s">
        <v>2867</v>
      </c>
      <c r="E1918">
        <v>0.99980000000000002</v>
      </c>
    </row>
    <row r="1919" spans="1:5" x14ac:dyDescent="0.2">
      <c r="A1919" t="s">
        <v>6739</v>
      </c>
      <c r="B1919">
        <v>0.9879</v>
      </c>
      <c r="C1919">
        <v>1</v>
      </c>
      <c r="D1919" t="s">
        <v>2867</v>
      </c>
      <c r="E1919">
        <v>0.99980000000000002</v>
      </c>
    </row>
    <row r="1920" spans="1:5" x14ac:dyDescent="0.2">
      <c r="A1920" t="s">
        <v>5916</v>
      </c>
      <c r="B1920">
        <v>0.75029999999999997</v>
      </c>
      <c r="C1920">
        <v>0.8669</v>
      </c>
      <c r="D1920" t="s">
        <v>2873</v>
      </c>
      <c r="E1920">
        <v>0.50639999999999996</v>
      </c>
    </row>
    <row r="1921" spans="1:5" x14ac:dyDescent="0.2">
      <c r="A1921" t="s">
        <v>2214</v>
      </c>
      <c r="B1921">
        <v>1</v>
      </c>
      <c r="C1921">
        <v>1</v>
      </c>
      <c r="D1921" t="s">
        <v>2868</v>
      </c>
      <c r="E1921">
        <v>1</v>
      </c>
    </row>
    <row r="1922" spans="1:5" x14ac:dyDescent="0.2">
      <c r="A1922" t="s">
        <v>8320</v>
      </c>
      <c r="B1922">
        <v>0.7792</v>
      </c>
      <c r="C1922">
        <v>0.80069999999999997</v>
      </c>
      <c r="D1922" t="s">
        <v>2869</v>
      </c>
      <c r="E1922">
        <v>1</v>
      </c>
    </row>
    <row r="1923" spans="1:5" x14ac:dyDescent="0.2">
      <c r="A1923" t="s">
        <v>2214</v>
      </c>
      <c r="B1923">
        <v>1</v>
      </c>
      <c r="C1923">
        <v>1</v>
      </c>
      <c r="D1923" t="s">
        <v>7807</v>
      </c>
      <c r="E1923">
        <v>1</v>
      </c>
    </row>
    <row r="1924" spans="1:5" x14ac:dyDescent="0.2">
      <c r="A1924" t="s">
        <v>2214</v>
      </c>
      <c r="B1924">
        <v>0.99960000000000004</v>
      </c>
      <c r="C1924">
        <v>1</v>
      </c>
      <c r="D1924" t="s">
        <v>6740</v>
      </c>
      <c r="E1924">
        <v>1</v>
      </c>
    </row>
    <row r="1925" spans="1:5" x14ac:dyDescent="0.2">
      <c r="A1925" t="s">
        <v>2214</v>
      </c>
      <c r="B1925">
        <v>0.99960000000000004</v>
      </c>
      <c r="C1925">
        <v>1</v>
      </c>
      <c r="D1925" t="s">
        <v>6740</v>
      </c>
      <c r="E1925">
        <v>1</v>
      </c>
    </row>
    <row r="1926" spans="1:5" x14ac:dyDescent="0.2">
      <c r="A1926" t="s">
        <v>2214</v>
      </c>
      <c r="B1926">
        <v>0.99960000000000004</v>
      </c>
      <c r="C1926">
        <v>1</v>
      </c>
      <c r="D1926" t="s">
        <v>6740</v>
      </c>
      <c r="E1926">
        <v>1</v>
      </c>
    </row>
    <row r="1927" spans="1:5" x14ac:dyDescent="0.2">
      <c r="A1927" t="s">
        <v>5916</v>
      </c>
      <c r="B1927">
        <v>0.74619999999999997</v>
      </c>
      <c r="C1927">
        <v>0.8669</v>
      </c>
      <c r="D1927" t="s">
        <v>2873</v>
      </c>
      <c r="E1927">
        <v>0.50639999999999996</v>
      </c>
    </row>
    <row r="1928" spans="1:5" x14ac:dyDescent="0.2">
      <c r="A1928" t="s">
        <v>2874</v>
      </c>
      <c r="B1928">
        <v>0.98599999999999999</v>
      </c>
      <c r="C1928">
        <v>0.98740000000000006</v>
      </c>
      <c r="D1928" t="s">
        <v>2875</v>
      </c>
      <c r="E1928">
        <v>0.99250000000000005</v>
      </c>
    </row>
    <row r="1929" spans="1:5" x14ac:dyDescent="0.2">
      <c r="A1929" t="s">
        <v>2214</v>
      </c>
      <c r="B1929">
        <v>0.99060000000000004</v>
      </c>
      <c r="C1929">
        <v>1</v>
      </c>
      <c r="D1929" t="s">
        <v>2871</v>
      </c>
      <c r="E1929">
        <v>0.81100000000000005</v>
      </c>
    </row>
    <row r="1930" spans="1:5" x14ac:dyDescent="0.2">
      <c r="A1930" t="s">
        <v>2214</v>
      </c>
      <c r="B1930">
        <v>1</v>
      </c>
      <c r="C1930">
        <v>1</v>
      </c>
      <c r="D1930" t="s">
        <v>2872</v>
      </c>
      <c r="E1930">
        <v>1</v>
      </c>
    </row>
    <row r="1931" spans="1:5" x14ac:dyDescent="0.2">
      <c r="A1931" t="s">
        <v>5816</v>
      </c>
      <c r="B1931">
        <v>0.99719999999999998</v>
      </c>
      <c r="C1931">
        <v>1</v>
      </c>
      <c r="D1931" t="s">
        <v>6742</v>
      </c>
      <c r="E1931">
        <v>0.62539999999999996</v>
      </c>
    </row>
    <row r="1932" spans="1:5" x14ac:dyDescent="0.2">
      <c r="A1932" t="s">
        <v>8321</v>
      </c>
      <c r="B1932">
        <v>0.75270000000000004</v>
      </c>
      <c r="C1932">
        <v>0.78549999999999998</v>
      </c>
      <c r="D1932" t="s">
        <v>8322</v>
      </c>
      <c r="E1932">
        <v>0.84589999999999999</v>
      </c>
    </row>
    <row r="1933" spans="1:5" x14ac:dyDescent="0.2">
      <c r="A1933" t="s">
        <v>820</v>
      </c>
      <c r="B1933">
        <v>0.9395</v>
      </c>
      <c r="C1933">
        <v>0.94079999999999997</v>
      </c>
      <c r="D1933" t="s">
        <v>2873</v>
      </c>
      <c r="E1933">
        <v>0.98819999999999997</v>
      </c>
    </row>
    <row r="1934" spans="1:5" x14ac:dyDescent="0.2">
      <c r="A1934" t="s">
        <v>2874</v>
      </c>
      <c r="B1934">
        <v>0.98599999999999999</v>
      </c>
      <c r="C1934">
        <v>0.98740000000000006</v>
      </c>
      <c r="D1934" t="s">
        <v>2875</v>
      </c>
      <c r="E1934">
        <v>0.99250000000000005</v>
      </c>
    </row>
    <row r="1935" spans="1:5" x14ac:dyDescent="0.2">
      <c r="A1935" t="s">
        <v>5932</v>
      </c>
      <c r="B1935">
        <v>0.91420000000000001</v>
      </c>
      <c r="C1935">
        <v>0.92059999999999997</v>
      </c>
      <c r="D1935" t="s">
        <v>2876</v>
      </c>
      <c r="E1935">
        <v>0.99990000000000001</v>
      </c>
    </row>
    <row r="1936" spans="1:5" x14ac:dyDescent="0.2">
      <c r="A1936" t="s">
        <v>4157</v>
      </c>
      <c r="B1936">
        <v>0.94</v>
      </c>
      <c r="C1936">
        <v>0.9516</v>
      </c>
      <c r="D1936" t="s">
        <v>4008</v>
      </c>
      <c r="E1936">
        <v>0.98819999999999997</v>
      </c>
    </row>
    <row r="1937" spans="1:5" x14ac:dyDescent="0.2">
      <c r="A1937" t="s">
        <v>2214</v>
      </c>
      <c r="B1937">
        <v>1</v>
      </c>
      <c r="C1937">
        <v>1</v>
      </c>
      <c r="D1937" t="s">
        <v>6743</v>
      </c>
      <c r="E1937">
        <v>1</v>
      </c>
    </row>
    <row r="1938" spans="1:5" x14ac:dyDescent="0.2">
      <c r="A1938" t="s">
        <v>2214</v>
      </c>
      <c r="B1938">
        <v>1</v>
      </c>
      <c r="C1938">
        <v>1</v>
      </c>
      <c r="D1938" t="s">
        <v>2879</v>
      </c>
      <c r="E1938">
        <v>1</v>
      </c>
    </row>
    <row r="1939" spans="1:5" x14ac:dyDescent="0.2">
      <c r="A1939" t="s">
        <v>6744</v>
      </c>
      <c r="B1939">
        <v>0.75460000000000005</v>
      </c>
      <c r="C1939">
        <v>0.80779999999999996</v>
      </c>
      <c r="D1939" t="s">
        <v>6745</v>
      </c>
      <c r="E1939">
        <v>0.66900000000000004</v>
      </c>
    </row>
    <row r="1940" spans="1:5" x14ac:dyDescent="0.2">
      <c r="A1940" t="s">
        <v>6746</v>
      </c>
      <c r="B1940">
        <v>0.80679999999999996</v>
      </c>
      <c r="C1940">
        <v>0.83189999999999997</v>
      </c>
      <c r="D1940" t="s">
        <v>6747</v>
      </c>
      <c r="E1940">
        <v>0.61980000000000002</v>
      </c>
    </row>
    <row r="1941" spans="1:5" x14ac:dyDescent="0.2">
      <c r="A1941" t="s">
        <v>2552</v>
      </c>
      <c r="B1941">
        <v>0.71419999999999995</v>
      </c>
      <c r="C1941">
        <v>0.99750000000000005</v>
      </c>
      <c r="D1941" t="s">
        <v>6748</v>
      </c>
      <c r="E1941">
        <v>0.8478</v>
      </c>
    </row>
    <row r="1942" spans="1:5" x14ac:dyDescent="0.2">
      <c r="A1942" t="s">
        <v>839</v>
      </c>
      <c r="B1942">
        <v>0.99309999999999998</v>
      </c>
      <c r="C1942">
        <v>0.99939999999999996</v>
      </c>
      <c r="D1942" t="s">
        <v>6745</v>
      </c>
      <c r="E1942">
        <v>0.53559999999999997</v>
      </c>
    </row>
    <row r="1943" spans="1:5" x14ac:dyDescent="0.2">
      <c r="A1943" t="s">
        <v>6749</v>
      </c>
      <c r="B1943">
        <v>0.84150000000000003</v>
      </c>
      <c r="C1943">
        <v>0.86980000000000002</v>
      </c>
      <c r="D1943" t="s">
        <v>6747</v>
      </c>
      <c r="E1943">
        <v>0.51939999999999997</v>
      </c>
    </row>
    <row r="1944" spans="1:5" x14ac:dyDescent="0.2">
      <c r="A1944" t="s">
        <v>6750</v>
      </c>
      <c r="B1944">
        <v>0.77690000000000003</v>
      </c>
      <c r="C1944">
        <v>0.80930000000000002</v>
      </c>
      <c r="D1944" t="s">
        <v>6745</v>
      </c>
      <c r="E1944">
        <v>0.53080000000000005</v>
      </c>
    </row>
    <row r="1945" spans="1:5" x14ac:dyDescent="0.2">
      <c r="A1945" t="s">
        <v>839</v>
      </c>
      <c r="B1945">
        <v>0.99309999999999998</v>
      </c>
      <c r="C1945">
        <v>0.99939999999999996</v>
      </c>
      <c r="D1945" t="s">
        <v>6745</v>
      </c>
      <c r="E1945">
        <v>0.53559999999999997</v>
      </c>
    </row>
    <row r="1946" spans="1:5" x14ac:dyDescent="0.2">
      <c r="A1946" t="s">
        <v>6749</v>
      </c>
      <c r="B1946">
        <v>0.84160000000000001</v>
      </c>
      <c r="C1946">
        <v>0.86980000000000002</v>
      </c>
      <c r="D1946" t="s">
        <v>6747</v>
      </c>
      <c r="E1946">
        <v>0.51939999999999997</v>
      </c>
    </row>
    <row r="1947" spans="1:5" x14ac:dyDescent="0.2">
      <c r="A1947" t="s">
        <v>6750</v>
      </c>
      <c r="B1947">
        <v>0.77690000000000003</v>
      </c>
      <c r="C1947">
        <v>0.80930000000000002</v>
      </c>
      <c r="D1947" t="s">
        <v>6745</v>
      </c>
      <c r="E1947">
        <v>0.53080000000000005</v>
      </c>
    </row>
    <row r="1948" spans="1:5" x14ac:dyDescent="0.2">
      <c r="A1948" t="s">
        <v>2214</v>
      </c>
      <c r="B1948">
        <v>0.97119999999999995</v>
      </c>
      <c r="C1948">
        <v>1</v>
      </c>
      <c r="D1948" t="s">
        <v>2882</v>
      </c>
      <c r="E1948">
        <v>0.99809999999999999</v>
      </c>
    </row>
    <row r="1949" spans="1:5" x14ac:dyDescent="0.2">
      <c r="A1949" t="s">
        <v>2214</v>
      </c>
      <c r="B1949">
        <v>1</v>
      </c>
      <c r="C1949">
        <v>1</v>
      </c>
      <c r="D1949" t="s">
        <v>2884</v>
      </c>
      <c r="E1949">
        <v>1</v>
      </c>
    </row>
    <row r="1950" spans="1:5" x14ac:dyDescent="0.2">
      <c r="A1950" t="s">
        <v>2214</v>
      </c>
      <c r="B1950">
        <v>1</v>
      </c>
      <c r="C1950">
        <v>1</v>
      </c>
      <c r="D1950" t="s">
        <v>2886</v>
      </c>
      <c r="E1950">
        <v>1</v>
      </c>
    </row>
    <row r="1951" spans="1:5" x14ac:dyDescent="0.2">
      <c r="A1951" t="s">
        <v>6751</v>
      </c>
      <c r="B1951">
        <v>0.75380000000000003</v>
      </c>
      <c r="C1951">
        <v>0.96409999999999996</v>
      </c>
      <c r="D1951" t="s">
        <v>6752</v>
      </c>
      <c r="E1951">
        <v>0.2442</v>
      </c>
    </row>
    <row r="1952" spans="1:5" x14ac:dyDescent="0.2">
      <c r="A1952" t="s">
        <v>1646</v>
      </c>
      <c r="B1952">
        <v>0.97440000000000004</v>
      </c>
      <c r="C1952">
        <v>1</v>
      </c>
      <c r="D1952" t="s">
        <v>6753</v>
      </c>
      <c r="E1952">
        <v>0.33090000000000003</v>
      </c>
    </row>
    <row r="1953" spans="1:5" x14ac:dyDescent="0.2">
      <c r="A1953" t="s">
        <v>2214</v>
      </c>
      <c r="B1953">
        <v>1</v>
      </c>
      <c r="C1953">
        <v>1</v>
      </c>
      <c r="D1953" t="s">
        <v>2887</v>
      </c>
      <c r="E1953">
        <v>1</v>
      </c>
    </row>
    <row r="1954" spans="1:5" x14ac:dyDescent="0.2">
      <c r="A1954" t="s">
        <v>99</v>
      </c>
      <c r="B1954">
        <v>0.99950000000000006</v>
      </c>
      <c r="C1954">
        <v>1</v>
      </c>
      <c r="D1954" t="s">
        <v>2006</v>
      </c>
      <c r="E1954">
        <v>0.9919</v>
      </c>
    </row>
    <row r="1955" spans="1:5" x14ac:dyDescent="0.2">
      <c r="A1955" t="s">
        <v>2214</v>
      </c>
      <c r="B1955">
        <v>0.99329999999999996</v>
      </c>
      <c r="C1955">
        <v>1</v>
      </c>
      <c r="D1955" t="s">
        <v>2889</v>
      </c>
      <c r="E1955">
        <v>0.85919999999999996</v>
      </c>
    </row>
    <row r="1956" spans="1:5" x14ac:dyDescent="0.2">
      <c r="A1956" t="s">
        <v>6754</v>
      </c>
      <c r="B1956">
        <v>0.7571</v>
      </c>
      <c r="C1956">
        <v>0.78159999999999996</v>
      </c>
      <c r="D1956" t="s">
        <v>2890</v>
      </c>
      <c r="E1956">
        <v>0.17530000000000001</v>
      </c>
    </row>
    <row r="1957" spans="1:5" x14ac:dyDescent="0.2">
      <c r="A1957" t="s">
        <v>2214</v>
      </c>
      <c r="B1957">
        <v>0.99329999999999996</v>
      </c>
      <c r="C1957">
        <v>1</v>
      </c>
      <c r="D1957" t="s">
        <v>2889</v>
      </c>
      <c r="E1957">
        <v>0.85919999999999996</v>
      </c>
    </row>
    <row r="1958" spans="1:5" x14ac:dyDescent="0.2">
      <c r="A1958" t="s">
        <v>6754</v>
      </c>
      <c r="B1958">
        <v>0.7571</v>
      </c>
      <c r="C1958">
        <v>0.78159999999999996</v>
      </c>
      <c r="D1958" t="s">
        <v>2890</v>
      </c>
      <c r="E1958">
        <v>0.17530000000000001</v>
      </c>
    </row>
    <row r="1959" spans="1:5" x14ac:dyDescent="0.2">
      <c r="A1959" t="s">
        <v>2214</v>
      </c>
      <c r="B1959">
        <v>0.99850000000000005</v>
      </c>
      <c r="C1959">
        <v>1</v>
      </c>
      <c r="D1959" t="s">
        <v>2891</v>
      </c>
      <c r="E1959">
        <v>0.89459999999999995</v>
      </c>
    </row>
    <row r="1960" spans="1:5" x14ac:dyDescent="0.2">
      <c r="A1960" t="s">
        <v>6754</v>
      </c>
      <c r="B1960">
        <v>0.83550000000000002</v>
      </c>
      <c r="C1960">
        <v>0.87819999999999998</v>
      </c>
      <c r="D1960" t="s">
        <v>7815</v>
      </c>
      <c r="E1960">
        <v>0.2319</v>
      </c>
    </row>
    <row r="1961" spans="1:5" x14ac:dyDescent="0.2">
      <c r="A1961" t="s">
        <v>2214</v>
      </c>
      <c r="B1961">
        <v>0.99850000000000005</v>
      </c>
      <c r="C1961">
        <v>1</v>
      </c>
      <c r="D1961" t="s">
        <v>2891</v>
      </c>
      <c r="E1961">
        <v>0.89459999999999995</v>
      </c>
    </row>
    <row r="1962" spans="1:5" x14ac:dyDescent="0.2">
      <c r="A1962" t="s">
        <v>6754</v>
      </c>
      <c r="B1962">
        <v>0.77490000000000003</v>
      </c>
      <c r="C1962">
        <v>0.86329999999999996</v>
      </c>
      <c r="D1962" t="s">
        <v>6755</v>
      </c>
      <c r="E1962">
        <v>0.10630000000000001</v>
      </c>
    </row>
    <row r="1963" spans="1:5" x14ac:dyDescent="0.2">
      <c r="A1963" t="s">
        <v>2214</v>
      </c>
      <c r="B1963">
        <v>0.99850000000000005</v>
      </c>
      <c r="C1963">
        <v>1</v>
      </c>
      <c r="D1963" t="s">
        <v>2891</v>
      </c>
      <c r="E1963">
        <v>0.89459999999999995</v>
      </c>
    </row>
    <row r="1964" spans="1:5" x14ac:dyDescent="0.2">
      <c r="A1964" t="s">
        <v>6754</v>
      </c>
      <c r="B1964">
        <v>0.77490000000000003</v>
      </c>
      <c r="C1964">
        <v>0.86329999999999996</v>
      </c>
      <c r="D1964" t="s">
        <v>6755</v>
      </c>
      <c r="E1964">
        <v>0.10630000000000001</v>
      </c>
    </row>
    <row r="1965" spans="1:5" x14ac:dyDescent="0.2">
      <c r="A1965" t="s">
        <v>2214</v>
      </c>
      <c r="B1965">
        <v>0.99850000000000005</v>
      </c>
      <c r="C1965">
        <v>1</v>
      </c>
      <c r="D1965" t="s">
        <v>2891</v>
      </c>
      <c r="E1965">
        <v>0.89459999999999995</v>
      </c>
    </row>
    <row r="1966" spans="1:5" x14ac:dyDescent="0.2">
      <c r="A1966" t="s">
        <v>6754</v>
      </c>
      <c r="B1966">
        <v>0.77490000000000003</v>
      </c>
      <c r="C1966">
        <v>0.86329999999999996</v>
      </c>
      <c r="D1966" t="s">
        <v>6755</v>
      </c>
      <c r="E1966">
        <v>0.10630000000000001</v>
      </c>
    </row>
    <row r="1967" spans="1:5" x14ac:dyDescent="0.2">
      <c r="A1967" t="s">
        <v>2214</v>
      </c>
      <c r="B1967">
        <v>0.99850000000000005</v>
      </c>
      <c r="C1967">
        <v>1</v>
      </c>
      <c r="D1967" t="s">
        <v>2891</v>
      </c>
      <c r="E1967">
        <v>0.89459999999999995</v>
      </c>
    </row>
    <row r="1968" spans="1:5" x14ac:dyDescent="0.2">
      <c r="A1968" t="s">
        <v>6754</v>
      </c>
      <c r="B1968">
        <v>0.77490000000000003</v>
      </c>
      <c r="C1968">
        <v>0.86329999999999996</v>
      </c>
      <c r="D1968" t="s">
        <v>6755</v>
      </c>
      <c r="E1968">
        <v>0.10630000000000001</v>
      </c>
    </row>
    <row r="1969" spans="1:5" x14ac:dyDescent="0.2">
      <c r="A1969" t="s">
        <v>8293</v>
      </c>
      <c r="B1969">
        <v>0.98560000000000003</v>
      </c>
      <c r="C1969">
        <v>0.99470000000000003</v>
      </c>
      <c r="D1969" t="s">
        <v>8323</v>
      </c>
      <c r="E1969">
        <v>0.61319999999999997</v>
      </c>
    </row>
    <row r="1970" spans="1:5" x14ac:dyDescent="0.2">
      <c r="A1970" t="s">
        <v>8293</v>
      </c>
      <c r="B1970">
        <v>0.98560000000000003</v>
      </c>
      <c r="C1970">
        <v>0.99470000000000003</v>
      </c>
      <c r="D1970" t="s">
        <v>8323</v>
      </c>
      <c r="E1970">
        <v>0.61319999999999997</v>
      </c>
    </row>
    <row r="1971" spans="1:5" x14ac:dyDescent="0.2">
      <c r="A1971" t="s">
        <v>8324</v>
      </c>
      <c r="B1971">
        <v>0.91510000000000002</v>
      </c>
      <c r="C1971">
        <v>0.98509999999999998</v>
      </c>
      <c r="D1971" t="s">
        <v>2894</v>
      </c>
      <c r="E1971">
        <v>1</v>
      </c>
    </row>
    <row r="1972" spans="1:5" x14ac:dyDescent="0.2">
      <c r="A1972" t="s">
        <v>8325</v>
      </c>
      <c r="B1972">
        <v>0.74260000000000004</v>
      </c>
      <c r="C1972">
        <v>0.9899</v>
      </c>
      <c r="D1972" t="s">
        <v>2894</v>
      </c>
      <c r="E1972">
        <v>1</v>
      </c>
    </row>
    <row r="1973" spans="1:5" x14ac:dyDescent="0.2">
      <c r="A1973" t="s">
        <v>7822</v>
      </c>
      <c r="B1973">
        <v>0.80069999999999997</v>
      </c>
      <c r="C1973">
        <v>0.81530000000000002</v>
      </c>
      <c r="D1973" t="s">
        <v>7823</v>
      </c>
      <c r="E1973">
        <v>0.61040000000000005</v>
      </c>
    </row>
    <row r="1974" spans="1:5" x14ac:dyDescent="0.2">
      <c r="A1974" t="s">
        <v>8325</v>
      </c>
      <c r="B1974">
        <v>0.74260000000000004</v>
      </c>
      <c r="C1974">
        <v>0.9899</v>
      </c>
      <c r="D1974" t="s">
        <v>2894</v>
      </c>
      <c r="E1974">
        <v>1</v>
      </c>
    </row>
    <row r="1975" spans="1:5" x14ac:dyDescent="0.2">
      <c r="A1975" t="s">
        <v>7822</v>
      </c>
      <c r="B1975">
        <v>0.79490000000000005</v>
      </c>
      <c r="C1975">
        <v>0.81030000000000002</v>
      </c>
      <c r="D1975" t="s">
        <v>7823</v>
      </c>
      <c r="E1975">
        <v>0.60680000000000001</v>
      </c>
    </row>
    <row r="1976" spans="1:5" x14ac:dyDescent="0.2">
      <c r="A1976" t="s">
        <v>6756</v>
      </c>
      <c r="B1976">
        <v>0.84960000000000002</v>
      </c>
      <c r="C1976">
        <v>0.99960000000000004</v>
      </c>
      <c r="D1976" t="s">
        <v>2896</v>
      </c>
      <c r="E1976">
        <v>0.99080000000000001</v>
      </c>
    </row>
    <row r="1977" spans="1:5" x14ac:dyDescent="0.2">
      <c r="A1977" t="s">
        <v>6756</v>
      </c>
      <c r="B1977">
        <v>0.84960000000000002</v>
      </c>
      <c r="C1977">
        <v>0.99960000000000004</v>
      </c>
      <c r="D1977" t="s">
        <v>2896</v>
      </c>
      <c r="E1977">
        <v>0.99080000000000001</v>
      </c>
    </row>
    <row r="1978" spans="1:5" x14ac:dyDescent="0.2">
      <c r="A1978" t="s">
        <v>2214</v>
      </c>
      <c r="B1978">
        <v>1</v>
      </c>
      <c r="C1978">
        <v>1</v>
      </c>
      <c r="D1978" t="s">
        <v>6757</v>
      </c>
      <c r="E1978">
        <v>1</v>
      </c>
    </row>
    <row r="1979" spans="1:5" x14ac:dyDescent="0.2">
      <c r="A1979" t="s">
        <v>2214</v>
      </c>
      <c r="B1979">
        <v>1</v>
      </c>
      <c r="C1979">
        <v>1</v>
      </c>
      <c r="D1979" t="s">
        <v>6758</v>
      </c>
      <c r="E1979">
        <v>1</v>
      </c>
    </row>
    <row r="1980" spans="1:5" x14ac:dyDescent="0.2">
      <c r="A1980" t="s">
        <v>174</v>
      </c>
      <c r="B1980">
        <v>0.78680000000000005</v>
      </c>
      <c r="C1980">
        <v>0.79090000000000005</v>
      </c>
      <c r="D1980" t="s">
        <v>2897</v>
      </c>
      <c r="E1980">
        <v>0.86240000000000006</v>
      </c>
    </row>
    <row r="1981" spans="1:5" x14ac:dyDescent="0.2">
      <c r="A1981" t="s">
        <v>6374</v>
      </c>
      <c r="B1981">
        <v>0.96250000000000002</v>
      </c>
      <c r="C1981">
        <v>0.98240000000000005</v>
      </c>
      <c r="D1981" t="s">
        <v>6375</v>
      </c>
      <c r="E1981">
        <v>1</v>
      </c>
    </row>
    <row r="1982" spans="1:5" x14ac:dyDescent="0.2">
      <c r="A1982" t="s">
        <v>8303</v>
      </c>
      <c r="B1982">
        <v>0.81240000000000001</v>
      </c>
      <c r="C1982">
        <v>0.81799999999999995</v>
      </c>
      <c r="D1982" t="s">
        <v>7828</v>
      </c>
      <c r="E1982">
        <v>1</v>
      </c>
    </row>
    <row r="1983" spans="1:5" x14ac:dyDescent="0.2">
      <c r="A1983" t="s">
        <v>6759</v>
      </c>
      <c r="B1983">
        <v>0.998</v>
      </c>
      <c r="C1983">
        <v>0.99980000000000002</v>
      </c>
      <c r="D1983" t="s">
        <v>6760</v>
      </c>
      <c r="E1983">
        <v>1</v>
      </c>
    </row>
    <row r="1984" spans="1:5" x14ac:dyDescent="0.2">
      <c r="A1984" t="s">
        <v>5816</v>
      </c>
      <c r="B1984">
        <v>1</v>
      </c>
      <c r="C1984">
        <v>1</v>
      </c>
      <c r="D1984" t="s">
        <v>6761</v>
      </c>
      <c r="E1984">
        <v>1</v>
      </c>
    </row>
    <row r="1985" spans="1:5" x14ac:dyDescent="0.2">
      <c r="A1985" t="s">
        <v>6759</v>
      </c>
      <c r="B1985">
        <v>0.998</v>
      </c>
      <c r="C1985">
        <v>0.99980000000000002</v>
      </c>
      <c r="D1985" t="s">
        <v>6760</v>
      </c>
      <c r="E1985">
        <v>1</v>
      </c>
    </row>
    <row r="1986" spans="1:5" x14ac:dyDescent="0.2">
      <c r="A1986" t="s">
        <v>5816</v>
      </c>
      <c r="B1986">
        <v>1</v>
      </c>
      <c r="C1986">
        <v>1</v>
      </c>
      <c r="D1986" t="s">
        <v>6761</v>
      </c>
      <c r="E1986">
        <v>1</v>
      </c>
    </row>
    <row r="1987" spans="1:5" x14ac:dyDescent="0.2">
      <c r="A1987" t="s">
        <v>8326</v>
      </c>
      <c r="B1987">
        <v>0.71340000000000003</v>
      </c>
      <c r="C1987">
        <v>0.72030000000000005</v>
      </c>
      <c r="D1987" t="s">
        <v>2023</v>
      </c>
      <c r="E1987">
        <v>1</v>
      </c>
    </row>
    <row r="1988" spans="1:5" x14ac:dyDescent="0.2">
      <c r="A1988" t="s">
        <v>2214</v>
      </c>
      <c r="B1988">
        <v>0.77800000000000002</v>
      </c>
      <c r="C1988">
        <v>1</v>
      </c>
      <c r="D1988" t="s">
        <v>7834</v>
      </c>
      <c r="E1988">
        <v>1</v>
      </c>
    </row>
    <row r="1989" spans="1:5" x14ac:dyDescent="0.2">
      <c r="A1989" t="s">
        <v>2898</v>
      </c>
      <c r="B1989">
        <v>0.82720000000000005</v>
      </c>
      <c r="C1989">
        <v>0.99050000000000005</v>
      </c>
      <c r="D1989" t="s">
        <v>2899</v>
      </c>
      <c r="E1989">
        <v>0.99739999999999995</v>
      </c>
    </row>
    <row r="1990" spans="1:5" x14ac:dyDescent="0.2">
      <c r="A1990" t="s">
        <v>2898</v>
      </c>
      <c r="B1990">
        <v>0.82720000000000005</v>
      </c>
      <c r="C1990">
        <v>0.99050000000000005</v>
      </c>
      <c r="D1990" t="s">
        <v>2899</v>
      </c>
      <c r="E1990">
        <v>0.99739999999999995</v>
      </c>
    </row>
    <row r="1991" spans="1:5" x14ac:dyDescent="0.2">
      <c r="A1991" t="s">
        <v>2898</v>
      </c>
      <c r="B1991">
        <v>0.82540000000000002</v>
      </c>
      <c r="C1991">
        <v>0.99050000000000005</v>
      </c>
      <c r="D1991" t="s">
        <v>2899</v>
      </c>
      <c r="E1991">
        <v>0.99739999999999995</v>
      </c>
    </row>
    <row r="1992" spans="1:5" x14ac:dyDescent="0.2">
      <c r="A1992" t="s">
        <v>2898</v>
      </c>
      <c r="B1992">
        <v>0.8236</v>
      </c>
      <c r="C1992">
        <v>0.99050000000000005</v>
      </c>
      <c r="D1992" t="s">
        <v>2899</v>
      </c>
      <c r="E1992">
        <v>0.99739999999999995</v>
      </c>
    </row>
    <row r="1993" spans="1:5" x14ac:dyDescent="0.2">
      <c r="A1993" t="s">
        <v>2898</v>
      </c>
      <c r="B1993">
        <v>0.81389999999999996</v>
      </c>
      <c r="C1993">
        <v>0.99050000000000005</v>
      </c>
      <c r="D1993" t="s">
        <v>2899</v>
      </c>
      <c r="E1993">
        <v>0.99739999999999995</v>
      </c>
    </row>
    <row r="1994" spans="1:5" x14ac:dyDescent="0.2">
      <c r="A1994" t="s">
        <v>2898</v>
      </c>
      <c r="B1994">
        <v>0.81389999999999996</v>
      </c>
      <c r="C1994">
        <v>0.99050000000000005</v>
      </c>
      <c r="D1994" t="s">
        <v>2899</v>
      </c>
      <c r="E1994">
        <v>0.99739999999999995</v>
      </c>
    </row>
    <row r="1995" spans="1:5" x14ac:dyDescent="0.2">
      <c r="A1995" t="s">
        <v>2898</v>
      </c>
      <c r="B1995">
        <v>0.81389999999999996</v>
      </c>
      <c r="C1995">
        <v>0.99050000000000005</v>
      </c>
      <c r="D1995" t="s">
        <v>2899</v>
      </c>
      <c r="E1995">
        <v>0.99739999999999995</v>
      </c>
    </row>
    <row r="1996" spans="1:5" x14ac:dyDescent="0.2">
      <c r="A1996" t="s">
        <v>2898</v>
      </c>
      <c r="B1996">
        <v>0.81389999999999996</v>
      </c>
      <c r="C1996">
        <v>0.99050000000000005</v>
      </c>
      <c r="D1996" t="s">
        <v>2899</v>
      </c>
      <c r="E1996">
        <v>0.99739999999999995</v>
      </c>
    </row>
    <row r="1997" spans="1:5" x14ac:dyDescent="0.2">
      <c r="A1997" t="s">
        <v>2898</v>
      </c>
      <c r="B1997">
        <v>0.81389999999999996</v>
      </c>
      <c r="C1997">
        <v>0.99050000000000005</v>
      </c>
      <c r="D1997" t="s">
        <v>2899</v>
      </c>
      <c r="E1997">
        <v>0.99739999999999995</v>
      </c>
    </row>
    <row r="1998" spans="1:5" x14ac:dyDescent="0.2">
      <c r="A1998" t="s">
        <v>2898</v>
      </c>
      <c r="B1998">
        <v>0.81389999999999996</v>
      </c>
      <c r="C1998">
        <v>0.99050000000000005</v>
      </c>
      <c r="D1998" t="s">
        <v>2899</v>
      </c>
      <c r="E1998">
        <v>0.99739999999999995</v>
      </c>
    </row>
    <row r="1999" spans="1:5" x14ac:dyDescent="0.2">
      <c r="A1999" t="s">
        <v>2898</v>
      </c>
      <c r="B1999">
        <v>0.81389999999999996</v>
      </c>
      <c r="C1999">
        <v>0.99050000000000005</v>
      </c>
      <c r="D1999" t="s">
        <v>2899</v>
      </c>
      <c r="E1999">
        <v>0.99739999999999995</v>
      </c>
    </row>
    <row r="2000" spans="1:5" x14ac:dyDescent="0.2">
      <c r="A2000" t="s">
        <v>2898</v>
      </c>
      <c r="B2000">
        <v>0.81220000000000003</v>
      </c>
      <c r="C2000">
        <v>0.99050000000000005</v>
      </c>
      <c r="D2000" t="s">
        <v>2899</v>
      </c>
      <c r="E2000">
        <v>0.99739999999999995</v>
      </c>
    </row>
    <row r="2001" spans="1:5" x14ac:dyDescent="0.2">
      <c r="A2001" t="s">
        <v>6762</v>
      </c>
      <c r="B2001">
        <v>0.71889999999999998</v>
      </c>
      <c r="C2001">
        <v>0.96079999999999999</v>
      </c>
      <c r="D2001" t="s">
        <v>6763</v>
      </c>
      <c r="E2001">
        <v>0.4506</v>
      </c>
    </row>
    <row r="2002" spans="1:5" x14ac:dyDescent="0.2">
      <c r="A2002" t="s">
        <v>6762</v>
      </c>
      <c r="B2002">
        <v>0.71889999999999998</v>
      </c>
      <c r="C2002">
        <v>0.96079999999999999</v>
      </c>
      <c r="D2002" t="s">
        <v>6763</v>
      </c>
      <c r="E2002">
        <v>0.4506</v>
      </c>
    </row>
    <row r="2003" spans="1:5" x14ac:dyDescent="0.2">
      <c r="A2003" t="s">
        <v>6762</v>
      </c>
      <c r="B2003">
        <v>0.91520000000000001</v>
      </c>
      <c r="C2003">
        <v>0.91830000000000001</v>
      </c>
      <c r="D2003" t="s">
        <v>2901</v>
      </c>
      <c r="E2003">
        <v>1</v>
      </c>
    </row>
    <row r="2004" spans="1:5" x14ac:dyDescent="0.2">
      <c r="A2004" t="s">
        <v>99</v>
      </c>
      <c r="B2004">
        <v>0.99960000000000004</v>
      </c>
      <c r="C2004">
        <v>1</v>
      </c>
      <c r="D2004" t="s">
        <v>6764</v>
      </c>
      <c r="E2004">
        <v>0.99850000000000005</v>
      </c>
    </row>
    <row r="2005" spans="1:5" x14ac:dyDescent="0.2">
      <c r="A2005" t="s">
        <v>99</v>
      </c>
      <c r="B2005">
        <v>0.99960000000000004</v>
      </c>
      <c r="C2005">
        <v>1</v>
      </c>
      <c r="D2005" t="s">
        <v>6764</v>
      </c>
      <c r="E2005">
        <v>0.99850000000000005</v>
      </c>
    </row>
    <row r="2006" spans="1:5" x14ac:dyDescent="0.2">
      <c r="A2006" t="s">
        <v>99</v>
      </c>
      <c r="B2006">
        <v>0.99960000000000004</v>
      </c>
      <c r="C2006">
        <v>1</v>
      </c>
      <c r="D2006" t="s">
        <v>6764</v>
      </c>
      <c r="E2006">
        <v>0.99850000000000005</v>
      </c>
    </row>
    <row r="2007" spans="1:5" x14ac:dyDescent="0.2">
      <c r="A2007" t="s">
        <v>499</v>
      </c>
      <c r="B2007">
        <v>0.99009999999999998</v>
      </c>
      <c r="C2007">
        <v>0.99009999999999998</v>
      </c>
      <c r="D2007" t="s">
        <v>7835</v>
      </c>
      <c r="E2007">
        <v>1</v>
      </c>
    </row>
    <row r="2008" spans="1:5" x14ac:dyDescent="0.2">
      <c r="A2008" t="s">
        <v>4260</v>
      </c>
      <c r="B2008">
        <v>0.86980000000000002</v>
      </c>
      <c r="C2008">
        <v>0.88480000000000003</v>
      </c>
      <c r="D2008" t="s">
        <v>6765</v>
      </c>
      <c r="E2008">
        <v>0.95699999999999996</v>
      </c>
    </row>
    <row r="2009" spans="1:5" x14ac:dyDescent="0.2">
      <c r="A2009" t="s">
        <v>6766</v>
      </c>
      <c r="B2009">
        <v>0.77300000000000002</v>
      </c>
      <c r="C2009">
        <v>1</v>
      </c>
      <c r="D2009" t="s">
        <v>2903</v>
      </c>
      <c r="E2009">
        <v>1</v>
      </c>
    </row>
    <row r="2010" spans="1:5" x14ac:dyDescent="0.2">
      <c r="A2010" t="s">
        <v>2214</v>
      </c>
      <c r="B2010">
        <v>1</v>
      </c>
      <c r="C2010">
        <v>1</v>
      </c>
      <c r="D2010" t="s">
        <v>2904</v>
      </c>
      <c r="E2010">
        <v>1</v>
      </c>
    </row>
    <row r="2011" spans="1:5" x14ac:dyDescent="0.2">
      <c r="A2011" t="s">
        <v>6766</v>
      </c>
      <c r="B2011">
        <v>0.77300000000000002</v>
      </c>
      <c r="C2011">
        <v>1</v>
      </c>
      <c r="D2011" t="s">
        <v>2903</v>
      </c>
      <c r="E2011">
        <v>1</v>
      </c>
    </row>
    <row r="2012" spans="1:5" x14ac:dyDescent="0.2">
      <c r="A2012" t="s">
        <v>66</v>
      </c>
      <c r="B2012">
        <v>0.99970000000000003</v>
      </c>
      <c r="C2012">
        <v>1</v>
      </c>
      <c r="D2012" t="s">
        <v>2905</v>
      </c>
      <c r="E2012">
        <v>0.99929999999999997</v>
      </c>
    </row>
    <row r="2013" spans="1:5" x14ac:dyDescent="0.2">
      <c r="A2013" t="s">
        <v>6767</v>
      </c>
      <c r="B2013">
        <v>0.89890000000000003</v>
      </c>
      <c r="C2013">
        <v>0.91700000000000004</v>
      </c>
      <c r="D2013" t="s">
        <v>6768</v>
      </c>
      <c r="E2013">
        <v>0.92559999999999998</v>
      </c>
    </row>
    <row r="2014" spans="1:5" x14ac:dyDescent="0.2">
      <c r="A2014" t="s">
        <v>2214</v>
      </c>
      <c r="B2014">
        <v>0.999</v>
      </c>
      <c r="C2014">
        <v>1</v>
      </c>
      <c r="D2014" t="s">
        <v>7839</v>
      </c>
      <c r="E2014">
        <v>0.99609999999999999</v>
      </c>
    </row>
    <row r="2015" spans="1:5" x14ac:dyDescent="0.2">
      <c r="A2015" t="s">
        <v>2214</v>
      </c>
      <c r="B2015">
        <v>0.99839999999999995</v>
      </c>
      <c r="C2015">
        <v>1</v>
      </c>
      <c r="D2015" t="s">
        <v>8327</v>
      </c>
      <c r="E2015">
        <v>0.88219999999999998</v>
      </c>
    </row>
    <row r="2016" spans="1:5" x14ac:dyDescent="0.2">
      <c r="A2016" t="s">
        <v>2214</v>
      </c>
      <c r="B2016">
        <v>0.99839999999999995</v>
      </c>
      <c r="C2016">
        <v>1</v>
      </c>
      <c r="D2016" t="s">
        <v>8327</v>
      </c>
      <c r="E2016">
        <v>0.88219999999999998</v>
      </c>
    </row>
    <row r="2017" spans="1:5" x14ac:dyDescent="0.2">
      <c r="A2017" t="s">
        <v>2214</v>
      </c>
      <c r="B2017">
        <v>0.99839999999999995</v>
      </c>
      <c r="C2017">
        <v>1</v>
      </c>
      <c r="D2017" t="s">
        <v>8327</v>
      </c>
      <c r="E2017">
        <v>0.88219999999999998</v>
      </c>
    </row>
    <row r="2018" spans="1:5" x14ac:dyDescent="0.2">
      <c r="A2018" t="s">
        <v>2214</v>
      </c>
      <c r="B2018">
        <v>0.99839999999999995</v>
      </c>
      <c r="C2018">
        <v>1</v>
      </c>
      <c r="D2018" t="s">
        <v>8327</v>
      </c>
      <c r="E2018">
        <v>0.88219999999999998</v>
      </c>
    </row>
    <row r="2019" spans="1:5" x14ac:dyDescent="0.2">
      <c r="A2019" t="s">
        <v>2214</v>
      </c>
      <c r="B2019">
        <v>0.99839999999999995</v>
      </c>
      <c r="C2019">
        <v>1</v>
      </c>
      <c r="D2019" t="s">
        <v>8327</v>
      </c>
      <c r="E2019">
        <v>0.88219999999999998</v>
      </c>
    </row>
    <row r="2020" spans="1:5" x14ac:dyDescent="0.2">
      <c r="A2020" t="s">
        <v>2214</v>
      </c>
      <c r="B2020">
        <v>0.99839999999999995</v>
      </c>
      <c r="C2020">
        <v>1</v>
      </c>
      <c r="D2020" t="s">
        <v>8327</v>
      </c>
      <c r="E2020">
        <v>0.88219999999999998</v>
      </c>
    </row>
    <row r="2021" spans="1:5" x14ac:dyDescent="0.2">
      <c r="A2021" t="s">
        <v>2214</v>
      </c>
      <c r="B2021">
        <v>0.99839999999999995</v>
      </c>
      <c r="C2021">
        <v>1</v>
      </c>
      <c r="D2021" t="s">
        <v>8327</v>
      </c>
      <c r="E2021">
        <v>0.88219999999999998</v>
      </c>
    </row>
    <row r="2022" spans="1:5" x14ac:dyDescent="0.2">
      <c r="A2022" t="s">
        <v>2214</v>
      </c>
      <c r="B2022">
        <v>0.99839999999999995</v>
      </c>
      <c r="C2022">
        <v>1</v>
      </c>
      <c r="D2022" t="s">
        <v>8327</v>
      </c>
      <c r="E2022">
        <v>0.88219999999999998</v>
      </c>
    </row>
    <row r="2023" spans="1:5" x14ac:dyDescent="0.2">
      <c r="A2023" t="s">
        <v>2214</v>
      </c>
      <c r="B2023">
        <v>0.99839999999999995</v>
      </c>
      <c r="C2023">
        <v>1</v>
      </c>
      <c r="D2023" t="s">
        <v>8327</v>
      </c>
      <c r="E2023">
        <v>0.88219999999999998</v>
      </c>
    </row>
    <row r="2024" spans="1:5" x14ac:dyDescent="0.2">
      <c r="A2024" t="s">
        <v>2214</v>
      </c>
      <c r="B2024">
        <v>0.99839999999999995</v>
      </c>
      <c r="C2024">
        <v>1</v>
      </c>
      <c r="D2024" t="s">
        <v>8327</v>
      </c>
      <c r="E2024">
        <v>0.88219999999999998</v>
      </c>
    </row>
    <row r="2025" spans="1:5" x14ac:dyDescent="0.2">
      <c r="A2025" t="s">
        <v>2214</v>
      </c>
      <c r="B2025">
        <v>0.99839999999999995</v>
      </c>
      <c r="C2025">
        <v>1</v>
      </c>
      <c r="D2025" t="s">
        <v>8327</v>
      </c>
      <c r="E2025">
        <v>0.88219999999999998</v>
      </c>
    </row>
    <row r="2026" spans="1:5" x14ac:dyDescent="0.2">
      <c r="A2026" t="s">
        <v>2214</v>
      </c>
      <c r="B2026">
        <v>0.99839999999999995</v>
      </c>
      <c r="C2026">
        <v>1</v>
      </c>
      <c r="D2026" t="s">
        <v>8327</v>
      </c>
      <c r="E2026">
        <v>0.88219999999999998</v>
      </c>
    </row>
    <row r="2027" spans="1:5" x14ac:dyDescent="0.2">
      <c r="A2027" t="s">
        <v>2214</v>
      </c>
      <c r="B2027">
        <v>0.99839999999999995</v>
      </c>
      <c r="C2027">
        <v>1</v>
      </c>
      <c r="D2027" t="s">
        <v>8327</v>
      </c>
      <c r="E2027">
        <v>0.88219999999999998</v>
      </c>
    </row>
    <row r="2028" spans="1:5" x14ac:dyDescent="0.2">
      <c r="A2028" t="s">
        <v>2214</v>
      </c>
      <c r="B2028">
        <v>0.99839999999999995</v>
      </c>
      <c r="C2028">
        <v>1</v>
      </c>
      <c r="D2028" t="s">
        <v>8327</v>
      </c>
      <c r="E2028">
        <v>0.88219999999999998</v>
      </c>
    </row>
    <row r="2029" spans="1:5" x14ac:dyDescent="0.2">
      <c r="A2029" t="s">
        <v>2214</v>
      </c>
      <c r="B2029">
        <v>0.99839999999999995</v>
      </c>
      <c r="C2029">
        <v>1</v>
      </c>
      <c r="D2029" t="s">
        <v>8327</v>
      </c>
      <c r="E2029">
        <v>0.88219999999999998</v>
      </c>
    </row>
    <row r="2030" spans="1:5" x14ac:dyDescent="0.2">
      <c r="A2030" t="s">
        <v>2214</v>
      </c>
      <c r="B2030">
        <v>0.99839999999999995</v>
      </c>
      <c r="C2030">
        <v>1</v>
      </c>
      <c r="D2030" t="s">
        <v>8327</v>
      </c>
      <c r="E2030">
        <v>0.88219999999999998</v>
      </c>
    </row>
    <row r="2031" spans="1:5" x14ac:dyDescent="0.2">
      <c r="A2031" t="s">
        <v>2214</v>
      </c>
      <c r="B2031">
        <v>0.99839999999999995</v>
      </c>
      <c r="C2031">
        <v>1</v>
      </c>
      <c r="D2031" t="s">
        <v>8327</v>
      </c>
      <c r="E2031">
        <v>0.88219999999999998</v>
      </c>
    </row>
    <row r="2032" spans="1:5" x14ac:dyDescent="0.2">
      <c r="A2032" t="s">
        <v>2214</v>
      </c>
      <c r="B2032">
        <v>0.99839999999999995</v>
      </c>
      <c r="C2032">
        <v>1</v>
      </c>
      <c r="D2032" t="s">
        <v>8327</v>
      </c>
      <c r="E2032">
        <v>0.88219999999999998</v>
      </c>
    </row>
    <row r="2033" spans="1:5" x14ac:dyDescent="0.2">
      <c r="A2033" t="s">
        <v>2214</v>
      </c>
      <c r="B2033">
        <v>0.99839999999999995</v>
      </c>
      <c r="C2033">
        <v>1</v>
      </c>
      <c r="D2033" t="s">
        <v>8327</v>
      </c>
      <c r="E2033">
        <v>0.88219999999999998</v>
      </c>
    </row>
    <row r="2034" spans="1:5" x14ac:dyDescent="0.2">
      <c r="A2034" t="s">
        <v>8328</v>
      </c>
      <c r="B2034">
        <v>0.98129999999999995</v>
      </c>
      <c r="C2034">
        <v>0.98360000000000003</v>
      </c>
      <c r="D2034" t="s">
        <v>7842</v>
      </c>
      <c r="E2034">
        <v>1</v>
      </c>
    </row>
    <row r="2035" spans="1:5" x14ac:dyDescent="0.2">
      <c r="A2035" t="s">
        <v>7028</v>
      </c>
      <c r="B2035">
        <v>0.98250000000000004</v>
      </c>
      <c r="C2035">
        <v>0.99780000000000002</v>
      </c>
      <c r="D2035" t="s">
        <v>7844</v>
      </c>
      <c r="E2035">
        <v>0.77259999999999995</v>
      </c>
    </row>
    <row r="2036" spans="1:5" x14ac:dyDescent="0.2">
      <c r="A2036" t="s">
        <v>8328</v>
      </c>
      <c r="B2036">
        <v>0.98129999999999995</v>
      </c>
      <c r="C2036">
        <v>0.98360000000000003</v>
      </c>
      <c r="D2036" t="s">
        <v>7842</v>
      </c>
      <c r="E2036">
        <v>1</v>
      </c>
    </row>
    <row r="2037" spans="1:5" x14ac:dyDescent="0.2">
      <c r="A2037" t="s">
        <v>7028</v>
      </c>
      <c r="B2037">
        <v>0.98250000000000004</v>
      </c>
      <c r="C2037">
        <v>0.99780000000000002</v>
      </c>
      <c r="D2037" t="s">
        <v>7844</v>
      </c>
      <c r="E2037">
        <v>0.77259999999999995</v>
      </c>
    </row>
    <row r="2038" spans="1:5" x14ac:dyDescent="0.2">
      <c r="A2038" t="s">
        <v>2214</v>
      </c>
      <c r="B2038">
        <v>0.99539999999999995</v>
      </c>
      <c r="C2038">
        <v>1</v>
      </c>
      <c r="D2038" t="s">
        <v>2908</v>
      </c>
      <c r="E2038">
        <v>0.77880000000000005</v>
      </c>
    </row>
    <row r="2039" spans="1:5" x14ac:dyDescent="0.2">
      <c r="A2039" t="s">
        <v>6769</v>
      </c>
      <c r="B2039">
        <v>0.97340000000000004</v>
      </c>
      <c r="C2039">
        <v>0.98980000000000001</v>
      </c>
      <c r="D2039" t="s">
        <v>6770</v>
      </c>
      <c r="E2039">
        <v>0.66930000000000001</v>
      </c>
    </row>
    <row r="2040" spans="1:5" x14ac:dyDescent="0.2">
      <c r="A2040" t="s">
        <v>1646</v>
      </c>
      <c r="B2040">
        <v>0.91779999999999995</v>
      </c>
      <c r="C2040">
        <v>0.9607</v>
      </c>
      <c r="D2040" t="s">
        <v>2912</v>
      </c>
      <c r="E2040">
        <v>0.1532</v>
      </c>
    </row>
    <row r="2041" spans="1:5" x14ac:dyDescent="0.2">
      <c r="A2041" t="s">
        <v>1646</v>
      </c>
      <c r="B2041">
        <v>0.90439999999999998</v>
      </c>
      <c r="C2041">
        <v>0.95850000000000002</v>
      </c>
      <c r="D2041" t="s">
        <v>2912</v>
      </c>
      <c r="E2041">
        <v>0.14710000000000001</v>
      </c>
    </row>
    <row r="2042" spans="1:5" x14ac:dyDescent="0.2">
      <c r="A2042" t="s">
        <v>1646</v>
      </c>
      <c r="B2042">
        <v>0.9042</v>
      </c>
      <c r="C2042">
        <v>0.95850000000000002</v>
      </c>
      <c r="D2042" t="s">
        <v>2912</v>
      </c>
      <c r="E2042">
        <v>0.14710000000000001</v>
      </c>
    </row>
    <row r="2043" spans="1:5" x14ac:dyDescent="0.2">
      <c r="A2043" t="s">
        <v>1646</v>
      </c>
      <c r="B2043">
        <v>0.9042</v>
      </c>
      <c r="C2043">
        <v>0.95850000000000002</v>
      </c>
      <c r="D2043" t="s">
        <v>2912</v>
      </c>
      <c r="E2043">
        <v>0.14710000000000001</v>
      </c>
    </row>
    <row r="2044" spans="1:5" x14ac:dyDescent="0.2">
      <c r="A2044" t="s">
        <v>1646</v>
      </c>
      <c r="B2044">
        <v>0.9042</v>
      </c>
      <c r="C2044">
        <v>0.95850000000000002</v>
      </c>
      <c r="D2044" t="s">
        <v>2912</v>
      </c>
      <c r="E2044">
        <v>0.14710000000000001</v>
      </c>
    </row>
    <row r="2045" spans="1:5" x14ac:dyDescent="0.2">
      <c r="A2045" t="s">
        <v>1646</v>
      </c>
      <c r="B2045">
        <v>0.9042</v>
      </c>
      <c r="C2045">
        <v>0.95850000000000002</v>
      </c>
      <c r="D2045" t="s">
        <v>2912</v>
      </c>
      <c r="E2045">
        <v>0.14710000000000001</v>
      </c>
    </row>
    <row r="2046" spans="1:5" x14ac:dyDescent="0.2">
      <c r="A2046" t="s">
        <v>1646</v>
      </c>
      <c r="B2046">
        <v>0.9042</v>
      </c>
      <c r="C2046">
        <v>0.95850000000000002</v>
      </c>
      <c r="D2046" t="s">
        <v>2912</v>
      </c>
      <c r="E2046">
        <v>0.14710000000000001</v>
      </c>
    </row>
    <row r="2047" spans="1:5" x14ac:dyDescent="0.2">
      <c r="A2047" t="s">
        <v>1646</v>
      </c>
      <c r="B2047">
        <v>0.9042</v>
      </c>
      <c r="C2047">
        <v>0.95850000000000002</v>
      </c>
      <c r="D2047" t="s">
        <v>2912</v>
      </c>
      <c r="E2047">
        <v>0.14710000000000001</v>
      </c>
    </row>
    <row r="2048" spans="1:5" x14ac:dyDescent="0.2">
      <c r="A2048" t="s">
        <v>6771</v>
      </c>
      <c r="B2048">
        <v>0.81279999999999997</v>
      </c>
      <c r="C2048">
        <v>0.9627</v>
      </c>
      <c r="D2048" t="s">
        <v>2912</v>
      </c>
      <c r="E2048">
        <v>0.1943</v>
      </c>
    </row>
    <row r="2049" spans="1:5" x14ac:dyDescent="0.2">
      <c r="A2049" t="s">
        <v>6771</v>
      </c>
      <c r="B2049">
        <v>0.81279999999999997</v>
      </c>
      <c r="C2049">
        <v>0.9627</v>
      </c>
      <c r="D2049" t="s">
        <v>2912</v>
      </c>
      <c r="E2049">
        <v>0.1943</v>
      </c>
    </row>
    <row r="2050" spans="1:5" x14ac:dyDescent="0.2">
      <c r="A2050" t="s">
        <v>6771</v>
      </c>
      <c r="B2050">
        <v>0.81279999999999997</v>
      </c>
      <c r="C2050">
        <v>0.9627</v>
      </c>
      <c r="D2050" t="s">
        <v>2912</v>
      </c>
      <c r="E2050">
        <v>0.1943</v>
      </c>
    </row>
    <row r="2051" spans="1:5" x14ac:dyDescent="0.2">
      <c r="A2051" t="s">
        <v>6771</v>
      </c>
      <c r="B2051">
        <v>0.81279999999999997</v>
      </c>
      <c r="C2051">
        <v>0.9627</v>
      </c>
      <c r="D2051" t="s">
        <v>2912</v>
      </c>
      <c r="E2051">
        <v>0.1943</v>
      </c>
    </row>
    <row r="2052" spans="1:5" x14ac:dyDescent="0.2">
      <c r="A2052" t="s">
        <v>6771</v>
      </c>
      <c r="B2052">
        <v>0.81279999999999997</v>
      </c>
      <c r="C2052">
        <v>0.9627</v>
      </c>
      <c r="D2052" t="s">
        <v>2912</v>
      </c>
      <c r="E2052">
        <v>0.1943</v>
      </c>
    </row>
    <row r="2053" spans="1:5" x14ac:dyDescent="0.2">
      <c r="A2053" t="s">
        <v>6771</v>
      </c>
      <c r="B2053">
        <v>0.81299999999999994</v>
      </c>
      <c r="C2053">
        <v>0.9627</v>
      </c>
      <c r="D2053" t="s">
        <v>2912</v>
      </c>
      <c r="E2053">
        <v>0.1943</v>
      </c>
    </row>
    <row r="2054" spans="1:5" x14ac:dyDescent="0.2">
      <c r="A2054" t="s">
        <v>6771</v>
      </c>
      <c r="B2054">
        <v>0.81299999999999994</v>
      </c>
      <c r="C2054">
        <v>0.9627</v>
      </c>
      <c r="D2054" t="s">
        <v>2912</v>
      </c>
      <c r="E2054">
        <v>0.1943</v>
      </c>
    </row>
    <row r="2055" spans="1:5" x14ac:dyDescent="0.2">
      <c r="A2055" t="s">
        <v>6771</v>
      </c>
      <c r="B2055">
        <v>0.81299999999999994</v>
      </c>
      <c r="C2055">
        <v>0.9627</v>
      </c>
      <c r="D2055" t="s">
        <v>2912</v>
      </c>
      <c r="E2055">
        <v>0.1943</v>
      </c>
    </row>
    <row r="2056" spans="1:5" x14ac:dyDescent="0.2">
      <c r="A2056" t="s">
        <v>6771</v>
      </c>
      <c r="B2056">
        <v>0.81299999999999994</v>
      </c>
      <c r="C2056">
        <v>0.9627</v>
      </c>
      <c r="D2056" t="s">
        <v>2912</v>
      </c>
      <c r="E2056">
        <v>0.1943</v>
      </c>
    </row>
    <row r="2057" spans="1:5" x14ac:dyDescent="0.2">
      <c r="A2057" t="s">
        <v>6771</v>
      </c>
      <c r="B2057">
        <v>0.81299999999999994</v>
      </c>
      <c r="C2057">
        <v>0.9627</v>
      </c>
      <c r="D2057" t="s">
        <v>2912</v>
      </c>
      <c r="E2057">
        <v>0.1943</v>
      </c>
    </row>
    <row r="2058" spans="1:5" x14ac:dyDescent="0.2">
      <c r="A2058" t="s">
        <v>6771</v>
      </c>
      <c r="B2058">
        <v>0.81310000000000004</v>
      </c>
      <c r="C2058">
        <v>0.9627</v>
      </c>
      <c r="D2058" t="s">
        <v>2912</v>
      </c>
      <c r="E2058">
        <v>0.1943</v>
      </c>
    </row>
    <row r="2059" spans="1:5" x14ac:dyDescent="0.2">
      <c r="A2059" t="s">
        <v>6771</v>
      </c>
      <c r="B2059">
        <v>0.81310000000000004</v>
      </c>
      <c r="C2059">
        <v>0.9627</v>
      </c>
      <c r="D2059" t="s">
        <v>2912</v>
      </c>
      <c r="E2059">
        <v>0.1943</v>
      </c>
    </row>
    <row r="2060" spans="1:5" x14ac:dyDescent="0.2">
      <c r="A2060" t="s">
        <v>6771</v>
      </c>
      <c r="B2060">
        <v>0.82320000000000004</v>
      </c>
      <c r="C2060">
        <v>0.96299999999999997</v>
      </c>
      <c r="D2060" t="s">
        <v>2912</v>
      </c>
      <c r="E2060">
        <v>0.1946</v>
      </c>
    </row>
    <row r="2061" spans="1:5" x14ac:dyDescent="0.2">
      <c r="A2061" t="s">
        <v>6771</v>
      </c>
      <c r="B2061">
        <v>0.83</v>
      </c>
      <c r="C2061">
        <v>0.96350000000000002</v>
      </c>
      <c r="D2061" t="s">
        <v>2912</v>
      </c>
      <c r="E2061">
        <v>0.1948</v>
      </c>
    </row>
    <row r="2062" spans="1:5" x14ac:dyDescent="0.2">
      <c r="A2062" t="s">
        <v>6771</v>
      </c>
      <c r="B2062">
        <v>0.83</v>
      </c>
      <c r="C2062">
        <v>0.96350000000000002</v>
      </c>
      <c r="D2062" t="s">
        <v>2912</v>
      </c>
      <c r="E2062">
        <v>0.1948</v>
      </c>
    </row>
    <row r="2063" spans="1:5" x14ac:dyDescent="0.2">
      <c r="A2063" t="s">
        <v>6771</v>
      </c>
      <c r="B2063">
        <v>0.83230000000000004</v>
      </c>
      <c r="C2063">
        <v>0.9637</v>
      </c>
      <c r="D2063" t="s">
        <v>2912</v>
      </c>
      <c r="E2063">
        <v>0.19489999999999999</v>
      </c>
    </row>
    <row r="2064" spans="1:5" x14ac:dyDescent="0.2">
      <c r="A2064" t="s">
        <v>6771</v>
      </c>
      <c r="B2064">
        <v>0.8327</v>
      </c>
      <c r="C2064">
        <v>0.9637</v>
      </c>
      <c r="D2064" t="s">
        <v>2912</v>
      </c>
      <c r="E2064">
        <v>0.19489999999999999</v>
      </c>
    </row>
    <row r="2065" spans="1:5" x14ac:dyDescent="0.2">
      <c r="A2065" t="s">
        <v>6771</v>
      </c>
      <c r="B2065">
        <v>0.83309999999999995</v>
      </c>
      <c r="C2065">
        <v>0.9637</v>
      </c>
      <c r="D2065" t="s">
        <v>2912</v>
      </c>
      <c r="E2065">
        <v>0.19489999999999999</v>
      </c>
    </row>
    <row r="2066" spans="1:5" x14ac:dyDescent="0.2">
      <c r="A2066" t="s">
        <v>6771</v>
      </c>
      <c r="B2066">
        <v>0.83330000000000004</v>
      </c>
      <c r="C2066">
        <v>0.9637</v>
      </c>
      <c r="D2066" t="s">
        <v>2912</v>
      </c>
      <c r="E2066">
        <v>0.19489999999999999</v>
      </c>
    </row>
    <row r="2067" spans="1:5" x14ac:dyDescent="0.2">
      <c r="A2067" t="s">
        <v>6771</v>
      </c>
      <c r="B2067">
        <v>0.83330000000000004</v>
      </c>
      <c r="C2067">
        <v>0.9637</v>
      </c>
      <c r="D2067" t="s">
        <v>2912</v>
      </c>
      <c r="E2067">
        <v>0.19489999999999999</v>
      </c>
    </row>
    <row r="2068" spans="1:5" x14ac:dyDescent="0.2">
      <c r="A2068" t="s">
        <v>6772</v>
      </c>
      <c r="B2068">
        <v>0.86660000000000004</v>
      </c>
      <c r="C2068">
        <v>0.89390000000000003</v>
      </c>
      <c r="D2068" t="s">
        <v>6773</v>
      </c>
      <c r="E2068">
        <v>0.39300000000000002</v>
      </c>
    </row>
    <row r="2069" spans="1:5" x14ac:dyDescent="0.2">
      <c r="A2069" t="s">
        <v>6774</v>
      </c>
      <c r="B2069">
        <v>0.99239999999999995</v>
      </c>
      <c r="C2069">
        <v>0.99560000000000004</v>
      </c>
      <c r="D2069" t="s">
        <v>2915</v>
      </c>
      <c r="E2069">
        <v>1</v>
      </c>
    </row>
    <row r="2070" spans="1:5" x14ac:dyDescent="0.2">
      <c r="A2070" t="s">
        <v>8329</v>
      </c>
      <c r="B2070">
        <v>0.77590000000000003</v>
      </c>
      <c r="C2070">
        <v>0.89419999999999999</v>
      </c>
      <c r="D2070" t="s">
        <v>8330</v>
      </c>
      <c r="E2070">
        <v>0.99919999999999998</v>
      </c>
    </row>
    <row r="2071" spans="1:5" x14ac:dyDescent="0.2">
      <c r="A2071" t="s">
        <v>99</v>
      </c>
      <c r="B2071">
        <v>0.7681</v>
      </c>
      <c r="C2071">
        <v>1</v>
      </c>
      <c r="D2071" t="s">
        <v>2918</v>
      </c>
      <c r="E2071">
        <v>0.1308</v>
      </c>
    </row>
    <row r="2072" spans="1:5" x14ac:dyDescent="0.2">
      <c r="A2072" t="s">
        <v>6775</v>
      </c>
      <c r="B2072">
        <v>0.99629999999999996</v>
      </c>
      <c r="C2072">
        <v>0.99770000000000003</v>
      </c>
      <c r="D2072" t="s">
        <v>6776</v>
      </c>
      <c r="E2072">
        <v>0.99490000000000001</v>
      </c>
    </row>
    <row r="2073" spans="1:5" x14ac:dyDescent="0.2">
      <c r="A2073" t="s">
        <v>174</v>
      </c>
      <c r="B2073">
        <v>0.98660000000000003</v>
      </c>
      <c r="C2073">
        <v>1</v>
      </c>
      <c r="D2073" t="s">
        <v>6777</v>
      </c>
      <c r="E2073">
        <v>0.58550000000000002</v>
      </c>
    </row>
    <row r="2074" spans="1:5" x14ac:dyDescent="0.2">
      <c r="A2074" t="s">
        <v>5816</v>
      </c>
      <c r="B2074">
        <v>0.97219999999999995</v>
      </c>
      <c r="C2074">
        <v>0.99229999999999996</v>
      </c>
      <c r="D2074" t="s">
        <v>2919</v>
      </c>
      <c r="E2074">
        <v>0.85199999999999998</v>
      </c>
    </row>
    <row r="2075" spans="1:5" x14ac:dyDescent="0.2">
      <c r="A2075" t="s">
        <v>1862</v>
      </c>
      <c r="B2075">
        <v>0.96499999999999997</v>
      </c>
      <c r="C2075">
        <v>0.97089999999999999</v>
      </c>
      <c r="D2075" t="s">
        <v>2920</v>
      </c>
      <c r="E2075">
        <v>0.99929999999999997</v>
      </c>
    </row>
    <row r="2076" spans="1:5" x14ac:dyDescent="0.2">
      <c r="A2076" t="s">
        <v>99</v>
      </c>
      <c r="B2076">
        <v>0.93620000000000003</v>
      </c>
      <c r="C2076">
        <v>1</v>
      </c>
      <c r="D2076" t="s">
        <v>6778</v>
      </c>
      <c r="E2076">
        <v>0.29680000000000001</v>
      </c>
    </row>
    <row r="2077" spans="1:5" x14ac:dyDescent="0.2">
      <c r="A2077" t="s">
        <v>1646</v>
      </c>
      <c r="B2077">
        <v>1</v>
      </c>
      <c r="C2077">
        <v>1</v>
      </c>
      <c r="D2077" t="s">
        <v>7849</v>
      </c>
      <c r="E2077">
        <v>1</v>
      </c>
    </row>
    <row r="2078" spans="1:5" x14ac:dyDescent="0.2">
      <c r="A2078" t="s">
        <v>8331</v>
      </c>
      <c r="B2078">
        <v>0.87529999999999997</v>
      </c>
      <c r="C2078">
        <v>0.9002</v>
      </c>
      <c r="D2078" t="s">
        <v>6776</v>
      </c>
      <c r="E2078">
        <v>0.99750000000000005</v>
      </c>
    </row>
    <row r="2079" spans="1:5" x14ac:dyDescent="0.2">
      <c r="A2079" t="s">
        <v>1646</v>
      </c>
      <c r="B2079">
        <v>1</v>
      </c>
      <c r="C2079">
        <v>1</v>
      </c>
      <c r="D2079" t="s">
        <v>7849</v>
      </c>
      <c r="E2079">
        <v>1</v>
      </c>
    </row>
    <row r="2080" spans="1:5" x14ac:dyDescent="0.2">
      <c r="A2080" t="s">
        <v>8332</v>
      </c>
      <c r="B2080">
        <v>0.8034</v>
      </c>
      <c r="C2080">
        <v>0.83189999999999997</v>
      </c>
      <c r="D2080" t="s">
        <v>8333</v>
      </c>
      <c r="E2080">
        <v>0.61429999999999996</v>
      </c>
    </row>
    <row r="2081" spans="1:5" x14ac:dyDescent="0.2">
      <c r="A2081" t="s">
        <v>6775</v>
      </c>
      <c r="B2081">
        <v>0.99660000000000004</v>
      </c>
      <c r="C2081">
        <v>0.99660000000000004</v>
      </c>
      <c r="D2081" t="s">
        <v>6779</v>
      </c>
      <c r="E2081">
        <v>1</v>
      </c>
    </row>
    <row r="2082" spans="1:5" x14ac:dyDescent="0.2">
      <c r="A2082" t="s">
        <v>1646</v>
      </c>
      <c r="B2082">
        <v>1</v>
      </c>
      <c r="C2082">
        <v>1</v>
      </c>
      <c r="D2082" t="s">
        <v>7849</v>
      </c>
      <c r="E2082">
        <v>1</v>
      </c>
    </row>
    <row r="2083" spans="1:5" x14ac:dyDescent="0.2">
      <c r="A2083" t="s">
        <v>6780</v>
      </c>
      <c r="B2083">
        <v>0.96640000000000004</v>
      </c>
      <c r="C2083">
        <v>0.98519999999999996</v>
      </c>
      <c r="D2083" t="s">
        <v>2921</v>
      </c>
      <c r="E2083">
        <v>1</v>
      </c>
    </row>
    <row r="2084" spans="1:5" x14ac:dyDescent="0.2">
      <c r="A2084" t="s">
        <v>1646</v>
      </c>
      <c r="B2084">
        <v>1</v>
      </c>
      <c r="C2084">
        <v>1</v>
      </c>
      <c r="D2084" t="s">
        <v>7849</v>
      </c>
      <c r="E2084">
        <v>1</v>
      </c>
    </row>
    <row r="2085" spans="1:5" x14ac:dyDescent="0.2">
      <c r="A2085" t="s">
        <v>6781</v>
      </c>
      <c r="B2085">
        <v>0.70409999999999995</v>
      </c>
      <c r="C2085">
        <v>0.91539999999999999</v>
      </c>
      <c r="D2085" t="s">
        <v>6782</v>
      </c>
      <c r="E2085">
        <v>0.46110000000000001</v>
      </c>
    </row>
    <row r="2086" spans="1:5" x14ac:dyDescent="0.2">
      <c r="A2086" t="s">
        <v>6781</v>
      </c>
      <c r="B2086">
        <v>0.71699999999999997</v>
      </c>
      <c r="C2086">
        <v>0.91539999999999999</v>
      </c>
      <c r="D2086" t="s">
        <v>6782</v>
      </c>
      <c r="E2086">
        <v>0.46110000000000001</v>
      </c>
    </row>
    <row r="2087" spans="1:5" x14ac:dyDescent="0.2">
      <c r="A2087" t="s">
        <v>820</v>
      </c>
      <c r="B2087">
        <v>0.99970000000000003</v>
      </c>
      <c r="C2087">
        <v>1</v>
      </c>
      <c r="D2087" t="s">
        <v>2922</v>
      </c>
      <c r="E2087">
        <v>0.99719999999999998</v>
      </c>
    </row>
    <row r="2088" spans="1:5" x14ac:dyDescent="0.2">
      <c r="A2088" t="s">
        <v>2214</v>
      </c>
      <c r="B2088">
        <v>1</v>
      </c>
      <c r="C2088">
        <v>1</v>
      </c>
      <c r="D2088" t="s">
        <v>7852</v>
      </c>
      <c r="E2088">
        <v>1</v>
      </c>
    </row>
    <row r="2089" spans="1:5" x14ac:dyDescent="0.2">
      <c r="A2089" t="s">
        <v>820</v>
      </c>
      <c r="B2089">
        <v>0.99609999999999999</v>
      </c>
      <c r="C2089">
        <v>1</v>
      </c>
      <c r="D2089" t="s">
        <v>6384</v>
      </c>
      <c r="E2089">
        <v>0.49469999999999997</v>
      </c>
    </row>
    <row r="2090" spans="1:5" x14ac:dyDescent="0.2">
      <c r="A2090" t="s">
        <v>6783</v>
      </c>
      <c r="B2090">
        <v>0.95040000000000002</v>
      </c>
      <c r="C2090">
        <v>0.999</v>
      </c>
      <c r="D2090" t="s">
        <v>2925</v>
      </c>
      <c r="E2090">
        <v>0.21260000000000001</v>
      </c>
    </row>
    <row r="2091" spans="1:5" x14ac:dyDescent="0.2">
      <c r="A2091" t="s">
        <v>820</v>
      </c>
      <c r="B2091">
        <v>0.996</v>
      </c>
      <c r="C2091">
        <v>1</v>
      </c>
      <c r="D2091" t="s">
        <v>6384</v>
      </c>
      <c r="E2091">
        <v>0.49469999999999997</v>
      </c>
    </row>
    <row r="2092" spans="1:5" x14ac:dyDescent="0.2">
      <c r="A2092" t="s">
        <v>6783</v>
      </c>
      <c r="B2092">
        <v>0.95040000000000002</v>
      </c>
      <c r="C2092">
        <v>0.999</v>
      </c>
      <c r="D2092" t="s">
        <v>2925</v>
      </c>
      <c r="E2092">
        <v>0.21260000000000001</v>
      </c>
    </row>
    <row r="2093" spans="1:5" x14ac:dyDescent="0.2">
      <c r="A2093" t="s">
        <v>820</v>
      </c>
      <c r="B2093">
        <v>0.996</v>
      </c>
      <c r="C2093">
        <v>1</v>
      </c>
      <c r="D2093" t="s">
        <v>6384</v>
      </c>
      <c r="E2093">
        <v>0.49469999999999997</v>
      </c>
    </row>
    <row r="2094" spans="1:5" x14ac:dyDescent="0.2">
      <c r="A2094" t="s">
        <v>820</v>
      </c>
      <c r="B2094">
        <v>0.996</v>
      </c>
      <c r="C2094">
        <v>1</v>
      </c>
      <c r="D2094" t="s">
        <v>6384</v>
      </c>
      <c r="E2094">
        <v>0.49469999999999997</v>
      </c>
    </row>
    <row r="2095" spans="1:5" x14ac:dyDescent="0.2">
      <c r="A2095" t="s">
        <v>66</v>
      </c>
      <c r="B2095">
        <v>0.96099999999999997</v>
      </c>
      <c r="C2095">
        <v>1</v>
      </c>
      <c r="D2095" t="s">
        <v>2928</v>
      </c>
      <c r="E2095">
        <v>0.28310000000000002</v>
      </c>
    </row>
    <row r="2096" spans="1:5" x14ac:dyDescent="0.2">
      <c r="A2096" t="s">
        <v>2214</v>
      </c>
      <c r="B2096">
        <v>1</v>
      </c>
      <c r="C2096">
        <v>1</v>
      </c>
      <c r="D2096" t="s">
        <v>2929</v>
      </c>
      <c r="E2096">
        <v>1</v>
      </c>
    </row>
    <row r="2097" spans="1:5" x14ac:dyDescent="0.2">
      <c r="A2097" t="s">
        <v>820</v>
      </c>
      <c r="B2097">
        <v>0.99060000000000004</v>
      </c>
      <c r="C2097">
        <v>1</v>
      </c>
      <c r="D2097" t="s">
        <v>348</v>
      </c>
      <c r="E2097">
        <v>0.50439999999999996</v>
      </c>
    </row>
    <row r="2098" spans="1:5" x14ac:dyDescent="0.2">
      <c r="A2098" t="s">
        <v>2214</v>
      </c>
      <c r="B2098">
        <v>0.94799999999999995</v>
      </c>
      <c r="C2098">
        <v>1</v>
      </c>
      <c r="D2098" t="s">
        <v>2930</v>
      </c>
      <c r="E2098">
        <v>1</v>
      </c>
    </row>
    <row r="2099" spans="1:5" x14ac:dyDescent="0.2">
      <c r="A2099" t="s">
        <v>2214</v>
      </c>
      <c r="B2099">
        <v>0.98570000000000002</v>
      </c>
      <c r="C2099">
        <v>1</v>
      </c>
      <c r="D2099" t="s">
        <v>2931</v>
      </c>
      <c r="E2099">
        <v>0.83040000000000003</v>
      </c>
    </row>
    <row r="2100" spans="1:5" x14ac:dyDescent="0.2">
      <c r="A2100" t="s">
        <v>6018</v>
      </c>
      <c r="B2100">
        <v>0.86470000000000002</v>
      </c>
      <c r="C2100">
        <v>0.98809999999999998</v>
      </c>
      <c r="D2100" t="s">
        <v>7854</v>
      </c>
      <c r="E2100">
        <v>1</v>
      </c>
    </row>
    <row r="2101" spans="1:5" x14ac:dyDescent="0.2">
      <c r="A2101" t="s">
        <v>6018</v>
      </c>
      <c r="B2101">
        <v>0.86470000000000002</v>
      </c>
      <c r="C2101">
        <v>0.98809999999999998</v>
      </c>
      <c r="D2101" t="s">
        <v>7854</v>
      </c>
      <c r="E2101">
        <v>1</v>
      </c>
    </row>
    <row r="2102" spans="1:5" x14ac:dyDescent="0.2">
      <c r="A2102" t="s">
        <v>2310</v>
      </c>
      <c r="B2102">
        <v>0.99750000000000005</v>
      </c>
      <c r="C2102">
        <v>1</v>
      </c>
      <c r="D2102" t="s">
        <v>7855</v>
      </c>
      <c r="E2102">
        <v>0.60389999999999999</v>
      </c>
    </row>
    <row r="2103" spans="1:5" x14ac:dyDescent="0.2">
      <c r="A2103" t="s">
        <v>820</v>
      </c>
      <c r="B2103">
        <v>0.95289999999999997</v>
      </c>
      <c r="C2103">
        <v>0.96519999999999995</v>
      </c>
      <c r="D2103" t="s">
        <v>2938</v>
      </c>
      <c r="E2103">
        <v>0.9264</v>
      </c>
    </row>
    <row r="2104" spans="1:5" x14ac:dyDescent="0.2">
      <c r="A2104" t="s">
        <v>820</v>
      </c>
      <c r="B2104">
        <v>0.95509999999999995</v>
      </c>
      <c r="C2104">
        <v>0.96660000000000001</v>
      </c>
      <c r="D2104" t="s">
        <v>2938</v>
      </c>
      <c r="E2104">
        <v>0.92820000000000003</v>
      </c>
    </row>
    <row r="2105" spans="1:5" x14ac:dyDescent="0.2">
      <c r="A2105" t="s">
        <v>8334</v>
      </c>
      <c r="B2105">
        <v>0.86660000000000004</v>
      </c>
      <c r="C2105">
        <v>0.88829999999999998</v>
      </c>
      <c r="D2105" t="s">
        <v>7859</v>
      </c>
      <c r="E2105">
        <v>1</v>
      </c>
    </row>
    <row r="2106" spans="1:5" x14ac:dyDescent="0.2">
      <c r="A2106" t="s">
        <v>8335</v>
      </c>
      <c r="B2106">
        <v>0.75839999999999996</v>
      </c>
      <c r="C2106">
        <v>0.94520000000000004</v>
      </c>
      <c r="D2106" t="s">
        <v>8336</v>
      </c>
      <c r="E2106">
        <v>1</v>
      </c>
    </row>
    <row r="2107" spans="1:5" x14ac:dyDescent="0.2">
      <c r="A2107" t="s">
        <v>99</v>
      </c>
      <c r="B2107">
        <v>0.99109999999999998</v>
      </c>
      <c r="C2107">
        <v>1</v>
      </c>
      <c r="D2107" t="s">
        <v>350</v>
      </c>
      <c r="E2107">
        <v>0.65490000000000004</v>
      </c>
    </row>
    <row r="2108" spans="1:5" x14ac:dyDescent="0.2">
      <c r="A2108" t="s">
        <v>8337</v>
      </c>
      <c r="B2108">
        <v>0.79049999999999998</v>
      </c>
      <c r="C2108">
        <v>0.80069999999999997</v>
      </c>
      <c r="D2108" t="s">
        <v>7859</v>
      </c>
      <c r="E2108">
        <v>0.99160000000000004</v>
      </c>
    </row>
    <row r="2109" spans="1:5" x14ac:dyDescent="0.2">
      <c r="A2109" t="s">
        <v>2214</v>
      </c>
      <c r="B2109">
        <v>1</v>
      </c>
      <c r="C2109">
        <v>1</v>
      </c>
      <c r="D2109" t="s">
        <v>6784</v>
      </c>
      <c r="E2109">
        <v>1</v>
      </c>
    </row>
    <row r="2110" spans="1:5" x14ac:dyDescent="0.2">
      <c r="A2110" t="s">
        <v>820</v>
      </c>
      <c r="B2110">
        <v>0.99990000000000001</v>
      </c>
      <c r="C2110">
        <v>1</v>
      </c>
      <c r="D2110" t="s">
        <v>2073</v>
      </c>
      <c r="E2110">
        <v>1</v>
      </c>
    </row>
    <row r="2111" spans="1:5" x14ac:dyDescent="0.2">
      <c r="A2111" t="s">
        <v>2214</v>
      </c>
      <c r="B2111">
        <v>1</v>
      </c>
      <c r="C2111">
        <v>1</v>
      </c>
      <c r="D2111" t="s">
        <v>6784</v>
      </c>
      <c r="E2111">
        <v>1</v>
      </c>
    </row>
    <row r="2112" spans="1:5" x14ac:dyDescent="0.2">
      <c r="A2112" t="s">
        <v>820</v>
      </c>
      <c r="B2112">
        <v>0.99309999999999998</v>
      </c>
      <c r="C2112">
        <v>1</v>
      </c>
      <c r="D2112" t="s">
        <v>2073</v>
      </c>
      <c r="E2112">
        <v>0.99809999999999999</v>
      </c>
    </row>
    <row r="2113" spans="1:5" x14ac:dyDescent="0.2">
      <c r="A2113" t="s">
        <v>820</v>
      </c>
      <c r="B2113">
        <v>0.99319999999999997</v>
      </c>
      <c r="C2113">
        <v>1</v>
      </c>
      <c r="D2113" t="s">
        <v>2073</v>
      </c>
      <c r="E2113">
        <v>0.99809999999999999</v>
      </c>
    </row>
    <row r="2114" spans="1:5" x14ac:dyDescent="0.2">
      <c r="A2114" t="s">
        <v>499</v>
      </c>
      <c r="B2114">
        <v>0.93240000000000001</v>
      </c>
      <c r="C2114">
        <v>0.93530000000000002</v>
      </c>
      <c r="D2114" t="s">
        <v>7861</v>
      </c>
      <c r="E2114">
        <v>0.60699999999999998</v>
      </c>
    </row>
    <row r="2115" spans="1:5" x14ac:dyDescent="0.2">
      <c r="A2115" t="s">
        <v>499</v>
      </c>
      <c r="B2115">
        <v>0.91669999999999996</v>
      </c>
      <c r="C2115">
        <v>0.92920000000000003</v>
      </c>
      <c r="D2115" t="s">
        <v>7861</v>
      </c>
      <c r="E2115">
        <v>0.3836</v>
      </c>
    </row>
    <row r="2116" spans="1:5" x14ac:dyDescent="0.2">
      <c r="A2116" t="s">
        <v>499</v>
      </c>
      <c r="B2116">
        <v>0.88200000000000001</v>
      </c>
      <c r="C2116">
        <v>0.91</v>
      </c>
      <c r="D2116" t="s">
        <v>7861</v>
      </c>
      <c r="E2116">
        <v>0.34250000000000003</v>
      </c>
    </row>
    <row r="2117" spans="1:5" x14ac:dyDescent="0.2">
      <c r="A2117" t="s">
        <v>499</v>
      </c>
      <c r="B2117">
        <v>0.88200000000000001</v>
      </c>
      <c r="C2117">
        <v>0.91</v>
      </c>
      <c r="D2117" t="s">
        <v>7861</v>
      </c>
      <c r="E2117">
        <v>0.34250000000000003</v>
      </c>
    </row>
    <row r="2118" spans="1:5" x14ac:dyDescent="0.2">
      <c r="A2118" t="s">
        <v>2214</v>
      </c>
      <c r="B2118">
        <v>0.99580000000000002</v>
      </c>
      <c r="C2118">
        <v>1</v>
      </c>
      <c r="D2118" t="s">
        <v>2947</v>
      </c>
      <c r="E2118">
        <v>0.96709999999999996</v>
      </c>
    </row>
    <row r="2119" spans="1:5" x14ac:dyDescent="0.2">
      <c r="A2119" t="s">
        <v>2214</v>
      </c>
      <c r="B2119">
        <v>0.98719999999999997</v>
      </c>
      <c r="C2119">
        <v>1</v>
      </c>
      <c r="D2119" t="s">
        <v>6785</v>
      </c>
      <c r="E2119">
        <v>1</v>
      </c>
    </row>
    <row r="2120" spans="1:5" x14ac:dyDescent="0.2">
      <c r="A2120" t="s">
        <v>820</v>
      </c>
      <c r="B2120">
        <v>0.73170000000000002</v>
      </c>
      <c r="C2120">
        <v>0.74639999999999995</v>
      </c>
      <c r="D2120" t="s">
        <v>6786</v>
      </c>
      <c r="E2120">
        <v>0.29580000000000001</v>
      </c>
    </row>
    <row r="2121" spans="1:5" x14ac:dyDescent="0.2">
      <c r="A2121" t="s">
        <v>2214</v>
      </c>
      <c r="B2121">
        <v>0.98719999999999997</v>
      </c>
      <c r="C2121">
        <v>1</v>
      </c>
      <c r="D2121" t="s">
        <v>6785</v>
      </c>
      <c r="E2121">
        <v>1</v>
      </c>
    </row>
    <row r="2122" spans="1:5" x14ac:dyDescent="0.2">
      <c r="A2122" t="s">
        <v>820</v>
      </c>
      <c r="B2122">
        <v>0.73170000000000002</v>
      </c>
      <c r="C2122">
        <v>0.74639999999999995</v>
      </c>
      <c r="D2122" t="s">
        <v>6786</v>
      </c>
      <c r="E2122">
        <v>0.29580000000000001</v>
      </c>
    </row>
    <row r="2123" spans="1:5" x14ac:dyDescent="0.2">
      <c r="A2123" t="s">
        <v>4009</v>
      </c>
      <c r="B2123">
        <v>0.72640000000000005</v>
      </c>
      <c r="C2123">
        <v>0.75819999999999999</v>
      </c>
      <c r="D2123" t="s">
        <v>4010</v>
      </c>
      <c r="E2123">
        <v>0.69899999999999995</v>
      </c>
    </row>
    <row r="2124" spans="1:5" x14ac:dyDescent="0.2">
      <c r="A2124" t="s">
        <v>4009</v>
      </c>
      <c r="B2124">
        <v>0.72640000000000005</v>
      </c>
      <c r="C2124">
        <v>0.75819999999999999</v>
      </c>
      <c r="D2124" t="s">
        <v>4010</v>
      </c>
      <c r="E2124">
        <v>0.69899999999999995</v>
      </c>
    </row>
    <row r="2125" spans="1:5" x14ac:dyDescent="0.2">
      <c r="A2125" t="s">
        <v>6787</v>
      </c>
      <c r="B2125">
        <v>0.74970000000000003</v>
      </c>
      <c r="C2125">
        <v>0.76439999999999997</v>
      </c>
      <c r="D2125" t="s">
        <v>6788</v>
      </c>
      <c r="E2125">
        <v>0.88429999999999997</v>
      </c>
    </row>
    <row r="2126" spans="1:5" x14ac:dyDescent="0.2">
      <c r="A2126" t="s">
        <v>4009</v>
      </c>
      <c r="B2126">
        <v>0.72640000000000005</v>
      </c>
      <c r="C2126">
        <v>0.75819999999999999</v>
      </c>
      <c r="D2126" t="s">
        <v>4010</v>
      </c>
      <c r="E2126">
        <v>0.69899999999999995</v>
      </c>
    </row>
    <row r="2127" spans="1:5" x14ac:dyDescent="0.2">
      <c r="A2127" t="s">
        <v>4009</v>
      </c>
      <c r="B2127">
        <v>0.72629999999999995</v>
      </c>
      <c r="C2127">
        <v>0.75819999999999999</v>
      </c>
      <c r="D2127" t="s">
        <v>4010</v>
      </c>
      <c r="E2127">
        <v>0.69899999999999995</v>
      </c>
    </row>
    <row r="2128" spans="1:5" x14ac:dyDescent="0.2">
      <c r="A2128" t="s">
        <v>4048</v>
      </c>
      <c r="B2128">
        <v>0.74919999999999998</v>
      </c>
      <c r="C2128">
        <v>0.97550000000000003</v>
      </c>
      <c r="D2128" t="s">
        <v>2950</v>
      </c>
      <c r="E2128">
        <v>0.46679999999999999</v>
      </c>
    </row>
    <row r="2129" spans="1:5" x14ac:dyDescent="0.2">
      <c r="A2129" t="s">
        <v>820</v>
      </c>
      <c r="B2129">
        <v>0.97609999999999997</v>
      </c>
      <c r="C2129">
        <v>0.99360000000000004</v>
      </c>
      <c r="D2129" t="s">
        <v>358</v>
      </c>
      <c r="E2129">
        <v>0.2535</v>
      </c>
    </row>
    <row r="2130" spans="1:5" x14ac:dyDescent="0.2">
      <c r="A2130" t="s">
        <v>2214</v>
      </c>
      <c r="B2130">
        <v>1</v>
      </c>
      <c r="C2130">
        <v>1</v>
      </c>
      <c r="D2130" t="s">
        <v>6789</v>
      </c>
      <c r="E2130">
        <v>1</v>
      </c>
    </row>
    <row r="2131" spans="1:5" x14ac:dyDescent="0.2">
      <c r="A2131" t="s">
        <v>6790</v>
      </c>
      <c r="B2131">
        <v>0.76700000000000002</v>
      </c>
      <c r="C2131">
        <v>0.90939999999999999</v>
      </c>
      <c r="D2131" t="s">
        <v>6791</v>
      </c>
      <c r="E2131">
        <v>1</v>
      </c>
    </row>
    <row r="2132" spans="1:5" x14ac:dyDescent="0.2">
      <c r="A2132" t="s">
        <v>6792</v>
      </c>
      <c r="B2132">
        <v>0.79479999999999995</v>
      </c>
      <c r="C2132">
        <v>0.95650000000000002</v>
      </c>
      <c r="D2132" t="s">
        <v>6793</v>
      </c>
      <c r="E2132">
        <v>0.92720000000000002</v>
      </c>
    </row>
    <row r="2133" spans="1:5" x14ac:dyDescent="0.2">
      <c r="A2133" t="s">
        <v>6794</v>
      </c>
      <c r="B2133">
        <v>0.72619999999999996</v>
      </c>
      <c r="C2133">
        <v>0.73980000000000001</v>
      </c>
      <c r="D2133" t="s">
        <v>6795</v>
      </c>
      <c r="E2133">
        <v>1</v>
      </c>
    </row>
    <row r="2134" spans="1:5" x14ac:dyDescent="0.2">
      <c r="A2134" t="s">
        <v>6794</v>
      </c>
      <c r="B2134">
        <v>0.72</v>
      </c>
      <c r="C2134">
        <v>0.73980000000000001</v>
      </c>
      <c r="D2134" t="s">
        <v>6795</v>
      </c>
      <c r="E2134">
        <v>1</v>
      </c>
    </row>
    <row r="2135" spans="1:5" x14ac:dyDescent="0.2">
      <c r="A2135" t="s">
        <v>6794</v>
      </c>
      <c r="B2135">
        <v>0.71850000000000003</v>
      </c>
      <c r="C2135">
        <v>0.73980000000000001</v>
      </c>
      <c r="D2135" t="s">
        <v>6795</v>
      </c>
      <c r="E2135">
        <v>1</v>
      </c>
    </row>
    <row r="2136" spans="1:5" x14ac:dyDescent="0.2">
      <c r="A2136" t="s">
        <v>2214</v>
      </c>
      <c r="B2136">
        <v>1</v>
      </c>
      <c r="C2136">
        <v>1</v>
      </c>
      <c r="D2136" t="s">
        <v>2951</v>
      </c>
      <c r="E2136">
        <v>1</v>
      </c>
    </row>
    <row r="2137" spans="1:5" x14ac:dyDescent="0.2">
      <c r="A2137" t="s">
        <v>2214</v>
      </c>
      <c r="B2137">
        <v>1</v>
      </c>
      <c r="C2137">
        <v>1</v>
      </c>
      <c r="D2137" t="s">
        <v>2953</v>
      </c>
      <c r="E2137">
        <v>1</v>
      </c>
    </row>
    <row r="2138" spans="1:5" x14ac:dyDescent="0.2">
      <c r="A2138" t="s">
        <v>2214</v>
      </c>
      <c r="B2138">
        <v>0.99570000000000003</v>
      </c>
      <c r="C2138">
        <v>1</v>
      </c>
      <c r="D2138" t="s">
        <v>2954</v>
      </c>
      <c r="E2138">
        <v>0.98599999999999999</v>
      </c>
    </row>
    <row r="2139" spans="1:5" x14ac:dyDescent="0.2">
      <c r="A2139" t="s">
        <v>6796</v>
      </c>
      <c r="B2139">
        <v>0.75260000000000005</v>
      </c>
      <c r="C2139">
        <v>0.8518</v>
      </c>
      <c r="D2139" t="s">
        <v>6797</v>
      </c>
      <c r="E2139">
        <v>1</v>
      </c>
    </row>
    <row r="2140" spans="1:5" x14ac:dyDescent="0.2">
      <c r="A2140" t="s">
        <v>5840</v>
      </c>
      <c r="B2140">
        <v>0.94379999999999997</v>
      </c>
      <c r="C2140">
        <v>0.98429999999999995</v>
      </c>
      <c r="D2140" t="s">
        <v>2955</v>
      </c>
      <c r="E2140">
        <v>0.22770000000000001</v>
      </c>
    </row>
    <row r="2141" spans="1:5" x14ac:dyDescent="0.2">
      <c r="A2141" t="s">
        <v>6796</v>
      </c>
      <c r="B2141">
        <v>0.75260000000000005</v>
      </c>
      <c r="C2141">
        <v>0.8518</v>
      </c>
      <c r="D2141" t="s">
        <v>6797</v>
      </c>
      <c r="E2141">
        <v>1</v>
      </c>
    </row>
    <row r="2142" spans="1:5" x14ac:dyDescent="0.2">
      <c r="A2142" t="s">
        <v>5840</v>
      </c>
      <c r="B2142">
        <v>0.94379999999999997</v>
      </c>
      <c r="C2142">
        <v>0.98429999999999995</v>
      </c>
      <c r="D2142" t="s">
        <v>2955</v>
      </c>
      <c r="E2142">
        <v>0.22770000000000001</v>
      </c>
    </row>
    <row r="2143" spans="1:5" x14ac:dyDescent="0.2">
      <c r="A2143" t="s">
        <v>5840</v>
      </c>
      <c r="B2143">
        <v>0.94769999999999999</v>
      </c>
      <c r="C2143">
        <v>0.98399999999999999</v>
      </c>
      <c r="D2143" t="s">
        <v>2955</v>
      </c>
      <c r="E2143">
        <v>0.30549999999999999</v>
      </c>
    </row>
    <row r="2144" spans="1:5" x14ac:dyDescent="0.2">
      <c r="A2144" t="s">
        <v>2214</v>
      </c>
      <c r="B2144">
        <v>0.99939999999999996</v>
      </c>
      <c r="C2144">
        <v>1</v>
      </c>
      <c r="D2144" t="s">
        <v>2956</v>
      </c>
      <c r="E2144">
        <v>1</v>
      </c>
    </row>
    <row r="2145" spans="1:5" x14ac:dyDescent="0.2">
      <c r="A2145" t="s">
        <v>5894</v>
      </c>
      <c r="B2145">
        <v>0.79920000000000002</v>
      </c>
      <c r="C2145">
        <v>0.80010000000000003</v>
      </c>
      <c r="D2145" t="s">
        <v>6798</v>
      </c>
      <c r="E2145">
        <v>1</v>
      </c>
    </row>
    <row r="2146" spans="1:5" x14ac:dyDescent="0.2">
      <c r="A2146" t="s">
        <v>5894</v>
      </c>
      <c r="B2146">
        <v>0.79920000000000002</v>
      </c>
      <c r="C2146">
        <v>0.80010000000000003</v>
      </c>
      <c r="D2146" t="s">
        <v>6798</v>
      </c>
      <c r="E2146">
        <v>1</v>
      </c>
    </row>
    <row r="2147" spans="1:5" x14ac:dyDescent="0.2">
      <c r="A2147" t="s">
        <v>5894</v>
      </c>
      <c r="B2147">
        <v>0.79930000000000001</v>
      </c>
      <c r="C2147">
        <v>0.80010000000000003</v>
      </c>
      <c r="D2147" t="s">
        <v>6798</v>
      </c>
      <c r="E2147">
        <v>1</v>
      </c>
    </row>
    <row r="2148" spans="1:5" x14ac:dyDescent="0.2">
      <c r="A2148" t="s">
        <v>5894</v>
      </c>
      <c r="B2148">
        <v>0.79930000000000001</v>
      </c>
      <c r="C2148">
        <v>0.80010000000000003</v>
      </c>
      <c r="D2148" t="s">
        <v>6798</v>
      </c>
      <c r="E2148">
        <v>1</v>
      </c>
    </row>
    <row r="2149" spans="1:5" x14ac:dyDescent="0.2">
      <c r="A2149" t="s">
        <v>2234</v>
      </c>
      <c r="B2149">
        <v>0.86729999999999996</v>
      </c>
      <c r="C2149">
        <v>0.98870000000000002</v>
      </c>
      <c r="D2149" t="s">
        <v>7864</v>
      </c>
      <c r="E2149">
        <v>0.43169999999999997</v>
      </c>
    </row>
    <row r="2150" spans="1:5" x14ac:dyDescent="0.2">
      <c r="A2150" t="s">
        <v>2214</v>
      </c>
      <c r="B2150">
        <v>1</v>
      </c>
      <c r="C2150">
        <v>1</v>
      </c>
      <c r="D2150" t="s">
        <v>2957</v>
      </c>
      <c r="E2150">
        <v>1</v>
      </c>
    </row>
    <row r="2151" spans="1:5" x14ac:dyDescent="0.2">
      <c r="A2151" t="s">
        <v>2214</v>
      </c>
      <c r="B2151">
        <v>0.98670000000000002</v>
      </c>
      <c r="C2151">
        <v>1</v>
      </c>
      <c r="D2151" t="s">
        <v>2958</v>
      </c>
      <c r="E2151">
        <v>0.7298</v>
      </c>
    </row>
    <row r="2152" spans="1:5" x14ac:dyDescent="0.2">
      <c r="A2152" t="s">
        <v>2214</v>
      </c>
      <c r="B2152">
        <v>0.98670000000000002</v>
      </c>
      <c r="C2152">
        <v>1</v>
      </c>
      <c r="D2152" t="s">
        <v>2958</v>
      </c>
      <c r="E2152">
        <v>0.7298</v>
      </c>
    </row>
    <row r="2153" spans="1:5" x14ac:dyDescent="0.2">
      <c r="A2153" t="s">
        <v>2214</v>
      </c>
      <c r="B2153">
        <v>0.98670000000000002</v>
      </c>
      <c r="C2153">
        <v>1</v>
      </c>
      <c r="D2153" t="s">
        <v>2958</v>
      </c>
      <c r="E2153">
        <v>0.7298</v>
      </c>
    </row>
    <row r="2154" spans="1:5" x14ac:dyDescent="0.2">
      <c r="A2154" t="s">
        <v>2214</v>
      </c>
      <c r="B2154">
        <v>0.98670000000000002</v>
      </c>
      <c r="C2154">
        <v>1</v>
      </c>
      <c r="D2154" t="s">
        <v>2958</v>
      </c>
      <c r="E2154">
        <v>0.7298</v>
      </c>
    </row>
    <row r="2155" spans="1:5" x14ac:dyDescent="0.2">
      <c r="A2155" t="s">
        <v>8338</v>
      </c>
      <c r="B2155">
        <v>0.71799999999999997</v>
      </c>
      <c r="C2155">
        <v>0.73470000000000002</v>
      </c>
      <c r="D2155" t="s">
        <v>6799</v>
      </c>
      <c r="E2155">
        <v>0.90720000000000001</v>
      </c>
    </row>
    <row r="2156" spans="1:5" x14ac:dyDescent="0.2">
      <c r="A2156" t="s">
        <v>2214</v>
      </c>
      <c r="B2156">
        <v>0.98670000000000002</v>
      </c>
      <c r="C2156">
        <v>1</v>
      </c>
      <c r="D2156" t="s">
        <v>2958</v>
      </c>
      <c r="E2156">
        <v>0.7298</v>
      </c>
    </row>
    <row r="2157" spans="1:5" x14ac:dyDescent="0.2">
      <c r="A2157" t="s">
        <v>8338</v>
      </c>
      <c r="B2157">
        <v>0.71799999999999997</v>
      </c>
      <c r="C2157">
        <v>0.73470000000000002</v>
      </c>
      <c r="D2157" t="s">
        <v>6799</v>
      </c>
      <c r="E2157">
        <v>0.90720000000000001</v>
      </c>
    </row>
    <row r="2158" spans="1:5" x14ac:dyDescent="0.2">
      <c r="A2158" t="s">
        <v>2214</v>
      </c>
      <c r="B2158">
        <v>0.98670000000000002</v>
      </c>
      <c r="C2158">
        <v>1</v>
      </c>
      <c r="D2158" t="s">
        <v>2958</v>
      </c>
      <c r="E2158">
        <v>0.7298</v>
      </c>
    </row>
    <row r="2159" spans="1:5" x14ac:dyDescent="0.2">
      <c r="A2159" t="s">
        <v>8338</v>
      </c>
      <c r="B2159">
        <v>0.71799999999999997</v>
      </c>
      <c r="C2159">
        <v>0.73470000000000002</v>
      </c>
      <c r="D2159" t="s">
        <v>6799</v>
      </c>
      <c r="E2159">
        <v>0.90720000000000001</v>
      </c>
    </row>
    <row r="2160" spans="1:5" x14ac:dyDescent="0.2">
      <c r="A2160" t="s">
        <v>8338</v>
      </c>
      <c r="B2160">
        <v>0.71919999999999995</v>
      </c>
      <c r="C2160">
        <v>0.73470000000000002</v>
      </c>
      <c r="D2160" t="s">
        <v>6799</v>
      </c>
      <c r="E2160">
        <v>0.90720000000000001</v>
      </c>
    </row>
    <row r="2161" spans="1:5" x14ac:dyDescent="0.2">
      <c r="A2161" t="s">
        <v>8338</v>
      </c>
      <c r="B2161">
        <v>0.71919999999999995</v>
      </c>
      <c r="C2161">
        <v>0.73470000000000002</v>
      </c>
      <c r="D2161" t="s">
        <v>6799</v>
      </c>
      <c r="E2161">
        <v>0.90720000000000001</v>
      </c>
    </row>
    <row r="2162" spans="1:5" x14ac:dyDescent="0.2">
      <c r="A2162" t="s">
        <v>8338</v>
      </c>
      <c r="B2162">
        <v>0.71919999999999995</v>
      </c>
      <c r="C2162">
        <v>0.73470000000000002</v>
      </c>
      <c r="D2162" t="s">
        <v>6799</v>
      </c>
      <c r="E2162">
        <v>0.90720000000000001</v>
      </c>
    </row>
    <row r="2163" spans="1:5" x14ac:dyDescent="0.2">
      <c r="A2163" t="s">
        <v>8338</v>
      </c>
      <c r="B2163">
        <v>0.72289999999999999</v>
      </c>
      <c r="C2163">
        <v>0.73470000000000002</v>
      </c>
      <c r="D2163" t="s">
        <v>6799</v>
      </c>
      <c r="E2163">
        <v>0.90720000000000001</v>
      </c>
    </row>
    <row r="2164" spans="1:5" x14ac:dyDescent="0.2">
      <c r="A2164" t="s">
        <v>8338</v>
      </c>
      <c r="B2164">
        <v>0.72289999999999999</v>
      </c>
      <c r="C2164">
        <v>0.73470000000000002</v>
      </c>
      <c r="D2164" t="s">
        <v>6799</v>
      </c>
      <c r="E2164">
        <v>0.90720000000000001</v>
      </c>
    </row>
    <row r="2165" spans="1:5" x14ac:dyDescent="0.2">
      <c r="A2165" t="s">
        <v>8338</v>
      </c>
      <c r="B2165">
        <v>0.72289999999999999</v>
      </c>
      <c r="C2165">
        <v>0.73470000000000002</v>
      </c>
      <c r="D2165" t="s">
        <v>6799</v>
      </c>
      <c r="E2165">
        <v>0.90720000000000001</v>
      </c>
    </row>
    <row r="2166" spans="1:5" x14ac:dyDescent="0.2">
      <c r="A2166" t="s">
        <v>8338</v>
      </c>
      <c r="B2166">
        <v>0.72850000000000004</v>
      </c>
      <c r="C2166">
        <v>0.73470000000000002</v>
      </c>
      <c r="D2166" t="s">
        <v>6799</v>
      </c>
      <c r="E2166">
        <v>0.90720000000000001</v>
      </c>
    </row>
    <row r="2167" spans="1:5" x14ac:dyDescent="0.2">
      <c r="A2167" t="s">
        <v>8338</v>
      </c>
      <c r="B2167">
        <v>0.72850000000000004</v>
      </c>
      <c r="C2167">
        <v>0.73470000000000002</v>
      </c>
      <c r="D2167" t="s">
        <v>6799</v>
      </c>
      <c r="E2167">
        <v>0.90720000000000001</v>
      </c>
    </row>
    <row r="2168" spans="1:5" x14ac:dyDescent="0.2">
      <c r="A2168" t="s">
        <v>8338</v>
      </c>
      <c r="B2168">
        <v>0.72850000000000004</v>
      </c>
      <c r="C2168">
        <v>0.73470000000000002</v>
      </c>
      <c r="D2168" t="s">
        <v>6799</v>
      </c>
      <c r="E2168">
        <v>0.90720000000000001</v>
      </c>
    </row>
    <row r="2169" spans="1:5" x14ac:dyDescent="0.2">
      <c r="A2169" t="s">
        <v>4048</v>
      </c>
      <c r="B2169">
        <v>0.99009999999999998</v>
      </c>
      <c r="C2169">
        <v>0.995</v>
      </c>
      <c r="D2169" t="s">
        <v>2961</v>
      </c>
      <c r="E2169">
        <v>0.89329999999999998</v>
      </c>
    </row>
    <row r="2170" spans="1:5" x14ac:dyDescent="0.2">
      <c r="A2170" t="s">
        <v>8339</v>
      </c>
      <c r="B2170">
        <v>0.92869999999999997</v>
      </c>
      <c r="C2170">
        <v>1</v>
      </c>
      <c r="D2170" t="s">
        <v>5896</v>
      </c>
      <c r="E2170">
        <v>0.48070000000000002</v>
      </c>
    </row>
    <row r="2171" spans="1:5" x14ac:dyDescent="0.2">
      <c r="A2171" t="s">
        <v>8339</v>
      </c>
      <c r="B2171">
        <v>0.92869999999999997</v>
      </c>
      <c r="C2171">
        <v>1</v>
      </c>
      <c r="D2171" t="s">
        <v>5896</v>
      </c>
      <c r="E2171">
        <v>0.48070000000000002</v>
      </c>
    </row>
    <row r="2172" spans="1:5" x14ac:dyDescent="0.2">
      <c r="A2172" t="s">
        <v>2214</v>
      </c>
      <c r="B2172">
        <v>1</v>
      </c>
      <c r="C2172">
        <v>1</v>
      </c>
      <c r="D2172" t="s">
        <v>7868</v>
      </c>
      <c r="E2172">
        <v>1</v>
      </c>
    </row>
    <row r="2173" spans="1:5" x14ac:dyDescent="0.2">
      <c r="A2173" t="s">
        <v>2214</v>
      </c>
      <c r="B2173">
        <v>1</v>
      </c>
      <c r="C2173">
        <v>1</v>
      </c>
      <c r="D2173" t="s">
        <v>7868</v>
      </c>
      <c r="E2173">
        <v>1</v>
      </c>
    </row>
    <row r="2174" spans="1:5" x14ac:dyDescent="0.2">
      <c r="A2174" t="s">
        <v>2214</v>
      </c>
      <c r="B2174">
        <v>0.88090000000000002</v>
      </c>
      <c r="C2174">
        <v>1</v>
      </c>
      <c r="D2174" t="s">
        <v>2962</v>
      </c>
      <c r="E2174">
        <v>0.5</v>
      </c>
    </row>
    <row r="2175" spans="1:5" x14ac:dyDescent="0.2">
      <c r="A2175" t="s">
        <v>2214</v>
      </c>
      <c r="B2175">
        <v>1</v>
      </c>
      <c r="C2175">
        <v>1</v>
      </c>
      <c r="D2175" t="s">
        <v>2963</v>
      </c>
      <c r="E2175">
        <v>1</v>
      </c>
    </row>
    <row r="2176" spans="1:5" x14ac:dyDescent="0.2">
      <c r="A2176" t="s">
        <v>2214</v>
      </c>
      <c r="B2176">
        <v>1</v>
      </c>
      <c r="C2176">
        <v>1</v>
      </c>
      <c r="D2176" t="s">
        <v>2964</v>
      </c>
      <c r="E2176">
        <v>1</v>
      </c>
    </row>
    <row r="2177" spans="1:5" x14ac:dyDescent="0.2">
      <c r="A2177" t="s">
        <v>2214</v>
      </c>
      <c r="B2177">
        <v>1</v>
      </c>
      <c r="C2177">
        <v>1</v>
      </c>
      <c r="D2177" t="s">
        <v>2965</v>
      </c>
      <c r="E2177">
        <v>1</v>
      </c>
    </row>
    <row r="2178" spans="1:5" x14ac:dyDescent="0.2">
      <c r="A2178" t="s">
        <v>2214</v>
      </c>
      <c r="B2178">
        <v>1</v>
      </c>
      <c r="C2178">
        <v>1</v>
      </c>
      <c r="D2178" t="s">
        <v>2965</v>
      </c>
      <c r="E2178">
        <v>1</v>
      </c>
    </row>
    <row r="2179" spans="1:5" x14ac:dyDescent="0.2">
      <c r="A2179" t="s">
        <v>2214</v>
      </c>
      <c r="B2179">
        <v>1</v>
      </c>
      <c r="C2179">
        <v>1</v>
      </c>
      <c r="D2179" t="s">
        <v>2965</v>
      </c>
      <c r="E2179">
        <v>1</v>
      </c>
    </row>
    <row r="2180" spans="1:5" x14ac:dyDescent="0.2">
      <c r="A2180" t="s">
        <v>2214</v>
      </c>
      <c r="B2180">
        <v>1</v>
      </c>
      <c r="C2180">
        <v>1</v>
      </c>
      <c r="D2180" t="s">
        <v>2965</v>
      </c>
      <c r="E2180">
        <v>1</v>
      </c>
    </row>
    <row r="2181" spans="1:5" x14ac:dyDescent="0.2">
      <c r="A2181" t="s">
        <v>2214</v>
      </c>
      <c r="B2181">
        <v>0.94430000000000003</v>
      </c>
      <c r="C2181">
        <v>1</v>
      </c>
      <c r="D2181" t="s">
        <v>2967</v>
      </c>
      <c r="E2181">
        <v>1</v>
      </c>
    </row>
    <row r="2182" spans="1:5" x14ac:dyDescent="0.2">
      <c r="A2182" t="s">
        <v>4165</v>
      </c>
      <c r="B2182">
        <v>0.81840000000000002</v>
      </c>
      <c r="C2182">
        <v>0.85550000000000004</v>
      </c>
      <c r="D2182" t="s">
        <v>2967</v>
      </c>
      <c r="E2182">
        <v>1</v>
      </c>
    </row>
    <row r="2183" spans="1:5" x14ac:dyDescent="0.2">
      <c r="A2183" t="s">
        <v>6800</v>
      </c>
      <c r="B2183">
        <v>0.86180000000000001</v>
      </c>
      <c r="C2183">
        <v>0.89329999999999998</v>
      </c>
      <c r="D2183" t="s">
        <v>2971</v>
      </c>
      <c r="E2183">
        <v>1</v>
      </c>
    </row>
    <row r="2184" spans="1:5" x14ac:dyDescent="0.2">
      <c r="A2184" t="s">
        <v>4167</v>
      </c>
      <c r="B2184">
        <v>0.70309999999999995</v>
      </c>
      <c r="C2184">
        <v>0.74539999999999995</v>
      </c>
      <c r="D2184" t="s">
        <v>2972</v>
      </c>
      <c r="E2184">
        <v>0.99950000000000006</v>
      </c>
    </row>
    <row r="2185" spans="1:5" x14ac:dyDescent="0.2">
      <c r="A2185" t="s">
        <v>4167</v>
      </c>
      <c r="B2185">
        <v>0.70309999999999995</v>
      </c>
      <c r="C2185">
        <v>0.74539999999999995</v>
      </c>
      <c r="D2185" t="s">
        <v>2972</v>
      </c>
      <c r="E2185">
        <v>0.99950000000000006</v>
      </c>
    </row>
    <row r="2186" spans="1:5" x14ac:dyDescent="0.2">
      <c r="A2186" t="s">
        <v>4167</v>
      </c>
      <c r="B2186">
        <v>0.70320000000000005</v>
      </c>
      <c r="C2186">
        <v>0.74539999999999995</v>
      </c>
      <c r="D2186" t="s">
        <v>2972</v>
      </c>
      <c r="E2186">
        <v>0.99950000000000006</v>
      </c>
    </row>
    <row r="2187" spans="1:5" x14ac:dyDescent="0.2">
      <c r="A2187" t="s">
        <v>4167</v>
      </c>
      <c r="B2187">
        <v>0.70320000000000005</v>
      </c>
      <c r="C2187">
        <v>0.74539999999999995</v>
      </c>
      <c r="D2187" t="s">
        <v>2972</v>
      </c>
      <c r="E2187">
        <v>0.99950000000000006</v>
      </c>
    </row>
    <row r="2188" spans="1:5" x14ac:dyDescent="0.2">
      <c r="A2188" t="s">
        <v>8340</v>
      </c>
      <c r="B2188">
        <v>0.77969999999999995</v>
      </c>
      <c r="C2188">
        <v>0.83360000000000001</v>
      </c>
      <c r="D2188" t="s">
        <v>7870</v>
      </c>
      <c r="E2188">
        <v>0.73699999999999999</v>
      </c>
    </row>
    <row r="2189" spans="1:5" x14ac:dyDescent="0.2">
      <c r="A2189" t="s">
        <v>2214</v>
      </c>
      <c r="B2189">
        <v>0.99919999999999998</v>
      </c>
      <c r="C2189">
        <v>1</v>
      </c>
      <c r="D2189" t="s">
        <v>2973</v>
      </c>
      <c r="E2189">
        <v>0.97230000000000005</v>
      </c>
    </row>
    <row r="2190" spans="1:5" x14ac:dyDescent="0.2">
      <c r="A2190" t="s">
        <v>820</v>
      </c>
      <c r="B2190">
        <v>0.99480000000000002</v>
      </c>
      <c r="C2190">
        <v>0.99950000000000006</v>
      </c>
      <c r="D2190" t="s">
        <v>2975</v>
      </c>
      <c r="E2190">
        <v>0.67079999999999995</v>
      </c>
    </row>
    <row r="2191" spans="1:5" x14ac:dyDescent="0.2">
      <c r="A2191" t="s">
        <v>8341</v>
      </c>
      <c r="B2191">
        <v>0.80300000000000005</v>
      </c>
      <c r="C2191">
        <v>0.80720000000000003</v>
      </c>
      <c r="D2191" t="s">
        <v>5899</v>
      </c>
      <c r="E2191">
        <v>1</v>
      </c>
    </row>
    <row r="2192" spans="1:5" x14ac:dyDescent="0.2">
      <c r="A2192" t="s">
        <v>8341</v>
      </c>
      <c r="B2192">
        <v>0.80289999999999995</v>
      </c>
      <c r="C2192">
        <v>0.80720000000000003</v>
      </c>
      <c r="D2192" t="s">
        <v>5899</v>
      </c>
      <c r="E2192">
        <v>1</v>
      </c>
    </row>
    <row r="2193" spans="1:5" x14ac:dyDescent="0.2">
      <c r="A2193" t="s">
        <v>8341</v>
      </c>
      <c r="B2193">
        <v>0.80289999999999995</v>
      </c>
      <c r="C2193">
        <v>0.80720000000000003</v>
      </c>
      <c r="D2193" t="s">
        <v>5899</v>
      </c>
      <c r="E2193">
        <v>1</v>
      </c>
    </row>
    <row r="2194" spans="1:5" x14ac:dyDescent="0.2">
      <c r="A2194" t="s">
        <v>7572</v>
      </c>
      <c r="B2194">
        <v>0.98719999999999997</v>
      </c>
      <c r="C2194">
        <v>1</v>
      </c>
      <c r="D2194" t="s">
        <v>2976</v>
      </c>
      <c r="E2194">
        <v>0.99990000000000001</v>
      </c>
    </row>
    <row r="2195" spans="1:5" x14ac:dyDescent="0.2">
      <c r="A2195" t="s">
        <v>8304</v>
      </c>
      <c r="B2195">
        <v>1</v>
      </c>
      <c r="C2195">
        <v>1</v>
      </c>
      <c r="D2195" t="s">
        <v>7872</v>
      </c>
      <c r="E2195">
        <v>1</v>
      </c>
    </row>
    <row r="2196" spans="1:5" x14ac:dyDescent="0.2">
      <c r="A2196" t="s">
        <v>7572</v>
      </c>
      <c r="B2196">
        <v>0.98719999999999997</v>
      </c>
      <c r="C2196">
        <v>1</v>
      </c>
      <c r="D2196" t="s">
        <v>2976</v>
      </c>
      <c r="E2196">
        <v>0.99990000000000001</v>
      </c>
    </row>
    <row r="2197" spans="1:5" x14ac:dyDescent="0.2">
      <c r="A2197" t="s">
        <v>8304</v>
      </c>
      <c r="B2197">
        <v>1</v>
      </c>
      <c r="C2197">
        <v>1</v>
      </c>
      <c r="D2197" t="s">
        <v>7872</v>
      </c>
      <c r="E2197">
        <v>1</v>
      </c>
    </row>
    <row r="2198" spans="1:5" x14ac:dyDescent="0.2">
      <c r="A2198" t="s">
        <v>7572</v>
      </c>
      <c r="B2198">
        <v>0.98719999999999997</v>
      </c>
      <c r="C2198">
        <v>1</v>
      </c>
      <c r="D2198" t="s">
        <v>2976</v>
      </c>
      <c r="E2198">
        <v>0.99990000000000001</v>
      </c>
    </row>
    <row r="2199" spans="1:5" x14ac:dyDescent="0.2">
      <c r="A2199" t="s">
        <v>8304</v>
      </c>
      <c r="B2199">
        <v>1</v>
      </c>
      <c r="C2199">
        <v>1</v>
      </c>
      <c r="D2199" t="s">
        <v>7872</v>
      </c>
      <c r="E2199">
        <v>1</v>
      </c>
    </row>
    <row r="2200" spans="1:5" x14ac:dyDescent="0.2">
      <c r="A2200" t="s">
        <v>7572</v>
      </c>
      <c r="B2200">
        <v>0.98719999999999997</v>
      </c>
      <c r="C2200">
        <v>1</v>
      </c>
      <c r="D2200" t="s">
        <v>2976</v>
      </c>
      <c r="E2200">
        <v>0.99990000000000001</v>
      </c>
    </row>
    <row r="2201" spans="1:5" x14ac:dyDescent="0.2">
      <c r="A2201" t="s">
        <v>8304</v>
      </c>
      <c r="B2201">
        <v>1</v>
      </c>
      <c r="C2201">
        <v>1</v>
      </c>
      <c r="D2201" t="s">
        <v>7872</v>
      </c>
      <c r="E2201">
        <v>1</v>
      </c>
    </row>
    <row r="2202" spans="1:5" x14ac:dyDescent="0.2">
      <c r="A2202" t="s">
        <v>7572</v>
      </c>
      <c r="B2202">
        <v>0.98719999999999997</v>
      </c>
      <c r="C2202">
        <v>1</v>
      </c>
      <c r="D2202" t="s">
        <v>2976</v>
      </c>
      <c r="E2202">
        <v>0.99990000000000001</v>
      </c>
    </row>
    <row r="2203" spans="1:5" x14ac:dyDescent="0.2">
      <c r="A2203" t="s">
        <v>8304</v>
      </c>
      <c r="B2203">
        <v>1</v>
      </c>
      <c r="C2203">
        <v>1</v>
      </c>
      <c r="D2203" t="s">
        <v>7872</v>
      </c>
      <c r="E2203">
        <v>1</v>
      </c>
    </row>
    <row r="2204" spans="1:5" x14ac:dyDescent="0.2">
      <c r="A2204" t="s">
        <v>7572</v>
      </c>
      <c r="B2204">
        <v>0.98719999999999997</v>
      </c>
      <c r="C2204">
        <v>1</v>
      </c>
      <c r="D2204" t="s">
        <v>2976</v>
      </c>
      <c r="E2204">
        <v>0.99990000000000001</v>
      </c>
    </row>
    <row r="2205" spans="1:5" x14ac:dyDescent="0.2">
      <c r="A2205" t="s">
        <v>8304</v>
      </c>
      <c r="B2205">
        <v>1</v>
      </c>
      <c r="C2205">
        <v>1</v>
      </c>
      <c r="D2205" t="s">
        <v>7872</v>
      </c>
      <c r="E2205">
        <v>1</v>
      </c>
    </row>
    <row r="2206" spans="1:5" x14ac:dyDescent="0.2">
      <c r="A2206" t="s">
        <v>4052</v>
      </c>
      <c r="B2206">
        <v>0.98740000000000006</v>
      </c>
      <c r="C2206">
        <v>1</v>
      </c>
      <c r="D2206" t="s">
        <v>6801</v>
      </c>
      <c r="E2206">
        <v>1</v>
      </c>
    </row>
    <row r="2207" spans="1:5" x14ac:dyDescent="0.2">
      <c r="A2207" t="s">
        <v>2214</v>
      </c>
      <c r="B2207">
        <v>0.82179999999999997</v>
      </c>
      <c r="C2207">
        <v>1</v>
      </c>
      <c r="D2207" t="s">
        <v>2978</v>
      </c>
      <c r="E2207">
        <v>0.92220000000000002</v>
      </c>
    </row>
    <row r="2208" spans="1:5" x14ac:dyDescent="0.2">
      <c r="A2208" t="s">
        <v>2214</v>
      </c>
      <c r="B2208">
        <v>0.82179999999999997</v>
      </c>
      <c r="C2208">
        <v>1</v>
      </c>
      <c r="D2208" t="s">
        <v>2978</v>
      </c>
      <c r="E2208">
        <v>0.92220000000000002</v>
      </c>
    </row>
    <row r="2209" spans="1:5" x14ac:dyDescent="0.2">
      <c r="A2209" t="s">
        <v>6802</v>
      </c>
      <c r="B2209">
        <v>0.95099999999999996</v>
      </c>
      <c r="C2209">
        <v>1</v>
      </c>
      <c r="D2209" t="s">
        <v>6803</v>
      </c>
      <c r="E2209">
        <v>0.98909999999999998</v>
      </c>
    </row>
    <row r="2210" spans="1:5" x14ac:dyDescent="0.2">
      <c r="A2210" t="s">
        <v>191</v>
      </c>
      <c r="B2210">
        <v>1</v>
      </c>
      <c r="C2210">
        <v>1</v>
      </c>
      <c r="D2210" t="s">
        <v>393</v>
      </c>
      <c r="E2210">
        <v>1</v>
      </c>
    </row>
    <row r="2211" spans="1:5" x14ac:dyDescent="0.2">
      <c r="A2211" t="s">
        <v>6804</v>
      </c>
      <c r="B2211">
        <v>0.76319999999999999</v>
      </c>
      <c r="C2211">
        <v>0.97219999999999995</v>
      </c>
      <c r="D2211" t="s">
        <v>2980</v>
      </c>
      <c r="E2211">
        <v>0.99990000000000001</v>
      </c>
    </row>
    <row r="2212" spans="1:5" x14ac:dyDescent="0.2">
      <c r="A2212" t="s">
        <v>2214</v>
      </c>
      <c r="B2212">
        <v>1</v>
      </c>
      <c r="C2212">
        <v>1</v>
      </c>
      <c r="D2212" t="s">
        <v>2981</v>
      </c>
      <c r="E2212">
        <v>1</v>
      </c>
    </row>
    <row r="2213" spans="1:5" x14ac:dyDescent="0.2">
      <c r="A2213" t="s">
        <v>2214</v>
      </c>
      <c r="B2213">
        <v>0.97240000000000004</v>
      </c>
      <c r="C2213">
        <v>1</v>
      </c>
      <c r="D2213" t="s">
        <v>6805</v>
      </c>
      <c r="E2213">
        <v>0.94820000000000004</v>
      </c>
    </row>
    <row r="2214" spans="1:5" x14ac:dyDescent="0.2">
      <c r="A2214" t="s">
        <v>2214</v>
      </c>
      <c r="B2214">
        <v>0.96970000000000001</v>
      </c>
      <c r="C2214">
        <v>1</v>
      </c>
      <c r="D2214" t="s">
        <v>2982</v>
      </c>
      <c r="E2214">
        <v>1</v>
      </c>
    </row>
    <row r="2215" spans="1:5" x14ac:dyDescent="0.2">
      <c r="A2215" t="s">
        <v>2214</v>
      </c>
      <c r="B2215">
        <v>0.96779999999999999</v>
      </c>
      <c r="C2215">
        <v>1</v>
      </c>
      <c r="D2215" t="s">
        <v>2982</v>
      </c>
      <c r="E2215">
        <v>1</v>
      </c>
    </row>
    <row r="2216" spans="1:5" x14ac:dyDescent="0.2">
      <c r="A2216" t="s">
        <v>6979</v>
      </c>
      <c r="B2216">
        <v>0.8518</v>
      </c>
      <c r="C2216">
        <v>0.8569</v>
      </c>
      <c r="D2216" t="s">
        <v>7873</v>
      </c>
      <c r="E2216">
        <v>1</v>
      </c>
    </row>
    <row r="2217" spans="1:5" x14ac:dyDescent="0.2">
      <c r="A2217" t="s">
        <v>2214</v>
      </c>
      <c r="B2217">
        <v>0.98950000000000005</v>
      </c>
      <c r="C2217">
        <v>1</v>
      </c>
      <c r="D2217" t="s">
        <v>2983</v>
      </c>
      <c r="E2217">
        <v>1</v>
      </c>
    </row>
    <row r="2218" spans="1:5" x14ac:dyDescent="0.2">
      <c r="A2218" t="s">
        <v>2214</v>
      </c>
      <c r="B2218">
        <v>0.98950000000000005</v>
      </c>
      <c r="C2218">
        <v>1</v>
      </c>
      <c r="D2218" t="s">
        <v>2983</v>
      </c>
      <c r="E2218">
        <v>1</v>
      </c>
    </row>
    <row r="2219" spans="1:5" x14ac:dyDescent="0.2">
      <c r="A2219" t="s">
        <v>2214</v>
      </c>
      <c r="B2219">
        <v>0.98950000000000005</v>
      </c>
      <c r="C2219">
        <v>1</v>
      </c>
      <c r="D2219" t="s">
        <v>2983</v>
      </c>
      <c r="E2219">
        <v>1</v>
      </c>
    </row>
    <row r="2220" spans="1:5" x14ac:dyDescent="0.2">
      <c r="A2220" t="s">
        <v>2214</v>
      </c>
      <c r="B2220">
        <v>0.98950000000000005</v>
      </c>
      <c r="C2220">
        <v>1</v>
      </c>
      <c r="D2220" t="s">
        <v>2983</v>
      </c>
      <c r="E2220">
        <v>1</v>
      </c>
    </row>
    <row r="2221" spans="1:5" x14ac:dyDescent="0.2">
      <c r="A2221" t="s">
        <v>2390</v>
      </c>
      <c r="B2221">
        <v>0.96499999999999997</v>
      </c>
      <c r="C2221">
        <v>0.99470000000000003</v>
      </c>
      <c r="D2221" t="s">
        <v>7874</v>
      </c>
      <c r="E2221">
        <v>0.999</v>
      </c>
    </row>
    <row r="2222" spans="1:5" x14ac:dyDescent="0.2">
      <c r="A2222" t="s">
        <v>2390</v>
      </c>
      <c r="B2222">
        <v>0.9133</v>
      </c>
      <c r="C2222">
        <v>0.99470000000000003</v>
      </c>
      <c r="D2222" t="s">
        <v>7874</v>
      </c>
      <c r="E2222">
        <v>1</v>
      </c>
    </row>
    <row r="2223" spans="1:5" x14ac:dyDescent="0.2">
      <c r="A2223" t="s">
        <v>2390</v>
      </c>
      <c r="B2223">
        <v>0.9133</v>
      </c>
      <c r="C2223">
        <v>0.99470000000000003</v>
      </c>
      <c r="D2223" t="s">
        <v>7874</v>
      </c>
      <c r="E2223">
        <v>1</v>
      </c>
    </row>
    <row r="2224" spans="1:5" x14ac:dyDescent="0.2">
      <c r="A2224" t="s">
        <v>820</v>
      </c>
      <c r="B2224">
        <v>0.93049999999999999</v>
      </c>
      <c r="C2224">
        <v>0.95320000000000005</v>
      </c>
      <c r="D2224" t="s">
        <v>6806</v>
      </c>
      <c r="E2224">
        <v>0.42370000000000002</v>
      </c>
    </row>
    <row r="2225" spans="1:5" x14ac:dyDescent="0.2">
      <c r="A2225" t="s">
        <v>2214</v>
      </c>
      <c r="B2225">
        <v>0.98399999999999999</v>
      </c>
      <c r="C2225">
        <v>1</v>
      </c>
      <c r="D2225" t="s">
        <v>2987</v>
      </c>
      <c r="E2225">
        <v>0.42859999999999998</v>
      </c>
    </row>
    <row r="2226" spans="1:5" x14ac:dyDescent="0.2">
      <c r="A2226" t="s">
        <v>91</v>
      </c>
      <c r="B2226">
        <v>0.92700000000000005</v>
      </c>
      <c r="C2226">
        <v>0.99990000000000001</v>
      </c>
      <c r="D2226" t="s">
        <v>6807</v>
      </c>
      <c r="E2226">
        <v>0.70079999999999998</v>
      </c>
    </row>
    <row r="2227" spans="1:5" x14ac:dyDescent="0.2">
      <c r="A2227" t="s">
        <v>6396</v>
      </c>
      <c r="B2227">
        <v>0.95020000000000004</v>
      </c>
      <c r="C2227">
        <v>0.99929999999999997</v>
      </c>
      <c r="D2227" t="s">
        <v>8342</v>
      </c>
      <c r="E2227">
        <v>0.75460000000000005</v>
      </c>
    </row>
    <row r="2228" spans="1:5" x14ac:dyDescent="0.2">
      <c r="A2228" t="s">
        <v>174</v>
      </c>
      <c r="B2228">
        <v>0.74650000000000005</v>
      </c>
      <c r="C2228">
        <v>0.99770000000000003</v>
      </c>
      <c r="D2228" t="s">
        <v>6398</v>
      </c>
      <c r="E2228">
        <v>0.17949999999999999</v>
      </c>
    </row>
    <row r="2229" spans="1:5" x14ac:dyDescent="0.2">
      <c r="A2229" t="s">
        <v>191</v>
      </c>
      <c r="B2229">
        <v>0.70589999999999997</v>
      </c>
      <c r="C2229">
        <v>0.72409999999999997</v>
      </c>
      <c r="D2229" t="s">
        <v>6808</v>
      </c>
      <c r="E2229">
        <v>0.99980000000000002</v>
      </c>
    </row>
    <row r="2230" spans="1:5" x14ac:dyDescent="0.2">
      <c r="A2230" t="s">
        <v>174</v>
      </c>
      <c r="B2230">
        <v>0.7379</v>
      </c>
      <c r="C2230">
        <v>0.99770000000000003</v>
      </c>
      <c r="D2230" t="s">
        <v>6398</v>
      </c>
      <c r="E2230">
        <v>0.1789</v>
      </c>
    </row>
    <row r="2231" spans="1:5" x14ac:dyDescent="0.2">
      <c r="A2231" t="s">
        <v>6809</v>
      </c>
      <c r="B2231">
        <v>0.77639999999999998</v>
      </c>
      <c r="C2231">
        <v>0.91379999999999995</v>
      </c>
      <c r="D2231" t="s">
        <v>6810</v>
      </c>
      <c r="E2231">
        <v>0.15559999999999999</v>
      </c>
    </row>
    <row r="2232" spans="1:5" x14ac:dyDescent="0.2">
      <c r="A2232" t="s">
        <v>174</v>
      </c>
      <c r="B2232">
        <v>0.98450000000000004</v>
      </c>
      <c r="C2232">
        <v>1</v>
      </c>
      <c r="D2232" t="s">
        <v>2107</v>
      </c>
      <c r="E2232">
        <v>0.24690000000000001</v>
      </c>
    </row>
    <row r="2233" spans="1:5" x14ac:dyDescent="0.2">
      <c r="A2233" t="s">
        <v>6794</v>
      </c>
      <c r="B2233">
        <v>0.81499999999999995</v>
      </c>
      <c r="C2233">
        <v>0.85299999999999998</v>
      </c>
      <c r="D2233" t="s">
        <v>7883</v>
      </c>
      <c r="E2233">
        <v>0.85570000000000002</v>
      </c>
    </row>
    <row r="2234" spans="1:5" x14ac:dyDescent="0.2">
      <c r="A2234" t="s">
        <v>8343</v>
      </c>
      <c r="B2234">
        <v>0.71409999999999996</v>
      </c>
      <c r="C2234">
        <v>0.73180000000000001</v>
      </c>
      <c r="D2234" t="s">
        <v>8344</v>
      </c>
      <c r="E2234">
        <v>0.19650000000000001</v>
      </c>
    </row>
    <row r="2235" spans="1:5" x14ac:dyDescent="0.2">
      <c r="A2235" t="s">
        <v>174</v>
      </c>
      <c r="B2235">
        <v>0.98450000000000004</v>
      </c>
      <c r="C2235">
        <v>1</v>
      </c>
      <c r="D2235" t="s">
        <v>2107</v>
      </c>
      <c r="E2235">
        <v>0.24690000000000001</v>
      </c>
    </row>
    <row r="2236" spans="1:5" x14ac:dyDescent="0.2">
      <c r="A2236" t="s">
        <v>6794</v>
      </c>
      <c r="B2236">
        <v>0.81499999999999995</v>
      </c>
      <c r="C2236">
        <v>0.85299999999999998</v>
      </c>
      <c r="D2236" t="s">
        <v>7883</v>
      </c>
      <c r="E2236">
        <v>0.85570000000000002</v>
      </c>
    </row>
    <row r="2237" spans="1:5" x14ac:dyDescent="0.2">
      <c r="A2237" t="s">
        <v>8343</v>
      </c>
      <c r="B2237">
        <v>0.71409999999999996</v>
      </c>
      <c r="C2237">
        <v>0.73180000000000001</v>
      </c>
      <c r="D2237" t="s">
        <v>8344</v>
      </c>
      <c r="E2237">
        <v>0.19650000000000001</v>
      </c>
    </row>
    <row r="2238" spans="1:5" x14ac:dyDescent="0.2">
      <c r="A2238" t="s">
        <v>6811</v>
      </c>
      <c r="B2238">
        <v>0.80249999999999999</v>
      </c>
      <c r="C2238">
        <v>0.97019999999999995</v>
      </c>
      <c r="D2238" t="s">
        <v>6812</v>
      </c>
      <c r="E2238">
        <v>0.35099999999999998</v>
      </c>
    </row>
    <row r="2239" spans="1:5" x14ac:dyDescent="0.2">
      <c r="A2239" t="s">
        <v>6809</v>
      </c>
      <c r="B2239">
        <v>0.76370000000000005</v>
      </c>
      <c r="C2239">
        <v>0.87460000000000004</v>
      </c>
      <c r="D2239" t="s">
        <v>6813</v>
      </c>
      <c r="E2239">
        <v>0.1946</v>
      </c>
    </row>
    <row r="2240" spans="1:5" x14ac:dyDescent="0.2">
      <c r="A2240" t="s">
        <v>6814</v>
      </c>
      <c r="B2240">
        <v>0.8841</v>
      </c>
      <c r="C2240">
        <v>0.96599999999999997</v>
      </c>
      <c r="D2240" t="s">
        <v>2108</v>
      </c>
      <c r="E2240">
        <v>0.6956</v>
      </c>
    </row>
    <row r="2241" spans="1:5" x14ac:dyDescent="0.2">
      <c r="A2241" t="s">
        <v>2214</v>
      </c>
      <c r="B2241">
        <v>0.99239999999999995</v>
      </c>
      <c r="C2241">
        <v>1</v>
      </c>
      <c r="D2241" t="s">
        <v>2988</v>
      </c>
      <c r="E2241">
        <v>0.9254</v>
      </c>
    </row>
    <row r="2242" spans="1:5" x14ac:dyDescent="0.2">
      <c r="A2242" t="s">
        <v>57</v>
      </c>
      <c r="B2242">
        <v>0.99639999999999995</v>
      </c>
      <c r="C2242">
        <v>0.999</v>
      </c>
      <c r="D2242" t="s">
        <v>6815</v>
      </c>
      <c r="E2242">
        <v>0.9627</v>
      </c>
    </row>
    <row r="2243" spans="1:5" x14ac:dyDescent="0.2">
      <c r="A2243" t="s">
        <v>2214</v>
      </c>
      <c r="B2243">
        <v>0.99239999999999995</v>
      </c>
      <c r="C2243">
        <v>1</v>
      </c>
      <c r="D2243" t="s">
        <v>2988</v>
      </c>
      <c r="E2243">
        <v>0.9254</v>
      </c>
    </row>
    <row r="2244" spans="1:5" x14ac:dyDescent="0.2">
      <c r="A2244" t="s">
        <v>57</v>
      </c>
      <c r="B2244">
        <v>0.99580000000000002</v>
      </c>
      <c r="C2244">
        <v>0.99890000000000001</v>
      </c>
      <c r="D2244" t="s">
        <v>6815</v>
      </c>
      <c r="E2244">
        <v>0.9627</v>
      </c>
    </row>
    <row r="2245" spans="1:5" x14ac:dyDescent="0.2">
      <c r="A2245" t="s">
        <v>2214</v>
      </c>
      <c r="B2245">
        <v>1</v>
      </c>
      <c r="C2245">
        <v>1</v>
      </c>
      <c r="D2245" t="s">
        <v>2989</v>
      </c>
      <c r="E2245">
        <v>1</v>
      </c>
    </row>
    <row r="2246" spans="1:5" x14ac:dyDescent="0.2">
      <c r="A2246" t="s">
        <v>6018</v>
      </c>
      <c r="B2246">
        <v>0.96660000000000001</v>
      </c>
      <c r="C2246">
        <v>1</v>
      </c>
      <c r="D2246" t="s">
        <v>2990</v>
      </c>
      <c r="E2246">
        <v>0.43259999999999998</v>
      </c>
    </row>
    <row r="2247" spans="1:5" x14ac:dyDescent="0.2">
      <c r="A2247" t="s">
        <v>4084</v>
      </c>
      <c r="B2247">
        <v>0.74809999999999999</v>
      </c>
      <c r="C2247">
        <v>0.77270000000000005</v>
      </c>
      <c r="D2247" t="s">
        <v>2991</v>
      </c>
      <c r="E2247">
        <v>1</v>
      </c>
    </row>
    <row r="2248" spans="1:5" x14ac:dyDescent="0.2">
      <c r="A2248" t="s">
        <v>57</v>
      </c>
      <c r="B2248">
        <v>0.99580000000000002</v>
      </c>
      <c r="C2248">
        <v>0.99890000000000001</v>
      </c>
      <c r="D2248" t="s">
        <v>6815</v>
      </c>
      <c r="E2248">
        <v>0.9627</v>
      </c>
    </row>
    <row r="2249" spans="1:5" x14ac:dyDescent="0.2">
      <c r="A2249" t="s">
        <v>4084</v>
      </c>
      <c r="B2249">
        <v>0.74809999999999999</v>
      </c>
      <c r="C2249">
        <v>0.77270000000000005</v>
      </c>
      <c r="D2249" t="s">
        <v>2991</v>
      </c>
      <c r="E2249">
        <v>1</v>
      </c>
    </row>
    <row r="2250" spans="1:5" x14ac:dyDescent="0.2">
      <c r="A2250" t="s">
        <v>57</v>
      </c>
      <c r="B2250">
        <v>0.99580000000000002</v>
      </c>
      <c r="C2250">
        <v>0.99890000000000001</v>
      </c>
      <c r="D2250" t="s">
        <v>6815</v>
      </c>
      <c r="E2250">
        <v>0.9627</v>
      </c>
    </row>
    <row r="2251" spans="1:5" x14ac:dyDescent="0.2">
      <c r="A2251" t="s">
        <v>4084</v>
      </c>
      <c r="B2251">
        <v>0.747</v>
      </c>
      <c r="C2251">
        <v>0.77270000000000005</v>
      </c>
      <c r="D2251" t="s">
        <v>2991</v>
      </c>
      <c r="E2251">
        <v>1</v>
      </c>
    </row>
    <row r="2252" spans="1:5" x14ac:dyDescent="0.2">
      <c r="A2252" t="s">
        <v>57</v>
      </c>
      <c r="B2252">
        <v>0.99660000000000004</v>
      </c>
      <c r="C2252">
        <v>0.99890000000000001</v>
      </c>
      <c r="D2252" t="s">
        <v>6815</v>
      </c>
      <c r="E2252">
        <v>0.96279999999999999</v>
      </c>
    </row>
    <row r="2253" spans="1:5" x14ac:dyDescent="0.2">
      <c r="A2253" t="s">
        <v>2214</v>
      </c>
      <c r="B2253">
        <v>1</v>
      </c>
      <c r="C2253">
        <v>1</v>
      </c>
      <c r="D2253" t="s">
        <v>2992</v>
      </c>
      <c r="E2253">
        <v>1</v>
      </c>
    </row>
    <row r="2254" spans="1:5" x14ac:dyDescent="0.2">
      <c r="A2254" t="s">
        <v>2214</v>
      </c>
      <c r="B2254">
        <v>1</v>
      </c>
      <c r="C2254">
        <v>1</v>
      </c>
      <c r="D2254" t="s">
        <v>2992</v>
      </c>
      <c r="E2254">
        <v>1</v>
      </c>
    </row>
    <row r="2255" spans="1:5" x14ac:dyDescent="0.2">
      <c r="A2255" t="s">
        <v>2214</v>
      </c>
      <c r="B2255">
        <v>1</v>
      </c>
      <c r="C2255">
        <v>1</v>
      </c>
      <c r="D2255" t="s">
        <v>2992</v>
      </c>
      <c r="E2255">
        <v>1</v>
      </c>
    </row>
    <row r="2256" spans="1:5" x14ac:dyDescent="0.2">
      <c r="A2256" t="s">
        <v>6018</v>
      </c>
      <c r="B2256">
        <v>0.9123</v>
      </c>
      <c r="C2256">
        <v>1</v>
      </c>
      <c r="D2256" t="s">
        <v>2990</v>
      </c>
      <c r="E2256">
        <v>0.14949999999999999</v>
      </c>
    </row>
    <row r="2257" spans="1:5" x14ac:dyDescent="0.2">
      <c r="A2257" t="s">
        <v>6018</v>
      </c>
      <c r="B2257">
        <v>0.9123</v>
      </c>
      <c r="C2257">
        <v>1</v>
      </c>
      <c r="D2257" t="s">
        <v>2990</v>
      </c>
      <c r="E2257">
        <v>0.14949999999999999</v>
      </c>
    </row>
    <row r="2258" spans="1:5" x14ac:dyDescent="0.2">
      <c r="A2258" t="s">
        <v>2214</v>
      </c>
      <c r="B2258">
        <v>1</v>
      </c>
      <c r="C2258">
        <v>1</v>
      </c>
      <c r="D2258" t="s">
        <v>2992</v>
      </c>
      <c r="E2258">
        <v>1</v>
      </c>
    </row>
    <row r="2259" spans="1:5" x14ac:dyDescent="0.2">
      <c r="A2259" t="s">
        <v>2214</v>
      </c>
      <c r="B2259">
        <v>1</v>
      </c>
      <c r="C2259">
        <v>1</v>
      </c>
      <c r="D2259" t="s">
        <v>2992</v>
      </c>
      <c r="E2259">
        <v>1</v>
      </c>
    </row>
    <row r="2260" spans="1:5" x14ac:dyDescent="0.2">
      <c r="A2260" t="s">
        <v>2214</v>
      </c>
      <c r="B2260">
        <v>0.98109999999999997</v>
      </c>
      <c r="C2260">
        <v>1</v>
      </c>
      <c r="D2260" t="s">
        <v>2993</v>
      </c>
      <c r="E2260">
        <v>0.60219999999999996</v>
      </c>
    </row>
    <row r="2261" spans="1:5" x14ac:dyDescent="0.2">
      <c r="A2261" t="s">
        <v>2214</v>
      </c>
      <c r="B2261">
        <v>0.98109999999999997</v>
      </c>
      <c r="C2261">
        <v>1</v>
      </c>
      <c r="D2261" t="s">
        <v>2993</v>
      </c>
      <c r="E2261">
        <v>0.60219999999999996</v>
      </c>
    </row>
    <row r="2262" spans="1:5" x14ac:dyDescent="0.2">
      <c r="A2262" t="s">
        <v>2214</v>
      </c>
      <c r="B2262">
        <v>0.98619999999999997</v>
      </c>
      <c r="C2262">
        <v>1</v>
      </c>
      <c r="D2262" t="s">
        <v>2994</v>
      </c>
      <c r="E2262">
        <v>0.90600000000000003</v>
      </c>
    </row>
    <row r="2263" spans="1:5" x14ac:dyDescent="0.2">
      <c r="A2263" t="s">
        <v>4167</v>
      </c>
      <c r="B2263">
        <v>0.95520000000000005</v>
      </c>
      <c r="C2263">
        <v>1</v>
      </c>
      <c r="D2263" t="s">
        <v>2995</v>
      </c>
      <c r="E2263">
        <v>0.59370000000000001</v>
      </c>
    </row>
    <row r="2264" spans="1:5" x14ac:dyDescent="0.2">
      <c r="A2264" t="s">
        <v>5909</v>
      </c>
      <c r="B2264">
        <v>0.87190000000000001</v>
      </c>
      <c r="C2264">
        <v>0.87870000000000004</v>
      </c>
      <c r="D2264" t="s">
        <v>6816</v>
      </c>
      <c r="E2264">
        <v>0.66310000000000002</v>
      </c>
    </row>
    <row r="2265" spans="1:5" x14ac:dyDescent="0.2">
      <c r="A2265" t="s">
        <v>4167</v>
      </c>
      <c r="B2265">
        <v>0.95520000000000005</v>
      </c>
      <c r="C2265">
        <v>1</v>
      </c>
      <c r="D2265" t="s">
        <v>2995</v>
      </c>
      <c r="E2265">
        <v>0.59370000000000001</v>
      </c>
    </row>
    <row r="2266" spans="1:5" x14ac:dyDescent="0.2">
      <c r="A2266" t="s">
        <v>5909</v>
      </c>
      <c r="B2266">
        <v>0.87190000000000001</v>
      </c>
      <c r="C2266">
        <v>0.87870000000000004</v>
      </c>
      <c r="D2266" t="s">
        <v>6816</v>
      </c>
      <c r="E2266">
        <v>0.66310000000000002</v>
      </c>
    </row>
    <row r="2267" spans="1:5" x14ac:dyDescent="0.2">
      <c r="A2267" t="s">
        <v>2310</v>
      </c>
      <c r="B2267">
        <v>0.87619999999999998</v>
      </c>
      <c r="C2267">
        <v>0.87729999999999997</v>
      </c>
      <c r="D2267" t="s">
        <v>2997</v>
      </c>
      <c r="E2267">
        <v>0.99719999999999998</v>
      </c>
    </row>
    <row r="2268" spans="1:5" x14ac:dyDescent="0.2">
      <c r="A2268" t="s">
        <v>6238</v>
      </c>
      <c r="B2268">
        <v>0.98199999999999998</v>
      </c>
      <c r="C2268">
        <v>0.99960000000000004</v>
      </c>
      <c r="D2268" t="s">
        <v>6406</v>
      </c>
      <c r="E2268">
        <v>0.4788</v>
      </c>
    </row>
    <row r="2269" spans="1:5" x14ac:dyDescent="0.2">
      <c r="A2269" t="s">
        <v>8345</v>
      </c>
      <c r="B2269">
        <v>0.82499999999999996</v>
      </c>
      <c r="C2269">
        <v>0.83460000000000001</v>
      </c>
      <c r="D2269" t="s">
        <v>2115</v>
      </c>
      <c r="E2269">
        <v>1</v>
      </c>
    </row>
    <row r="2270" spans="1:5" x14ac:dyDescent="0.2">
      <c r="A2270" t="s">
        <v>6465</v>
      </c>
      <c r="B2270">
        <v>0.83620000000000005</v>
      </c>
      <c r="C2270">
        <v>0.85950000000000004</v>
      </c>
      <c r="D2270" t="s">
        <v>2999</v>
      </c>
      <c r="E2270">
        <v>0.99909999999999999</v>
      </c>
    </row>
    <row r="2271" spans="1:5" x14ac:dyDescent="0.2">
      <c r="A2271" t="s">
        <v>8345</v>
      </c>
      <c r="B2271">
        <v>0.82499999999999996</v>
      </c>
      <c r="C2271">
        <v>0.83460000000000001</v>
      </c>
      <c r="D2271" t="s">
        <v>2115</v>
      </c>
      <c r="E2271">
        <v>1</v>
      </c>
    </row>
    <row r="2272" spans="1:5" x14ac:dyDescent="0.2">
      <c r="A2272" t="s">
        <v>6465</v>
      </c>
      <c r="B2272">
        <v>0.83620000000000005</v>
      </c>
      <c r="C2272">
        <v>0.85950000000000004</v>
      </c>
      <c r="D2272" t="s">
        <v>2999</v>
      </c>
      <c r="E2272">
        <v>0.99909999999999999</v>
      </c>
    </row>
    <row r="2273" spans="1:5" x14ac:dyDescent="0.2">
      <c r="A2273" t="s">
        <v>8345</v>
      </c>
      <c r="B2273">
        <v>0.82499999999999996</v>
      </c>
      <c r="C2273">
        <v>0.83460000000000001</v>
      </c>
      <c r="D2273" t="s">
        <v>2115</v>
      </c>
      <c r="E2273">
        <v>1</v>
      </c>
    </row>
    <row r="2274" spans="1:5" x14ac:dyDescent="0.2">
      <c r="A2274" t="s">
        <v>6465</v>
      </c>
      <c r="B2274">
        <v>0.83620000000000005</v>
      </c>
      <c r="C2274">
        <v>0.85950000000000004</v>
      </c>
      <c r="D2274" t="s">
        <v>2999</v>
      </c>
      <c r="E2274">
        <v>0.99909999999999999</v>
      </c>
    </row>
    <row r="2275" spans="1:5" x14ac:dyDescent="0.2">
      <c r="A2275" t="s">
        <v>8345</v>
      </c>
      <c r="B2275">
        <v>0.82499999999999996</v>
      </c>
      <c r="C2275">
        <v>0.83460000000000001</v>
      </c>
      <c r="D2275" t="s">
        <v>2115</v>
      </c>
      <c r="E2275">
        <v>1</v>
      </c>
    </row>
    <row r="2276" spans="1:5" x14ac:dyDescent="0.2">
      <c r="A2276" t="s">
        <v>6465</v>
      </c>
      <c r="B2276">
        <v>0.83620000000000005</v>
      </c>
      <c r="C2276">
        <v>0.85950000000000004</v>
      </c>
      <c r="D2276" t="s">
        <v>2999</v>
      </c>
      <c r="E2276">
        <v>0.99909999999999999</v>
      </c>
    </row>
    <row r="2277" spans="1:5" x14ac:dyDescent="0.2">
      <c r="A2277" t="s">
        <v>8345</v>
      </c>
      <c r="B2277">
        <v>0.82499999999999996</v>
      </c>
      <c r="C2277">
        <v>0.83460000000000001</v>
      </c>
      <c r="D2277" t="s">
        <v>2115</v>
      </c>
      <c r="E2277">
        <v>1</v>
      </c>
    </row>
    <row r="2278" spans="1:5" x14ac:dyDescent="0.2">
      <c r="A2278" t="s">
        <v>6465</v>
      </c>
      <c r="B2278">
        <v>0.83620000000000005</v>
      </c>
      <c r="C2278">
        <v>0.85950000000000004</v>
      </c>
      <c r="D2278" t="s">
        <v>2999</v>
      </c>
      <c r="E2278">
        <v>0.99909999999999999</v>
      </c>
    </row>
    <row r="2279" spans="1:5" x14ac:dyDescent="0.2">
      <c r="A2279" t="s">
        <v>8345</v>
      </c>
      <c r="B2279">
        <v>0.82499999999999996</v>
      </c>
      <c r="C2279">
        <v>0.83460000000000001</v>
      </c>
      <c r="D2279" t="s">
        <v>2115</v>
      </c>
      <c r="E2279">
        <v>1</v>
      </c>
    </row>
    <row r="2280" spans="1:5" x14ac:dyDescent="0.2">
      <c r="A2280" t="s">
        <v>6465</v>
      </c>
      <c r="B2280">
        <v>0.83620000000000005</v>
      </c>
      <c r="C2280">
        <v>0.85950000000000004</v>
      </c>
      <c r="D2280" t="s">
        <v>2999</v>
      </c>
      <c r="E2280">
        <v>0.99909999999999999</v>
      </c>
    </row>
    <row r="2281" spans="1:5" x14ac:dyDescent="0.2">
      <c r="A2281" t="s">
        <v>8345</v>
      </c>
      <c r="B2281">
        <v>0.82499999999999996</v>
      </c>
      <c r="C2281">
        <v>0.83460000000000001</v>
      </c>
      <c r="D2281" t="s">
        <v>2115</v>
      </c>
      <c r="E2281">
        <v>1</v>
      </c>
    </row>
    <row r="2282" spans="1:5" x14ac:dyDescent="0.2">
      <c r="A2282" t="s">
        <v>6465</v>
      </c>
      <c r="B2282">
        <v>0.83620000000000005</v>
      </c>
      <c r="C2282">
        <v>0.85950000000000004</v>
      </c>
      <c r="D2282" t="s">
        <v>2999</v>
      </c>
      <c r="E2282">
        <v>0.99909999999999999</v>
      </c>
    </row>
    <row r="2283" spans="1:5" x14ac:dyDescent="0.2">
      <c r="A2283" t="s">
        <v>8345</v>
      </c>
      <c r="B2283">
        <v>0.82499999999999996</v>
      </c>
      <c r="C2283">
        <v>0.83460000000000001</v>
      </c>
      <c r="D2283" t="s">
        <v>2115</v>
      </c>
      <c r="E2283">
        <v>1</v>
      </c>
    </row>
    <row r="2284" spans="1:5" x14ac:dyDescent="0.2">
      <c r="A2284" t="s">
        <v>6465</v>
      </c>
      <c r="B2284">
        <v>0.83620000000000005</v>
      </c>
      <c r="C2284">
        <v>0.85950000000000004</v>
      </c>
      <c r="D2284" t="s">
        <v>2999</v>
      </c>
      <c r="E2284">
        <v>0.99909999999999999</v>
      </c>
    </row>
    <row r="2285" spans="1:5" x14ac:dyDescent="0.2">
      <c r="A2285" t="s">
        <v>8345</v>
      </c>
      <c r="B2285">
        <v>0.82509999999999994</v>
      </c>
      <c r="C2285">
        <v>0.83460000000000001</v>
      </c>
      <c r="D2285" t="s">
        <v>2115</v>
      </c>
      <c r="E2285">
        <v>1</v>
      </c>
    </row>
    <row r="2286" spans="1:5" x14ac:dyDescent="0.2">
      <c r="A2286" t="s">
        <v>8345</v>
      </c>
      <c r="B2286">
        <v>0.82520000000000004</v>
      </c>
      <c r="C2286">
        <v>0.83460000000000001</v>
      </c>
      <c r="D2286" t="s">
        <v>2115</v>
      </c>
      <c r="E2286">
        <v>1</v>
      </c>
    </row>
    <row r="2287" spans="1:5" x14ac:dyDescent="0.2">
      <c r="A2287" t="s">
        <v>8345</v>
      </c>
      <c r="B2287">
        <v>0.82520000000000004</v>
      </c>
      <c r="C2287">
        <v>0.83460000000000001</v>
      </c>
      <c r="D2287" t="s">
        <v>2115</v>
      </c>
      <c r="E2287">
        <v>1</v>
      </c>
    </row>
    <row r="2288" spans="1:5" x14ac:dyDescent="0.2">
      <c r="A2288" t="s">
        <v>856</v>
      </c>
      <c r="B2288">
        <v>0.78710000000000002</v>
      </c>
      <c r="C2288">
        <v>0.79679999999999995</v>
      </c>
      <c r="D2288" t="s">
        <v>3000</v>
      </c>
      <c r="E2288">
        <v>0.71750000000000003</v>
      </c>
    </row>
    <row r="2289" spans="1:5" x14ac:dyDescent="0.2">
      <c r="A2289" t="s">
        <v>2214</v>
      </c>
      <c r="B2289">
        <v>1</v>
      </c>
      <c r="C2289">
        <v>1</v>
      </c>
      <c r="D2289" t="s">
        <v>6817</v>
      </c>
      <c r="E2289">
        <v>1</v>
      </c>
    </row>
    <row r="2290" spans="1:5" x14ac:dyDescent="0.2">
      <c r="A2290" t="s">
        <v>6818</v>
      </c>
      <c r="B2290">
        <v>0.89880000000000004</v>
      </c>
      <c r="C2290">
        <v>0.98540000000000005</v>
      </c>
      <c r="D2290" t="s">
        <v>6819</v>
      </c>
      <c r="E2290">
        <v>0.34989999999999999</v>
      </c>
    </row>
    <row r="2291" spans="1:5" x14ac:dyDescent="0.2">
      <c r="A2291" t="s">
        <v>2214</v>
      </c>
      <c r="B2291">
        <v>1</v>
      </c>
      <c r="C2291">
        <v>1</v>
      </c>
      <c r="D2291" t="s">
        <v>6817</v>
      </c>
      <c r="E2291">
        <v>1</v>
      </c>
    </row>
    <row r="2292" spans="1:5" x14ac:dyDescent="0.2">
      <c r="A2292" t="s">
        <v>2214</v>
      </c>
      <c r="B2292">
        <v>1</v>
      </c>
      <c r="C2292">
        <v>1</v>
      </c>
      <c r="D2292" t="s">
        <v>6817</v>
      </c>
      <c r="E2292">
        <v>1</v>
      </c>
    </row>
    <row r="2293" spans="1:5" x14ac:dyDescent="0.2">
      <c r="A2293" t="s">
        <v>2214</v>
      </c>
      <c r="B2293">
        <v>1</v>
      </c>
      <c r="C2293">
        <v>1</v>
      </c>
      <c r="D2293" t="s">
        <v>6817</v>
      </c>
      <c r="E2293">
        <v>1</v>
      </c>
    </row>
    <row r="2294" spans="1:5" x14ac:dyDescent="0.2">
      <c r="A2294" t="s">
        <v>2214</v>
      </c>
      <c r="B2294">
        <v>0.90990000000000004</v>
      </c>
      <c r="C2294">
        <v>1</v>
      </c>
      <c r="D2294" t="s">
        <v>3001</v>
      </c>
      <c r="E2294">
        <v>1</v>
      </c>
    </row>
    <row r="2295" spans="1:5" x14ac:dyDescent="0.2">
      <c r="A2295" t="s">
        <v>2214</v>
      </c>
      <c r="B2295">
        <v>1</v>
      </c>
      <c r="C2295">
        <v>1</v>
      </c>
      <c r="D2295" t="s">
        <v>6817</v>
      </c>
      <c r="E2295">
        <v>1</v>
      </c>
    </row>
    <row r="2296" spans="1:5" x14ac:dyDescent="0.2">
      <c r="A2296" t="s">
        <v>2214</v>
      </c>
      <c r="B2296">
        <v>1</v>
      </c>
      <c r="C2296">
        <v>1</v>
      </c>
      <c r="D2296" t="s">
        <v>6817</v>
      </c>
      <c r="E2296">
        <v>1</v>
      </c>
    </row>
    <row r="2297" spans="1:5" x14ac:dyDescent="0.2">
      <c r="A2297" t="s">
        <v>2214</v>
      </c>
      <c r="B2297">
        <v>1</v>
      </c>
      <c r="C2297">
        <v>1</v>
      </c>
      <c r="D2297" t="s">
        <v>6817</v>
      </c>
      <c r="E2297">
        <v>1</v>
      </c>
    </row>
    <row r="2298" spans="1:5" x14ac:dyDescent="0.2">
      <c r="A2298" t="s">
        <v>2214</v>
      </c>
      <c r="B2298">
        <v>1</v>
      </c>
      <c r="C2298">
        <v>1</v>
      </c>
      <c r="D2298" t="s">
        <v>6817</v>
      </c>
      <c r="E2298">
        <v>1</v>
      </c>
    </row>
    <row r="2299" spans="1:5" x14ac:dyDescent="0.2">
      <c r="A2299" t="s">
        <v>2214</v>
      </c>
      <c r="B2299">
        <v>1</v>
      </c>
      <c r="C2299">
        <v>1</v>
      </c>
      <c r="D2299" t="s">
        <v>6817</v>
      </c>
      <c r="E2299">
        <v>1</v>
      </c>
    </row>
    <row r="2300" spans="1:5" x14ac:dyDescent="0.2">
      <c r="A2300" t="s">
        <v>2214</v>
      </c>
      <c r="B2300">
        <v>1</v>
      </c>
      <c r="C2300">
        <v>1</v>
      </c>
      <c r="D2300" t="s">
        <v>6817</v>
      </c>
      <c r="E2300">
        <v>1</v>
      </c>
    </row>
    <row r="2301" spans="1:5" x14ac:dyDescent="0.2">
      <c r="A2301" t="s">
        <v>2214</v>
      </c>
      <c r="B2301">
        <v>1</v>
      </c>
      <c r="C2301">
        <v>1</v>
      </c>
      <c r="D2301" t="s">
        <v>6817</v>
      </c>
      <c r="E2301">
        <v>1</v>
      </c>
    </row>
    <row r="2302" spans="1:5" x14ac:dyDescent="0.2">
      <c r="A2302" t="s">
        <v>2214</v>
      </c>
      <c r="B2302">
        <v>1</v>
      </c>
      <c r="C2302">
        <v>1</v>
      </c>
      <c r="D2302" t="s">
        <v>6817</v>
      </c>
      <c r="E2302">
        <v>1</v>
      </c>
    </row>
    <row r="2303" spans="1:5" x14ac:dyDescent="0.2">
      <c r="A2303" t="s">
        <v>2214</v>
      </c>
      <c r="B2303">
        <v>1</v>
      </c>
      <c r="C2303">
        <v>1</v>
      </c>
      <c r="D2303" t="s">
        <v>6817</v>
      </c>
      <c r="E2303">
        <v>1</v>
      </c>
    </row>
    <row r="2304" spans="1:5" x14ac:dyDescent="0.2">
      <c r="A2304" t="s">
        <v>2214</v>
      </c>
      <c r="B2304">
        <v>1</v>
      </c>
      <c r="C2304">
        <v>1</v>
      </c>
      <c r="D2304" t="s">
        <v>6817</v>
      </c>
      <c r="E2304">
        <v>1</v>
      </c>
    </row>
    <row r="2305" spans="1:5" x14ac:dyDescent="0.2">
      <c r="A2305" t="s">
        <v>2214</v>
      </c>
      <c r="B2305">
        <v>1</v>
      </c>
      <c r="C2305">
        <v>1</v>
      </c>
      <c r="D2305" t="s">
        <v>6817</v>
      </c>
      <c r="E2305">
        <v>1</v>
      </c>
    </row>
    <row r="2306" spans="1:5" x14ac:dyDescent="0.2">
      <c r="A2306" t="s">
        <v>2214</v>
      </c>
      <c r="B2306">
        <v>1</v>
      </c>
      <c r="C2306">
        <v>1</v>
      </c>
      <c r="D2306" t="s">
        <v>6817</v>
      </c>
      <c r="E2306">
        <v>1</v>
      </c>
    </row>
    <row r="2307" spans="1:5" x14ac:dyDescent="0.2">
      <c r="A2307" t="s">
        <v>3689</v>
      </c>
      <c r="B2307">
        <v>0.89410000000000001</v>
      </c>
      <c r="C2307">
        <v>0.99070000000000003</v>
      </c>
      <c r="D2307" t="s">
        <v>6820</v>
      </c>
      <c r="E2307">
        <v>1</v>
      </c>
    </row>
    <row r="2308" spans="1:5" x14ac:dyDescent="0.2">
      <c r="A2308" t="s">
        <v>3689</v>
      </c>
      <c r="B2308">
        <v>0.89410000000000001</v>
      </c>
      <c r="C2308">
        <v>0.99070000000000003</v>
      </c>
      <c r="D2308" t="s">
        <v>6820</v>
      </c>
      <c r="E2308">
        <v>1</v>
      </c>
    </row>
    <row r="2309" spans="1:5" x14ac:dyDescent="0.2">
      <c r="A2309" t="s">
        <v>2214</v>
      </c>
      <c r="B2309">
        <v>0.81269999999999998</v>
      </c>
      <c r="C2309">
        <v>1</v>
      </c>
      <c r="D2309" t="s">
        <v>3002</v>
      </c>
      <c r="E2309">
        <v>1</v>
      </c>
    </row>
    <row r="2310" spans="1:5" x14ac:dyDescent="0.2">
      <c r="A2310" t="s">
        <v>6099</v>
      </c>
      <c r="B2310">
        <v>0.95</v>
      </c>
      <c r="C2310">
        <v>0.99280000000000002</v>
      </c>
      <c r="D2310" t="s">
        <v>6821</v>
      </c>
      <c r="E2310">
        <v>0.1605</v>
      </c>
    </row>
    <row r="2311" spans="1:5" x14ac:dyDescent="0.2">
      <c r="A2311" t="s">
        <v>2214</v>
      </c>
      <c r="B2311">
        <v>0.81269999999999998</v>
      </c>
      <c r="C2311">
        <v>1</v>
      </c>
      <c r="D2311" t="s">
        <v>3002</v>
      </c>
      <c r="E2311">
        <v>1</v>
      </c>
    </row>
    <row r="2312" spans="1:5" x14ac:dyDescent="0.2">
      <c r="A2312" t="s">
        <v>6099</v>
      </c>
      <c r="B2312">
        <v>0.9456</v>
      </c>
      <c r="C2312">
        <v>0.99299999999999999</v>
      </c>
      <c r="D2312" t="s">
        <v>6821</v>
      </c>
      <c r="E2312">
        <v>0.13730000000000001</v>
      </c>
    </row>
    <row r="2313" spans="1:5" x14ac:dyDescent="0.2">
      <c r="A2313" t="s">
        <v>2214</v>
      </c>
      <c r="B2313">
        <v>0.81269999999999998</v>
      </c>
      <c r="C2313">
        <v>1</v>
      </c>
      <c r="D2313" t="s">
        <v>3002</v>
      </c>
      <c r="E2313">
        <v>1</v>
      </c>
    </row>
    <row r="2314" spans="1:5" x14ac:dyDescent="0.2">
      <c r="A2314" t="s">
        <v>6099</v>
      </c>
      <c r="B2314">
        <v>0.9456</v>
      </c>
      <c r="C2314">
        <v>0.99299999999999999</v>
      </c>
      <c r="D2314" t="s">
        <v>6821</v>
      </c>
      <c r="E2314">
        <v>0.13730000000000001</v>
      </c>
    </row>
    <row r="2315" spans="1:5" x14ac:dyDescent="0.2">
      <c r="A2315" t="s">
        <v>6099</v>
      </c>
      <c r="B2315">
        <v>0.95879999999999999</v>
      </c>
      <c r="C2315">
        <v>0.99619999999999997</v>
      </c>
      <c r="D2315" t="s">
        <v>3004</v>
      </c>
      <c r="E2315">
        <v>0.37590000000000001</v>
      </c>
    </row>
    <row r="2316" spans="1:5" x14ac:dyDescent="0.2">
      <c r="A2316" t="s">
        <v>6099</v>
      </c>
      <c r="B2316">
        <v>0.95989999999999998</v>
      </c>
      <c r="C2316">
        <v>0.99619999999999997</v>
      </c>
      <c r="D2316" t="s">
        <v>3004</v>
      </c>
      <c r="E2316">
        <v>0.37590000000000001</v>
      </c>
    </row>
    <row r="2317" spans="1:5" x14ac:dyDescent="0.2">
      <c r="A2317" t="s">
        <v>3005</v>
      </c>
      <c r="B2317">
        <v>0.8458</v>
      </c>
      <c r="C2317">
        <v>0.87880000000000003</v>
      </c>
      <c r="D2317" t="s">
        <v>3006</v>
      </c>
      <c r="E2317">
        <v>0.65969999999999995</v>
      </c>
    </row>
    <row r="2318" spans="1:5" x14ac:dyDescent="0.2">
      <c r="A2318" t="s">
        <v>6099</v>
      </c>
      <c r="B2318">
        <v>0.96040000000000003</v>
      </c>
      <c r="C2318">
        <v>0.99619999999999997</v>
      </c>
      <c r="D2318" t="s">
        <v>3004</v>
      </c>
      <c r="E2318">
        <v>0.376</v>
      </c>
    </row>
    <row r="2319" spans="1:5" x14ac:dyDescent="0.2">
      <c r="A2319" t="s">
        <v>3005</v>
      </c>
      <c r="B2319">
        <v>0.85009999999999997</v>
      </c>
      <c r="C2319">
        <v>0.87890000000000001</v>
      </c>
      <c r="D2319" t="s">
        <v>3006</v>
      </c>
      <c r="E2319">
        <v>0.65969999999999995</v>
      </c>
    </row>
    <row r="2320" spans="1:5" x14ac:dyDescent="0.2">
      <c r="A2320" t="s">
        <v>6099</v>
      </c>
      <c r="B2320">
        <v>0.96040000000000003</v>
      </c>
      <c r="C2320">
        <v>0.99619999999999997</v>
      </c>
      <c r="D2320" t="s">
        <v>3004</v>
      </c>
      <c r="E2320">
        <v>0.376</v>
      </c>
    </row>
    <row r="2321" spans="1:5" x14ac:dyDescent="0.2">
      <c r="A2321" t="s">
        <v>3005</v>
      </c>
      <c r="B2321">
        <v>0.85009999999999997</v>
      </c>
      <c r="C2321">
        <v>0.87890000000000001</v>
      </c>
      <c r="D2321" t="s">
        <v>3006</v>
      </c>
      <c r="E2321">
        <v>0.65969999999999995</v>
      </c>
    </row>
    <row r="2322" spans="1:5" x14ac:dyDescent="0.2">
      <c r="A2322" t="s">
        <v>6099</v>
      </c>
      <c r="B2322">
        <v>0.96040000000000003</v>
      </c>
      <c r="C2322">
        <v>0.99619999999999997</v>
      </c>
      <c r="D2322" t="s">
        <v>3004</v>
      </c>
      <c r="E2322">
        <v>0.376</v>
      </c>
    </row>
    <row r="2323" spans="1:5" x14ac:dyDescent="0.2">
      <c r="A2323" t="s">
        <v>3005</v>
      </c>
      <c r="B2323">
        <v>0.85860000000000003</v>
      </c>
      <c r="C2323">
        <v>0.87919999999999998</v>
      </c>
      <c r="D2323" t="s">
        <v>3006</v>
      </c>
      <c r="E2323">
        <v>0.65969999999999995</v>
      </c>
    </row>
    <row r="2324" spans="1:5" x14ac:dyDescent="0.2">
      <c r="A2324" t="s">
        <v>6099</v>
      </c>
      <c r="B2324">
        <v>0.96040000000000003</v>
      </c>
      <c r="C2324">
        <v>0.99619999999999997</v>
      </c>
      <c r="D2324" t="s">
        <v>3004</v>
      </c>
      <c r="E2324">
        <v>0.376</v>
      </c>
    </row>
    <row r="2325" spans="1:5" x14ac:dyDescent="0.2">
      <c r="A2325" t="s">
        <v>6099</v>
      </c>
      <c r="B2325">
        <v>0.99309999999999998</v>
      </c>
      <c r="C2325">
        <v>0.99780000000000002</v>
      </c>
      <c r="D2325" t="s">
        <v>3004</v>
      </c>
      <c r="E2325">
        <v>0.57540000000000002</v>
      </c>
    </row>
    <row r="2326" spans="1:5" x14ac:dyDescent="0.2">
      <c r="A2326" t="s">
        <v>6099</v>
      </c>
      <c r="B2326">
        <v>0.99309999999999998</v>
      </c>
      <c r="C2326">
        <v>0.99780000000000002</v>
      </c>
      <c r="D2326" t="s">
        <v>3004</v>
      </c>
      <c r="E2326">
        <v>0.57540000000000002</v>
      </c>
    </row>
    <row r="2327" spans="1:5" x14ac:dyDescent="0.2">
      <c r="A2327" t="s">
        <v>6099</v>
      </c>
      <c r="B2327">
        <v>0.99309999999999998</v>
      </c>
      <c r="C2327">
        <v>0.99780000000000002</v>
      </c>
      <c r="D2327" t="s">
        <v>3004</v>
      </c>
      <c r="E2327">
        <v>0.57540000000000002</v>
      </c>
    </row>
    <row r="2328" spans="1:5" x14ac:dyDescent="0.2">
      <c r="A2328" t="s">
        <v>6099</v>
      </c>
      <c r="B2328">
        <v>0.99309999999999998</v>
      </c>
      <c r="C2328">
        <v>0.99780000000000002</v>
      </c>
      <c r="D2328" t="s">
        <v>3004</v>
      </c>
      <c r="E2328">
        <v>0.57540000000000002</v>
      </c>
    </row>
    <row r="2329" spans="1:5" x14ac:dyDescent="0.2">
      <c r="A2329" t="s">
        <v>6099</v>
      </c>
      <c r="B2329">
        <v>0.99560000000000004</v>
      </c>
      <c r="C2329">
        <v>0.99809999999999999</v>
      </c>
      <c r="D2329" t="s">
        <v>3004</v>
      </c>
      <c r="E2329">
        <v>0.70889999999999997</v>
      </c>
    </row>
    <row r="2330" spans="1:5" x14ac:dyDescent="0.2">
      <c r="A2330" t="s">
        <v>6099</v>
      </c>
      <c r="B2330">
        <v>0.99560000000000004</v>
      </c>
      <c r="C2330">
        <v>0.99809999999999999</v>
      </c>
      <c r="D2330" t="s">
        <v>3004</v>
      </c>
      <c r="E2330">
        <v>0.70889999999999997</v>
      </c>
    </row>
    <row r="2331" spans="1:5" x14ac:dyDescent="0.2">
      <c r="A2331" t="s">
        <v>6099</v>
      </c>
      <c r="B2331">
        <v>0.99560000000000004</v>
      </c>
      <c r="C2331">
        <v>0.99809999999999999</v>
      </c>
      <c r="D2331" t="s">
        <v>3004</v>
      </c>
      <c r="E2331">
        <v>0.70889999999999997</v>
      </c>
    </row>
    <row r="2332" spans="1:5" x14ac:dyDescent="0.2">
      <c r="A2332" t="s">
        <v>6099</v>
      </c>
      <c r="B2332">
        <v>0.99560000000000004</v>
      </c>
      <c r="C2332">
        <v>0.99809999999999999</v>
      </c>
      <c r="D2332" t="s">
        <v>3004</v>
      </c>
      <c r="E2332">
        <v>0.70889999999999997</v>
      </c>
    </row>
    <row r="2333" spans="1:5" x14ac:dyDescent="0.2">
      <c r="A2333" t="s">
        <v>6099</v>
      </c>
      <c r="B2333">
        <v>0.99560000000000004</v>
      </c>
      <c r="C2333">
        <v>0.99809999999999999</v>
      </c>
      <c r="D2333" t="s">
        <v>3004</v>
      </c>
      <c r="E2333">
        <v>0.70889999999999997</v>
      </c>
    </row>
    <row r="2334" spans="1:5" x14ac:dyDescent="0.2">
      <c r="A2334" t="s">
        <v>6099</v>
      </c>
      <c r="B2334">
        <v>0.99550000000000005</v>
      </c>
      <c r="C2334">
        <v>0.99809999999999999</v>
      </c>
      <c r="D2334" t="s">
        <v>3004</v>
      </c>
      <c r="E2334">
        <v>0.70889999999999997</v>
      </c>
    </row>
    <row r="2335" spans="1:5" x14ac:dyDescent="0.2">
      <c r="A2335" t="s">
        <v>2214</v>
      </c>
      <c r="B2335">
        <v>1</v>
      </c>
      <c r="C2335">
        <v>1</v>
      </c>
      <c r="D2335" t="s">
        <v>3008</v>
      </c>
      <c r="E2335">
        <v>1</v>
      </c>
    </row>
    <row r="2336" spans="1:5" x14ac:dyDescent="0.2">
      <c r="A2336" t="s">
        <v>2214</v>
      </c>
      <c r="B2336">
        <v>1</v>
      </c>
      <c r="C2336">
        <v>1</v>
      </c>
      <c r="D2336" t="s">
        <v>3008</v>
      </c>
      <c r="E2336">
        <v>1</v>
      </c>
    </row>
    <row r="2337" spans="1:5" x14ac:dyDescent="0.2">
      <c r="A2337" t="s">
        <v>2214</v>
      </c>
      <c r="B2337">
        <v>1</v>
      </c>
      <c r="C2337">
        <v>1</v>
      </c>
      <c r="D2337" t="s">
        <v>3008</v>
      </c>
      <c r="E2337">
        <v>1</v>
      </c>
    </row>
    <row r="2338" spans="1:5" x14ac:dyDescent="0.2">
      <c r="A2338" t="s">
        <v>2214</v>
      </c>
      <c r="B2338">
        <v>1</v>
      </c>
      <c r="C2338">
        <v>1</v>
      </c>
      <c r="D2338" t="s">
        <v>3008</v>
      </c>
      <c r="E2338">
        <v>1</v>
      </c>
    </row>
    <row r="2339" spans="1:5" x14ac:dyDescent="0.2">
      <c r="A2339" t="s">
        <v>2214</v>
      </c>
      <c r="B2339">
        <v>1</v>
      </c>
      <c r="C2339">
        <v>1</v>
      </c>
      <c r="D2339" t="s">
        <v>3008</v>
      </c>
      <c r="E2339">
        <v>1</v>
      </c>
    </row>
    <row r="2340" spans="1:5" x14ac:dyDescent="0.2">
      <c r="A2340" t="s">
        <v>2214</v>
      </c>
      <c r="B2340">
        <v>1</v>
      </c>
      <c r="C2340">
        <v>1</v>
      </c>
      <c r="D2340" t="s">
        <v>3008</v>
      </c>
      <c r="E2340">
        <v>1</v>
      </c>
    </row>
    <row r="2341" spans="1:5" x14ac:dyDescent="0.2">
      <c r="A2341" t="s">
        <v>2214</v>
      </c>
      <c r="B2341">
        <v>1</v>
      </c>
      <c r="C2341">
        <v>1</v>
      </c>
      <c r="D2341" t="s">
        <v>3008</v>
      </c>
      <c r="E2341">
        <v>1</v>
      </c>
    </row>
    <row r="2342" spans="1:5" x14ac:dyDescent="0.2">
      <c r="A2342" t="s">
        <v>99</v>
      </c>
      <c r="B2342">
        <v>0.99770000000000003</v>
      </c>
      <c r="C2342">
        <v>0.999</v>
      </c>
      <c r="D2342" t="s">
        <v>3010</v>
      </c>
      <c r="E2342">
        <v>0.96699999999999997</v>
      </c>
    </row>
    <row r="2343" spans="1:5" x14ac:dyDescent="0.2">
      <c r="A2343" t="s">
        <v>2214</v>
      </c>
      <c r="B2343">
        <v>1</v>
      </c>
      <c r="C2343">
        <v>1</v>
      </c>
      <c r="D2343" t="s">
        <v>3008</v>
      </c>
      <c r="E2343">
        <v>1</v>
      </c>
    </row>
    <row r="2344" spans="1:5" x14ac:dyDescent="0.2">
      <c r="A2344" t="s">
        <v>2214</v>
      </c>
      <c r="B2344">
        <v>1</v>
      </c>
      <c r="C2344">
        <v>1</v>
      </c>
      <c r="D2344" t="s">
        <v>3013</v>
      </c>
      <c r="E2344">
        <v>1</v>
      </c>
    </row>
    <row r="2345" spans="1:5" x14ac:dyDescent="0.2">
      <c r="A2345" t="s">
        <v>2214</v>
      </c>
      <c r="B2345">
        <v>1</v>
      </c>
      <c r="C2345">
        <v>1</v>
      </c>
      <c r="D2345" t="s">
        <v>3014</v>
      </c>
      <c r="E2345">
        <v>1</v>
      </c>
    </row>
    <row r="2346" spans="1:5" x14ac:dyDescent="0.2">
      <c r="A2346" t="s">
        <v>2214</v>
      </c>
      <c r="B2346">
        <v>1</v>
      </c>
      <c r="C2346">
        <v>1</v>
      </c>
      <c r="D2346" t="s">
        <v>3015</v>
      </c>
      <c r="E2346">
        <v>1</v>
      </c>
    </row>
    <row r="2347" spans="1:5" x14ac:dyDescent="0.2">
      <c r="A2347" t="s">
        <v>6822</v>
      </c>
      <c r="B2347">
        <v>0.95660000000000001</v>
      </c>
      <c r="C2347">
        <v>1</v>
      </c>
      <c r="D2347" t="s">
        <v>3016</v>
      </c>
      <c r="E2347">
        <v>0.88649999999999995</v>
      </c>
    </row>
    <row r="2348" spans="1:5" x14ac:dyDescent="0.2">
      <c r="A2348" t="s">
        <v>6196</v>
      </c>
      <c r="B2348">
        <v>0.93910000000000005</v>
      </c>
      <c r="C2348">
        <v>0.96679999999999999</v>
      </c>
      <c r="D2348" t="s">
        <v>7912</v>
      </c>
      <c r="E2348">
        <v>0.998</v>
      </c>
    </row>
    <row r="2349" spans="1:5" x14ac:dyDescent="0.2">
      <c r="A2349" t="s">
        <v>820</v>
      </c>
      <c r="B2349">
        <v>0.98719999999999997</v>
      </c>
      <c r="C2349">
        <v>1</v>
      </c>
      <c r="D2349" t="s">
        <v>6823</v>
      </c>
      <c r="E2349">
        <v>0.64549999999999996</v>
      </c>
    </row>
    <row r="2350" spans="1:5" x14ac:dyDescent="0.2">
      <c r="A2350" t="s">
        <v>820</v>
      </c>
      <c r="B2350">
        <v>0.98719999999999997</v>
      </c>
      <c r="C2350">
        <v>1</v>
      </c>
      <c r="D2350" t="s">
        <v>6823</v>
      </c>
      <c r="E2350">
        <v>0.64549999999999996</v>
      </c>
    </row>
    <row r="2351" spans="1:5" x14ac:dyDescent="0.2">
      <c r="A2351" t="s">
        <v>820</v>
      </c>
      <c r="B2351">
        <v>0.98719999999999997</v>
      </c>
      <c r="C2351">
        <v>1</v>
      </c>
      <c r="D2351" t="s">
        <v>6823</v>
      </c>
      <c r="E2351">
        <v>0.64549999999999996</v>
      </c>
    </row>
    <row r="2352" spans="1:5" x14ac:dyDescent="0.2">
      <c r="A2352" t="s">
        <v>820</v>
      </c>
      <c r="B2352">
        <v>0.98719999999999997</v>
      </c>
      <c r="C2352">
        <v>1</v>
      </c>
      <c r="D2352" t="s">
        <v>6823</v>
      </c>
      <c r="E2352">
        <v>0.64549999999999996</v>
      </c>
    </row>
    <row r="2353" spans="1:5" x14ac:dyDescent="0.2">
      <c r="A2353" t="s">
        <v>2214</v>
      </c>
      <c r="B2353">
        <v>1</v>
      </c>
      <c r="C2353">
        <v>1</v>
      </c>
      <c r="D2353" t="s">
        <v>3017</v>
      </c>
      <c r="E2353">
        <v>1</v>
      </c>
    </row>
    <row r="2354" spans="1:5" x14ac:dyDescent="0.2">
      <c r="A2354" t="s">
        <v>820</v>
      </c>
      <c r="B2354">
        <v>0.89859999999999995</v>
      </c>
      <c r="C2354">
        <v>0.90310000000000001</v>
      </c>
      <c r="D2354" t="s">
        <v>7913</v>
      </c>
      <c r="E2354">
        <v>0.97430000000000005</v>
      </c>
    </row>
    <row r="2355" spans="1:5" x14ac:dyDescent="0.2">
      <c r="A2355" t="s">
        <v>2214</v>
      </c>
      <c r="B2355">
        <v>1</v>
      </c>
      <c r="C2355">
        <v>1</v>
      </c>
      <c r="D2355" t="s">
        <v>3017</v>
      </c>
      <c r="E2355">
        <v>1</v>
      </c>
    </row>
    <row r="2356" spans="1:5" x14ac:dyDescent="0.2">
      <c r="A2356" t="s">
        <v>6824</v>
      </c>
      <c r="B2356">
        <v>0.98609999999999998</v>
      </c>
      <c r="C2356">
        <v>1</v>
      </c>
      <c r="D2356" t="s">
        <v>6825</v>
      </c>
      <c r="E2356">
        <v>0.84419999999999995</v>
      </c>
    </row>
    <row r="2357" spans="1:5" x14ac:dyDescent="0.2">
      <c r="A2357" t="s">
        <v>6464</v>
      </c>
      <c r="B2357">
        <v>0.86729999999999996</v>
      </c>
      <c r="C2357">
        <v>0.99990000000000001</v>
      </c>
      <c r="D2357" t="s">
        <v>6826</v>
      </c>
      <c r="E2357">
        <v>0.99990000000000001</v>
      </c>
    </row>
    <row r="2358" spans="1:5" x14ac:dyDescent="0.2">
      <c r="A2358" t="s">
        <v>6824</v>
      </c>
      <c r="B2358">
        <v>0.98609999999999998</v>
      </c>
      <c r="C2358">
        <v>1</v>
      </c>
      <c r="D2358" t="s">
        <v>6825</v>
      </c>
      <c r="E2358">
        <v>0.84419999999999995</v>
      </c>
    </row>
    <row r="2359" spans="1:5" x14ac:dyDescent="0.2">
      <c r="A2359" t="s">
        <v>6464</v>
      </c>
      <c r="B2359">
        <v>0.86729999999999996</v>
      </c>
      <c r="C2359">
        <v>0.99990000000000001</v>
      </c>
      <c r="D2359" t="s">
        <v>6826</v>
      </c>
      <c r="E2359">
        <v>0.99990000000000001</v>
      </c>
    </row>
    <row r="2360" spans="1:5" x14ac:dyDescent="0.2">
      <c r="A2360" t="s">
        <v>852</v>
      </c>
      <c r="B2360">
        <v>0.76870000000000005</v>
      </c>
      <c r="C2360">
        <v>0.99409999999999998</v>
      </c>
      <c r="D2360" t="s">
        <v>6827</v>
      </c>
      <c r="E2360">
        <v>0.99650000000000005</v>
      </c>
    </row>
    <row r="2361" spans="1:5" x14ac:dyDescent="0.2">
      <c r="A2361" t="s">
        <v>852</v>
      </c>
      <c r="B2361">
        <v>0.76870000000000005</v>
      </c>
      <c r="C2361">
        <v>0.99409999999999998</v>
      </c>
      <c r="D2361" t="s">
        <v>6827</v>
      </c>
      <c r="E2361">
        <v>0.99650000000000005</v>
      </c>
    </row>
    <row r="2362" spans="1:5" x14ac:dyDescent="0.2">
      <c r="A2362" t="s">
        <v>6828</v>
      </c>
      <c r="B2362">
        <v>0.85409999999999997</v>
      </c>
      <c r="C2362">
        <v>0.97430000000000005</v>
      </c>
      <c r="D2362" t="s">
        <v>6417</v>
      </c>
      <c r="E2362">
        <v>1</v>
      </c>
    </row>
    <row r="2363" spans="1:5" x14ac:dyDescent="0.2">
      <c r="A2363" t="s">
        <v>2465</v>
      </c>
      <c r="B2363">
        <v>0.82769999999999999</v>
      </c>
      <c r="C2363">
        <v>1</v>
      </c>
      <c r="D2363" t="s">
        <v>6829</v>
      </c>
      <c r="E2363">
        <v>1</v>
      </c>
    </row>
    <row r="2364" spans="1:5" x14ac:dyDescent="0.2">
      <c r="A2364" t="s">
        <v>6828</v>
      </c>
      <c r="B2364">
        <v>0.85409999999999997</v>
      </c>
      <c r="C2364">
        <v>0.97430000000000005</v>
      </c>
      <c r="D2364" t="s">
        <v>6417</v>
      </c>
      <c r="E2364">
        <v>1</v>
      </c>
    </row>
    <row r="2365" spans="1:5" x14ac:dyDescent="0.2">
      <c r="A2365" t="s">
        <v>2465</v>
      </c>
      <c r="B2365">
        <v>0.82769999999999999</v>
      </c>
      <c r="C2365">
        <v>1</v>
      </c>
      <c r="D2365" t="s">
        <v>6829</v>
      </c>
      <c r="E2365">
        <v>1</v>
      </c>
    </row>
    <row r="2366" spans="1:5" x14ac:dyDescent="0.2">
      <c r="A2366" t="s">
        <v>6828</v>
      </c>
      <c r="B2366">
        <v>0.85409999999999997</v>
      </c>
      <c r="C2366">
        <v>0.97430000000000005</v>
      </c>
      <c r="D2366" t="s">
        <v>6417</v>
      </c>
      <c r="E2366">
        <v>1</v>
      </c>
    </row>
    <row r="2367" spans="1:5" x14ac:dyDescent="0.2">
      <c r="A2367" t="s">
        <v>2465</v>
      </c>
      <c r="B2367">
        <v>0.82769999999999999</v>
      </c>
      <c r="C2367">
        <v>1</v>
      </c>
      <c r="D2367" t="s">
        <v>6829</v>
      </c>
      <c r="E2367">
        <v>1</v>
      </c>
    </row>
    <row r="2368" spans="1:5" x14ac:dyDescent="0.2">
      <c r="A2368" t="s">
        <v>6828</v>
      </c>
      <c r="B2368">
        <v>0.85409999999999997</v>
      </c>
      <c r="C2368">
        <v>0.97430000000000005</v>
      </c>
      <c r="D2368" t="s">
        <v>6417</v>
      </c>
      <c r="E2368">
        <v>1</v>
      </c>
    </row>
    <row r="2369" spans="1:5" x14ac:dyDescent="0.2">
      <c r="A2369" t="s">
        <v>2465</v>
      </c>
      <c r="B2369">
        <v>0.82769999999999999</v>
      </c>
      <c r="C2369">
        <v>1</v>
      </c>
      <c r="D2369" t="s">
        <v>6829</v>
      </c>
      <c r="E2369">
        <v>1</v>
      </c>
    </row>
    <row r="2370" spans="1:5" x14ac:dyDescent="0.2">
      <c r="A2370" t="s">
        <v>6824</v>
      </c>
      <c r="B2370">
        <v>0.98609999999999998</v>
      </c>
      <c r="C2370">
        <v>1</v>
      </c>
      <c r="D2370" t="s">
        <v>6825</v>
      </c>
      <c r="E2370">
        <v>0.84419999999999995</v>
      </c>
    </row>
    <row r="2371" spans="1:5" x14ac:dyDescent="0.2">
      <c r="A2371" t="s">
        <v>6464</v>
      </c>
      <c r="B2371">
        <v>0.86699999999999999</v>
      </c>
      <c r="C2371">
        <v>0.99990000000000001</v>
      </c>
      <c r="D2371" t="s">
        <v>6826</v>
      </c>
      <c r="E2371">
        <v>0.99990000000000001</v>
      </c>
    </row>
    <row r="2372" spans="1:5" x14ac:dyDescent="0.2">
      <c r="A2372" t="s">
        <v>6824</v>
      </c>
      <c r="B2372">
        <v>0.98609999999999998</v>
      </c>
      <c r="C2372">
        <v>1</v>
      </c>
      <c r="D2372" t="s">
        <v>6825</v>
      </c>
      <c r="E2372">
        <v>0.84419999999999995</v>
      </c>
    </row>
    <row r="2373" spans="1:5" x14ac:dyDescent="0.2">
      <c r="A2373" t="s">
        <v>6464</v>
      </c>
      <c r="B2373">
        <v>0.86699999999999999</v>
      </c>
      <c r="C2373">
        <v>0.99990000000000001</v>
      </c>
      <c r="D2373" t="s">
        <v>6826</v>
      </c>
      <c r="E2373">
        <v>0.99990000000000001</v>
      </c>
    </row>
    <row r="2374" spans="1:5" x14ac:dyDescent="0.2">
      <c r="A2374" t="s">
        <v>6824</v>
      </c>
      <c r="B2374">
        <v>0.98609999999999998</v>
      </c>
      <c r="C2374">
        <v>1</v>
      </c>
      <c r="D2374" t="s">
        <v>6825</v>
      </c>
      <c r="E2374">
        <v>0.84419999999999995</v>
      </c>
    </row>
    <row r="2375" spans="1:5" x14ac:dyDescent="0.2">
      <c r="A2375" t="s">
        <v>6464</v>
      </c>
      <c r="B2375">
        <v>0.86699999999999999</v>
      </c>
      <c r="C2375">
        <v>0.99990000000000001</v>
      </c>
      <c r="D2375" t="s">
        <v>6826</v>
      </c>
      <c r="E2375">
        <v>0.99990000000000001</v>
      </c>
    </row>
    <row r="2376" spans="1:5" x14ac:dyDescent="0.2">
      <c r="A2376" t="s">
        <v>6824</v>
      </c>
      <c r="B2376">
        <v>0.98609999999999998</v>
      </c>
      <c r="C2376">
        <v>1</v>
      </c>
      <c r="D2376" t="s">
        <v>6825</v>
      </c>
      <c r="E2376">
        <v>0.84419999999999995</v>
      </c>
    </row>
    <row r="2377" spans="1:5" x14ac:dyDescent="0.2">
      <c r="A2377" t="s">
        <v>6464</v>
      </c>
      <c r="B2377">
        <v>0.86699999999999999</v>
      </c>
      <c r="C2377">
        <v>0.99990000000000001</v>
      </c>
      <c r="D2377" t="s">
        <v>6826</v>
      </c>
      <c r="E2377">
        <v>0.99990000000000001</v>
      </c>
    </row>
    <row r="2378" spans="1:5" x14ac:dyDescent="0.2">
      <c r="A2378" t="s">
        <v>6824</v>
      </c>
      <c r="B2378">
        <v>0.98609999999999998</v>
      </c>
      <c r="C2378">
        <v>1</v>
      </c>
      <c r="D2378" t="s">
        <v>6825</v>
      </c>
      <c r="E2378">
        <v>0.84419999999999995</v>
      </c>
    </row>
    <row r="2379" spans="1:5" x14ac:dyDescent="0.2">
      <c r="A2379" t="s">
        <v>6464</v>
      </c>
      <c r="B2379">
        <v>0.86699999999999999</v>
      </c>
      <c r="C2379">
        <v>0.99990000000000001</v>
      </c>
      <c r="D2379" t="s">
        <v>6826</v>
      </c>
      <c r="E2379">
        <v>0.99990000000000001</v>
      </c>
    </row>
    <row r="2380" spans="1:5" x14ac:dyDescent="0.2">
      <c r="A2380" t="s">
        <v>6824</v>
      </c>
      <c r="B2380">
        <v>0.98609999999999998</v>
      </c>
      <c r="C2380">
        <v>1</v>
      </c>
      <c r="D2380" t="s">
        <v>6825</v>
      </c>
      <c r="E2380">
        <v>0.84419999999999995</v>
      </c>
    </row>
    <row r="2381" spans="1:5" x14ac:dyDescent="0.2">
      <c r="A2381" t="s">
        <v>6464</v>
      </c>
      <c r="B2381">
        <v>0.86699999999999999</v>
      </c>
      <c r="C2381">
        <v>0.99990000000000001</v>
      </c>
      <c r="D2381" t="s">
        <v>6826</v>
      </c>
      <c r="E2381">
        <v>0.99990000000000001</v>
      </c>
    </row>
    <row r="2382" spans="1:5" x14ac:dyDescent="0.2">
      <c r="A2382" t="s">
        <v>6824</v>
      </c>
      <c r="B2382">
        <v>0.98609999999999998</v>
      </c>
      <c r="C2382">
        <v>1</v>
      </c>
      <c r="D2382" t="s">
        <v>6825</v>
      </c>
      <c r="E2382">
        <v>0.84419999999999995</v>
      </c>
    </row>
    <row r="2383" spans="1:5" x14ac:dyDescent="0.2">
      <c r="A2383" t="s">
        <v>6464</v>
      </c>
      <c r="B2383">
        <v>0.86699999999999999</v>
      </c>
      <c r="C2383">
        <v>0.99990000000000001</v>
      </c>
      <c r="D2383" t="s">
        <v>6826</v>
      </c>
      <c r="E2383">
        <v>0.99990000000000001</v>
      </c>
    </row>
    <row r="2384" spans="1:5" x14ac:dyDescent="0.2">
      <c r="A2384" t="s">
        <v>2214</v>
      </c>
      <c r="B2384">
        <v>1</v>
      </c>
      <c r="C2384">
        <v>1</v>
      </c>
      <c r="D2384" t="s">
        <v>3018</v>
      </c>
      <c r="E2384">
        <v>1</v>
      </c>
    </row>
    <row r="2385" spans="1:5" x14ac:dyDescent="0.2">
      <c r="A2385" t="s">
        <v>6824</v>
      </c>
      <c r="B2385">
        <v>0.98970000000000002</v>
      </c>
      <c r="C2385">
        <v>1</v>
      </c>
      <c r="D2385" t="s">
        <v>6825</v>
      </c>
      <c r="E2385">
        <v>0.84419999999999995</v>
      </c>
    </row>
    <row r="2386" spans="1:5" x14ac:dyDescent="0.2">
      <c r="A2386" t="s">
        <v>6830</v>
      </c>
      <c r="B2386">
        <v>0.77249999999999996</v>
      </c>
      <c r="C2386">
        <v>0.81030000000000002</v>
      </c>
      <c r="D2386" t="s">
        <v>6831</v>
      </c>
      <c r="E2386">
        <v>1</v>
      </c>
    </row>
    <row r="2387" spans="1:5" x14ac:dyDescent="0.2">
      <c r="A2387" t="s">
        <v>2214</v>
      </c>
      <c r="B2387">
        <v>1</v>
      </c>
      <c r="C2387">
        <v>1</v>
      </c>
      <c r="D2387" t="s">
        <v>3018</v>
      </c>
      <c r="E2387">
        <v>1</v>
      </c>
    </row>
    <row r="2388" spans="1:5" x14ac:dyDescent="0.2">
      <c r="A2388" t="s">
        <v>6832</v>
      </c>
      <c r="B2388">
        <v>0.71379999999999999</v>
      </c>
      <c r="C2388">
        <v>0.72450000000000003</v>
      </c>
      <c r="D2388" t="s">
        <v>6833</v>
      </c>
      <c r="E2388">
        <v>0.50170000000000003</v>
      </c>
    </row>
    <row r="2389" spans="1:5" x14ac:dyDescent="0.2">
      <c r="A2389" t="s">
        <v>2214</v>
      </c>
      <c r="B2389">
        <v>1</v>
      </c>
      <c r="C2389">
        <v>1</v>
      </c>
      <c r="D2389" t="s">
        <v>3018</v>
      </c>
      <c r="E2389">
        <v>1</v>
      </c>
    </row>
    <row r="2390" spans="1:5" x14ac:dyDescent="0.2">
      <c r="A2390" t="s">
        <v>6832</v>
      </c>
      <c r="B2390">
        <v>0.7147</v>
      </c>
      <c r="C2390">
        <v>0.72450000000000003</v>
      </c>
      <c r="D2390" t="s">
        <v>6833</v>
      </c>
      <c r="E2390">
        <v>0.50170000000000003</v>
      </c>
    </row>
    <row r="2391" spans="1:5" x14ac:dyDescent="0.2">
      <c r="A2391" t="s">
        <v>8346</v>
      </c>
      <c r="B2391">
        <v>0.88070000000000004</v>
      </c>
      <c r="C2391">
        <v>1</v>
      </c>
      <c r="D2391" t="s">
        <v>8347</v>
      </c>
      <c r="E2391">
        <v>0.96360000000000001</v>
      </c>
    </row>
    <row r="2392" spans="1:5" x14ac:dyDescent="0.2">
      <c r="A2392" t="s">
        <v>8346</v>
      </c>
      <c r="B2392">
        <v>0.88070000000000004</v>
      </c>
      <c r="C2392">
        <v>1</v>
      </c>
      <c r="D2392" t="s">
        <v>8347</v>
      </c>
      <c r="E2392">
        <v>0.96360000000000001</v>
      </c>
    </row>
    <row r="2393" spans="1:5" x14ac:dyDescent="0.2">
      <c r="A2393" t="s">
        <v>8346</v>
      </c>
      <c r="B2393">
        <v>0.88070000000000004</v>
      </c>
      <c r="C2393">
        <v>1</v>
      </c>
      <c r="D2393" t="s">
        <v>8347</v>
      </c>
      <c r="E2393">
        <v>0.96360000000000001</v>
      </c>
    </row>
    <row r="2394" spans="1:5" x14ac:dyDescent="0.2">
      <c r="A2394" t="s">
        <v>6193</v>
      </c>
      <c r="B2394">
        <v>0.94920000000000004</v>
      </c>
      <c r="C2394">
        <v>0.99009999999999998</v>
      </c>
      <c r="D2394" t="s">
        <v>6834</v>
      </c>
      <c r="E2394">
        <v>1</v>
      </c>
    </row>
    <row r="2395" spans="1:5" x14ac:dyDescent="0.2">
      <c r="A2395" t="s">
        <v>6835</v>
      </c>
      <c r="B2395">
        <v>0.80789999999999995</v>
      </c>
      <c r="C2395">
        <v>0.81850000000000001</v>
      </c>
      <c r="D2395" t="s">
        <v>3022</v>
      </c>
      <c r="E2395">
        <v>1</v>
      </c>
    </row>
    <row r="2396" spans="1:5" x14ac:dyDescent="0.2">
      <c r="A2396" t="s">
        <v>66</v>
      </c>
      <c r="B2396">
        <v>0.99460000000000004</v>
      </c>
      <c r="C2396">
        <v>0.99539999999999995</v>
      </c>
      <c r="D2396" t="s">
        <v>3023</v>
      </c>
      <c r="E2396">
        <v>0.99850000000000005</v>
      </c>
    </row>
    <row r="2397" spans="1:5" x14ac:dyDescent="0.2">
      <c r="A2397" t="s">
        <v>66</v>
      </c>
      <c r="B2397">
        <v>0.99460000000000004</v>
      </c>
      <c r="C2397">
        <v>0.99539999999999995</v>
      </c>
      <c r="D2397" t="s">
        <v>3023</v>
      </c>
      <c r="E2397">
        <v>0.99850000000000005</v>
      </c>
    </row>
    <row r="2398" spans="1:5" x14ac:dyDescent="0.2">
      <c r="A2398" t="s">
        <v>2214</v>
      </c>
      <c r="B2398">
        <v>0.99860000000000004</v>
      </c>
      <c r="C2398">
        <v>1</v>
      </c>
      <c r="D2398" t="s">
        <v>3024</v>
      </c>
      <c r="E2398">
        <v>1</v>
      </c>
    </row>
    <row r="2399" spans="1:5" x14ac:dyDescent="0.2">
      <c r="A2399" t="s">
        <v>6563</v>
      </c>
      <c r="B2399">
        <v>0.79700000000000004</v>
      </c>
      <c r="C2399">
        <v>1</v>
      </c>
      <c r="D2399" t="s">
        <v>3027</v>
      </c>
      <c r="E2399">
        <v>0.61460000000000004</v>
      </c>
    </row>
    <row r="2400" spans="1:5" x14ac:dyDescent="0.2">
      <c r="A2400" t="s">
        <v>8348</v>
      </c>
      <c r="B2400">
        <v>0.8508</v>
      </c>
      <c r="C2400">
        <v>0.99039999999999995</v>
      </c>
      <c r="D2400" t="s">
        <v>6836</v>
      </c>
      <c r="E2400">
        <v>0.90869999999999995</v>
      </c>
    </row>
    <row r="2401" spans="1:5" x14ac:dyDescent="0.2">
      <c r="A2401" t="s">
        <v>99</v>
      </c>
      <c r="B2401">
        <v>0.99339999999999995</v>
      </c>
      <c r="C2401">
        <v>0.99939999999999996</v>
      </c>
      <c r="D2401" t="s">
        <v>3028</v>
      </c>
      <c r="E2401">
        <v>0.754</v>
      </c>
    </row>
    <row r="2402" spans="1:5" x14ac:dyDescent="0.2">
      <c r="A2402" t="s">
        <v>8349</v>
      </c>
      <c r="B2402">
        <v>0.82740000000000002</v>
      </c>
      <c r="C2402">
        <v>1</v>
      </c>
      <c r="D2402" t="s">
        <v>3030</v>
      </c>
      <c r="E2402">
        <v>0.58340000000000003</v>
      </c>
    </row>
    <row r="2403" spans="1:5" x14ac:dyDescent="0.2">
      <c r="A2403" t="s">
        <v>3031</v>
      </c>
      <c r="B2403">
        <v>0.74150000000000005</v>
      </c>
      <c r="C2403">
        <v>0.76719999999999999</v>
      </c>
      <c r="D2403" t="s">
        <v>3032</v>
      </c>
      <c r="E2403">
        <v>1</v>
      </c>
    </row>
    <row r="2404" spans="1:5" x14ac:dyDescent="0.2">
      <c r="A2404" t="s">
        <v>6837</v>
      </c>
      <c r="B2404">
        <v>0.75470000000000004</v>
      </c>
      <c r="C2404">
        <v>0.97289999999999999</v>
      </c>
      <c r="D2404" t="s">
        <v>6836</v>
      </c>
      <c r="E2404">
        <v>0.76219999999999999</v>
      </c>
    </row>
    <row r="2405" spans="1:5" x14ac:dyDescent="0.2">
      <c r="A2405" t="s">
        <v>8350</v>
      </c>
      <c r="B2405">
        <v>0.73970000000000002</v>
      </c>
      <c r="C2405">
        <v>0.77980000000000005</v>
      </c>
      <c r="D2405" t="s">
        <v>8351</v>
      </c>
      <c r="E2405">
        <v>0.5615</v>
      </c>
    </row>
    <row r="2406" spans="1:5" x14ac:dyDescent="0.2">
      <c r="A2406" t="s">
        <v>820</v>
      </c>
      <c r="B2406">
        <v>0.90280000000000005</v>
      </c>
      <c r="C2406">
        <v>0.9304</v>
      </c>
      <c r="D2406" t="s">
        <v>3034</v>
      </c>
      <c r="E2406">
        <v>0.1231</v>
      </c>
    </row>
    <row r="2407" spans="1:5" x14ac:dyDescent="0.2">
      <c r="A2407" t="s">
        <v>2214</v>
      </c>
      <c r="B2407">
        <v>0.99860000000000004</v>
      </c>
      <c r="C2407">
        <v>1</v>
      </c>
      <c r="D2407" t="s">
        <v>3035</v>
      </c>
      <c r="E2407">
        <v>1</v>
      </c>
    </row>
    <row r="2408" spans="1:5" x14ac:dyDescent="0.2">
      <c r="A2408" t="s">
        <v>2214</v>
      </c>
      <c r="B2408">
        <v>0.99860000000000004</v>
      </c>
      <c r="C2408">
        <v>1</v>
      </c>
      <c r="D2408" t="s">
        <v>3035</v>
      </c>
      <c r="E2408">
        <v>1</v>
      </c>
    </row>
    <row r="2409" spans="1:5" x14ac:dyDescent="0.2">
      <c r="A2409" t="s">
        <v>2214</v>
      </c>
      <c r="B2409">
        <v>0.97319999999999995</v>
      </c>
      <c r="C2409">
        <v>1</v>
      </c>
      <c r="D2409" t="s">
        <v>3036</v>
      </c>
      <c r="E2409">
        <v>0.99960000000000004</v>
      </c>
    </row>
    <row r="2410" spans="1:5" x14ac:dyDescent="0.2">
      <c r="A2410" t="s">
        <v>820</v>
      </c>
      <c r="B2410">
        <v>1</v>
      </c>
      <c r="C2410">
        <v>1</v>
      </c>
      <c r="D2410" t="s">
        <v>5880</v>
      </c>
      <c r="E2410">
        <v>1</v>
      </c>
    </row>
    <row r="2411" spans="1:5" x14ac:dyDescent="0.2">
      <c r="A2411" t="s">
        <v>5811</v>
      </c>
      <c r="B2411">
        <v>0.95630000000000004</v>
      </c>
      <c r="C2411">
        <v>0.96260000000000001</v>
      </c>
      <c r="D2411" t="s">
        <v>6838</v>
      </c>
      <c r="E2411">
        <v>0.999</v>
      </c>
    </row>
    <row r="2412" spans="1:5" x14ac:dyDescent="0.2">
      <c r="A2412" t="s">
        <v>820</v>
      </c>
      <c r="B2412">
        <v>1</v>
      </c>
      <c r="C2412">
        <v>1</v>
      </c>
      <c r="D2412" t="s">
        <v>5880</v>
      </c>
      <c r="E2412">
        <v>1</v>
      </c>
    </row>
    <row r="2413" spans="1:5" x14ac:dyDescent="0.2">
      <c r="A2413" t="s">
        <v>820</v>
      </c>
      <c r="B2413">
        <v>1</v>
      </c>
      <c r="C2413">
        <v>1</v>
      </c>
      <c r="D2413" t="s">
        <v>5880</v>
      </c>
      <c r="E2413">
        <v>1</v>
      </c>
    </row>
    <row r="2414" spans="1:5" x14ac:dyDescent="0.2">
      <c r="A2414" t="s">
        <v>820</v>
      </c>
      <c r="B2414">
        <v>1</v>
      </c>
      <c r="C2414">
        <v>1</v>
      </c>
      <c r="D2414" t="s">
        <v>5880</v>
      </c>
      <c r="E2414">
        <v>1</v>
      </c>
    </row>
    <row r="2415" spans="1:5" x14ac:dyDescent="0.2">
      <c r="A2415" t="s">
        <v>820</v>
      </c>
      <c r="B2415">
        <v>1</v>
      </c>
      <c r="C2415">
        <v>1</v>
      </c>
      <c r="D2415" t="s">
        <v>5880</v>
      </c>
      <c r="E2415">
        <v>1</v>
      </c>
    </row>
    <row r="2416" spans="1:5" x14ac:dyDescent="0.2">
      <c r="A2416" t="s">
        <v>820</v>
      </c>
      <c r="B2416">
        <v>1</v>
      </c>
      <c r="C2416">
        <v>1</v>
      </c>
      <c r="D2416" t="s">
        <v>5880</v>
      </c>
      <c r="E2416">
        <v>1</v>
      </c>
    </row>
    <row r="2417" spans="1:5" x14ac:dyDescent="0.2">
      <c r="A2417" t="s">
        <v>820</v>
      </c>
      <c r="B2417">
        <v>1</v>
      </c>
      <c r="C2417">
        <v>1</v>
      </c>
      <c r="D2417" t="s">
        <v>5880</v>
      </c>
      <c r="E2417">
        <v>1</v>
      </c>
    </row>
    <row r="2418" spans="1:5" x14ac:dyDescent="0.2">
      <c r="A2418" t="s">
        <v>820</v>
      </c>
      <c r="B2418">
        <v>1</v>
      </c>
      <c r="C2418">
        <v>1</v>
      </c>
      <c r="D2418" t="s">
        <v>5880</v>
      </c>
      <c r="E2418">
        <v>1</v>
      </c>
    </row>
    <row r="2419" spans="1:5" x14ac:dyDescent="0.2">
      <c r="A2419" t="s">
        <v>820</v>
      </c>
      <c r="B2419">
        <v>1</v>
      </c>
      <c r="C2419">
        <v>1</v>
      </c>
      <c r="D2419" t="s">
        <v>5880</v>
      </c>
      <c r="E2419">
        <v>1</v>
      </c>
    </row>
    <row r="2420" spans="1:5" x14ac:dyDescent="0.2">
      <c r="A2420" t="s">
        <v>820</v>
      </c>
      <c r="B2420">
        <v>1</v>
      </c>
      <c r="C2420">
        <v>1</v>
      </c>
      <c r="D2420" t="s">
        <v>5880</v>
      </c>
      <c r="E2420">
        <v>1</v>
      </c>
    </row>
    <row r="2421" spans="1:5" x14ac:dyDescent="0.2">
      <c r="A2421" t="s">
        <v>820</v>
      </c>
      <c r="B2421">
        <v>0.99880000000000002</v>
      </c>
      <c r="C2421">
        <v>0.99880000000000002</v>
      </c>
      <c r="D2421" t="s">
        <v>280</v>
      </c>
      <c r="E2421">
        <v>1</v>
      </c>
    </row>
    <row r="2422" spans="1:5" x14ac:dyDescent="0.2">
      <c r="A2422" t="s">
        <v>820</v>
      </c>
      <c r="B2422">
        <v>0.99880000000000002</v>
      </c>
      <c r="C2422">
        <v>0.99880000000000002</v>
      </c>
      <c r="D2422" t="s">
        <v>280</v>
      </c>
      <c r="E2422">
        <v>1</v>
      </c>
    </row>
    <row r="2423" spans="1:5" x14ac:dyDescent="0.2">
      <c r="A2423" t="s">
        <v>820</v>
      </c>
      <c r="B2423">
        <v>0.7238</v>
      </c>
      <c r="C2423">
        <v>0.72560000000000002</v>
      </c>
      <c r="D2423" t="s">
        <v>284</v>
      </c>
      <c r="E2423">
        <v>0.99560000000000004</v>
      </c>
    </row>
    <row r="2424" spans="1:5" x14ac:dyDescent="0.2">
      <c r="A2424" t="s">
        <v>6839</v>
      </c>
      <c r="B2424">
        <v>0.78859999999999997</v>
      </c>
      <c r="C2424">
        <v>0.81330000000000002</v>
      </c>
      <c r="D2424" t="s">
        <v>6840</v>
      </c>
      <c r="E2424">
        <v>0.51290000000000002</v>
      </c>
    </row>
    <row r="2425" spans="1:5" x14ac:dyDescent="0.2">
      <c r="A2425" t="s">
        <v>4050</v>
      </c>
      <c r="B2425">
        <v>0.73419999999999996</v>
      </c>
      <c r="C2425">
        <v>0.998</v>
      </c>
      <c r="D2425" t="s">
        <v>3037</v>
      </c>
      <c r="E2425">
        <v>0.84519999999999995</v>
      </c>
    </row>
    <row r="2426" spans="1:5" x14ac:dyDescent="0.2">
      <c r="A2426" t="s">
        <v>4050</v>
      </c>
      <c r="B2426">
        <v>0.73660000000000003</v>
      </c>
      <c r="C2426">
        <v>0.998</v>
      </c>
      <c r="D2426" t="s">
        <v>3037</v>
      </c>
      <c r="E2426">
        <v>0.84519999999999995</v>
      </c>
    </row>
    <row r="2427" spans="1:5" x14ac:dyDescent="0.2">
      <c r="A2427" t="s">
        <v>4050</v>
      </c>
      <c r="B2427">
        <v>0.7409</v>
      </c>
      <c r="C2427">
        <v>0.998</v>
      </c>
      <c r="D2427" t="s">
        <v>3037</v>
      </c>
      <c r="E2427">
        <v>0.84519999999999995</v>
      </c>
    </row>
    <row r="2428" spans="1:5" x14ac:dyDescent="0.2">
      <c r="A2428" t="s">
        <v>4050</v>
      </c>
      <c r="B2428">
        <v>0.7409</v>
      </c>
      <c r="C2428">
        <v>0.998</v>
      </c>
      <c r="D2428" t="s">
        <v>3037</v>
      </c>
      <c r="E2428">
        <v>0.84519999999999995</v>
      </c>
    </row>
    <row r="2429" spans="1:5" x14ac:dyDescent="0.2">
      <c r="A2429" t="s">
        <v>4050</v>
      </c>
      <c r="B2429">
        <v>0.7409</v>
      </c>
      <c r="C2429">
        <v>0.998</v>
      </c>
      <c r="D2429" t="s">
        <v>3037</v>
      </c>
      <c r="E2429">
        <v>0.84519999999999995</v>
      </c>
    </row>
    <row r="2430" spans="1:5" x14ac:dyDescent="0.2">
      <c r="A2430" t="s">
        <v>4050</v>
      </c>
      <c r="B2430">
        <v>0.7409</v>
      </c>
      <c r="C2430">
        <v>0.998</v>
      </c>
      <c r="D2430" t="s">
        <v>3037</v>
      </c>
      <c r="E2430">
        <v>0.84519999999999995</v>
      </c>
    </row>
    <row r="2431" spans="1:5" x14ac:dyDescent="0.2">
      <c r="A2431" t="s">
        <v>4050</v>
      </c>
      <c r="B2431">
        <v>0.74099999999999999</v>
      </c>
      <c r="C2431">
        <v>0.998</v>
      </c>
      <c r="D2431" t="s">
        <v>3037</v>
      </c>
      <c r="E2431">
        <v>0.84519999999999995</v>
      </c>
    </row>
    <row r="2432" spans="1:5" x14ac:dyDescent="0.2">
      <c r="A2432" t="s">
        <v>4050</v>
      </c>
      <c r="B2432">
        <v>0.74099999999999999</v>
      </c>
      <c r="C2432">
        <v>0.998</v>
      </c>
      <c r="D2432" t="s">
        <v>3037</v>
      </c>
      <c r="E2432">
        <v>0.84519999999999995</v>
      </c>
    </row>
    <row r="2433" spans="1:5" x14ac:dyDescent="0.2">
      <c r="A2433" t="s">
        <v>4050</v>
      </c>
      <c r="B2433">
        <v>0.74099999999999999</v>
      </c>
      <c r="C2433">
        <v>0.998</v>
      </c>
      <c r="D2433" t="s">
        <v>3037</v>
      </c>
      <c r="E2433">
        <v>0.84519999999999995</v>
      </c>
    </row>
    <row r="2434" spans="1:5" x14ac:dyDescent="0.2">
      <c r="A2434" t="s">
        <v>4050</v>
      </c>
      <c r="B2434">
        <v>0.74099999999999999</v>
      </c>
      <c r="C2434">
        <v>0.998</v>
      </c>
      <c r="D2434" t="s">
        <v>3037</v>
      </c>
      <c r="E2434">
        <v>0.84519999999999995</v>
      </c>
    </row>
    <row r="2435" spans="1:5" x14ac:dyDescent="0.2">
      <c r="A2435" t="s">
        <v>4065</v>
      </c>
      <c r="B2435">
        <v>0.97709999999999997</v>
      </c>
      <c r="C2435">
        <v>0.99739999999999995</v>
      </c>
      <c r="D2435" t="s">
        <v>3040</v>
      </c>
      <c r="E2435">
        <v>0.747</v>
      </c>
    </row>
    <row r="2436" spans="1:5" x14ac:dyDescent="0.2">
      <c r="A2436" t="s">
        <v>1646</v>
      </c>
      <c r="B2436">
        <v>0.98909999999999998</v>
      </c>
      <c r="C2436">
        <v>0.99939999999999996</v>
      </c>
      <c r="D2436" t="s">
        <v>3042</v>
      </c>
      <c r="E2436">
        <v>0.53569999999999995</v>
      </c>
    </row>
    <row r="2437" spans="1:5" x14ac:dyDescent="0.2">
      <c r="A2437" t="s">
        <v>4065</v>
      </c>
      <c r="B2437">
        <v>0.94089999999999996</v>
      </c>
      <c r="C2437">
        <v>0.99850000000000005</v>
      </c>
      <c r="D2437" t="s">
        <v>3040</v>
      </c>
      <c r="E2437">
        <v>0.18629999999999999</v>
      </c>
    </row>
    <row r="2438" spans="1:5" x14ac:dyDescent="0.2">
      <c r="A2438" t="s">
        <v>1646</v>
      </c>
      <c r="B2438">
        <v>0.98809999999999998</v>
      </c>
      <c r="C2438">
        <v>0.99939999999999996</v>
      </c>
      <c r="D2438" t="s">
        <v>3042</v>
      </c>
      <c r="E2438">
        <v>0.53380000000000005</v>
      </c>
    </row>
    <row r="2439" spans="1:5" x14ac:dyDescent="0.2">
      <c r="A2439" t="s">
        <v>4065</v>
      </c>
      <c r="B2439">
        <v>0.94059999999999999</v>
      </c>
      <c r="C2439">
        <v>0.99850000000000005</v>
      </c>
      <c r="D2439" t="s">
        <v>3040</v>
      </c>
      <c r="E2439">
        <v>0.18629999999999999</v>
      </c>
    </row>
    <row r="2440" spans="1:5" x14ac:dyDescent="0.2">
      <c r="A2440" t="s">
        <v>8352</v>
      </c>
      <c r="B2440">
        <v>0.92520000000000002</v>
      </c>
      <c r="C2440">
        <v>0.99950000000000006</v>
      </c>
      <c r="D2440" t="s">
        <v>3041</v>
      </c>
      <c r="E2440">
        <v>1</v>
      </c>
    </row>
    <row r="2441" spans="1:5" x14ac:dyDescent="0.2">
      <c r="A2441" t="s">
        <v>1646</v>
      </c>
      <c r="B2441">
        <v>0.98809999999999998</v>
      </c>
      <c r="C2441">
        <v>0.99939999999999996</v>
      </c>
      <c r="D2441" t="s">
        <v>3042</v>
      </c>
      <c r="E2441">
        <v>0.53380000000000005</v>
      </c>
    </row>
    <row r="2442" spans="1:5" x14ac:dyDescent="0.2">
      <c r="A2442" t="s">
        <v>6448</v>
      </c>
      <c r="B2442">
        <v>0.90669999999999995</v>
      </c>
      <c r="C2442">
        <v>0.99919999999999998</v>
      </c>
      <c r="D2442" t="s">
        <v>3041</v>
      </c>
      <c r="E2442">
        <v>1</v>
      </c>
    </row>
    <row r="2443" spans="1:5" x14ac:dyDescent="0.2">
      <c r="A2443" t="s">
        <v>1646</v>
      </c>
      <c r="B2443">
        <v>0.98809999999999998</v>
      </c>
      <c r="C2443">
        <v>0.99939999999999996</v>
      </c>
      <c r="D2443" t="s">
        <v>3042</v>
      </c>
      <c r="E2443">
        <v>0.53380000000000005</v>
      </c>
    </row>
    <row r="2444" spans="1:5" x14ac:dyDescent="0.2">
      <c r="A2444" t="s">
        <v>6428</v>
      </c>
      <c r="B2444">
        <v>0.76939999999999997</v>
      </c>
      <c r="C2444">
        <v>0.81940000000000002</v>
      </c>
      <c r="D2444" t="s">
        <v>8353</v>
      </c>
      <c r="E2444">
        <v>0.95609999999999995</v>
      </c>
    </row>
    <row r="2445" spans="1:5" x14ac:dyDescent="0.2">
      <c r="A2445" t="s">
        <v>8354</v>
      </c>
      <c r="B2445">
        <v>0.76749999999999996</v>
      </c>
      <c r="C2445">
        <v>0.78979999999999995</v>
      </c>
      <c r="D2445" t="s">
        <v>8355</v>
      </c>
      <c r="E2445">
        <v>0.45679999999999998</v>
      </c>
    </row>
    <row r="2446" spans="1:5" x14ac:dyDescent="0.2">
      <c r="A2446" t="s">
        <v>8354</v>
      </c>
      <c r="B2446">
        <v>0.76749999999999996</v>
      </c>
      <c r="C2446">
        <v>0.78979999999999995</v>
      </c>
      <c r="D2446" t="s">
        <v>8355</v>
      </c>
      <c r="E2446">
        <v>0.45679999999999998</v>
      </c>
    </row>
    <row r="2447" spans="1:5" x14ac:dyDescent="0.2">
      <c r="A2447" t="s">
        <v>8354</v>
      </c>
      <c r="B2447">
        <v>0.76739999999999997</v>
      </c>
      <c r="C2447">
        <v>0.78979999999999995</v>
      </c>
      <c r="D2447" t="s">
        <v>8355</v>
      </c>
      <c r="E2447">
        <v>0.45679999999999998</v>
      </c>
    </row>
    <row r="2448" spans="1:5" x14ac:dyDescent="0.2">
      <c r="A2448" t="s">
        <v>8354</v>
      </c>
      <c r="B2448">
        <v>0.76739999999999997</v>
      </c>
      <c r="C2448">
        <v>0.78979999999999995</v>
      </c>
      <c r="D2448" t="s">
        <v>8355</v>
      </c>
      <c r="E2448">
        <v>0.45679999999999998</v>
      </c>
    </row>
    <row r="2449" spans="1:5" x14ac:dyDescent="0.2">
      <c r="A2449" t="s">
        <v>6018</v>
      </c>
      <c r="B2449">
        <v>0.87760000000000005</v>
      </c>
      <c r="C2449">
        <v>1</v>
      </c>
      <c r="D2449" t="s">
        <v>6841</v>
      </c>
      <c r="E2449">
        <v>0.31409999999999999</v>
      </c>
    </row>
    <row r="2450" spans="1:5" x14ac:dyDescent="0.2">
      <c r="A2450" t="s">
        <v>6018</v>
      </c>
      <c r="B2450">
        <v>0.87250000000000005</v>
      </c>
      <c r="C2450">
        <v>1</v>
      </c>
      <c r="D2450" t="s">
        <v>6841</v>
      </c>
      <c r="E2450">
        <v>0.31409999999999999</v>
      </c>
    </row>
    <row r="2451" spans="1:5" x14ac:dyDescent="0.2">
      <c r="A2451" t="s">
        <v>6018</v>
      </c>
      <c r="B2451">
        <v>0.87250000000000005</v>
      </c>
      <c r="C2451">
        <v>1</v>
      </c>
      <c r="D2451" t="s">
        <v>6841</v>
      </c>
      <c r="E2451">
        <v>0.31409999999999999</v>
      </c>
    </row>
    <row r="2452" spans="1:5" x14ac:dyDescent="0.2">
      <c r="A2452" t="s">
        <v>6018</v>
      </c>
      <c r="B2452">
        <v>0.87250000000000005</v>
      </c>
      <c r="C2452">
        <v>1</v>
      </c>
      <c r="D2452" t="s">
        <v>6841</v>
      </c>
      <c r="E2452">
        <v>0.31409999999999999</v>
      </c>
    </row>
    <row r="2453" spans="1:5" x14ac:dyDescent="0.2">
      <c r="A2453" t="s">
        <v>6018</v>
      </c>
      <c r="B2453">
        <v>0.87250000000000005</v>
      </c>
      <c r="C2453">
        <v>1</v>
      </c>
      <c r="D2453" t="s">
        <v>6841</v>
      </c>
      <c r="E2453">
        <v>0.31409999999999999</v>
      </c>
    </row>
    <row r="2454" spans="1:5" x14ac:dyDescent="0.2">
      <c r="A2454" t="s">
        <v>6018</v>
      </c>
      <c r="B2454">
        <v>0.87250000000000005</v>
      </c>
      <c r="C2454">
        <v>1</v>
      </c>
      <c r="D2454" t="s">
        <v>6841</v>
      </c>
      <c r="E2454">
        <v>0.31409999999999999</v>
      </c>
    </row>
    <row r="2455" spans="1:5" x14ac:dyDescent="0.2">
      <c r="A2455" t="s">
        <v>6018</v>
      </c>
      <c r="B2455">
        <v>0.87250000000000005</v>
      </c>
      <c r="C2455">
        <v>1</v>
      </c>
      <c r="D2455" t="s">
        <v>6841</v>
      </c>
      <c r="E2455">
        <v>0.31409999999999999</v>
      </c>
    </row>
    <row r="2456" spans="1:5" x14ac:dyDescent="0.2">
      <c r="A2456" t="s">
        <v>6018</v>
      </c>
      <c r="B2456">
        <v>0.87250000000000005</v>
      </c>
      <c r="C2456">
        <v>1</v>
      </c>
      <c r="D2456" t="s">
        <v>6841</v>
      </c>
      <c r="E2456">
        <v>0.31409999999999999</v>
      </c>
    </row>
    <row r="2457" spans="1:5" x14ac:dyDescent="0.2">
      <c r="A2457" t="s">
        <v>6018</v>
      </c>
      <c r="B2457">
        <v>0.87250000000000005</v>
      </c>
      <c r="C2457">
        <v>1</v>
      </c>
      <c r="D2457" t="s">
        <v>6841</v>
      </c>
      <c r="E2457">
        <v>0.31409999999999999</v>
      </c>
    </row>
    <row r="2458" spans="1:5" x14ac:dyDescent="0.2">
      <c r="A2458" t="s">
        <v>6018</v>
      </c>
      <c r="B2458">
        <v>0.87250000000000005</v>
      </c>
      <c r="C2458">
        <v>1</v>
      </c>
      <c r="D2458" t="s">
        <v>6841</v>
      </c>
      <c r="E2458">
        <v>0.31409999999999999</v>
      </c>
    </row>
    <row r="2459" spans="1:5" x14ac:dyDescent="0.2">
      <c r="A2459" t="s">
        <v>6018</v>
      </c>
      <c r="B2459">
        <v>0.87250000000000005</v>
      </c>
      <c r="C2459">
        <v>1</v>
      </c>
      <c r="D2459" t="s">
        <v>6841</v>
      </c>
      <c r="E2459">
        <v>0.31409999999999999</v>
      </c>
    </row>
    <row r="2460" spans="1:5" x14ac:dyDescent="0.2">
      <c r="A2460" t="s">
        <v>6018</v>
      </c>
      <c r="B2460">
        <v>0.87250000000000005</v>
      </c>
      <c r="C2460">
        <v>1</v>
      </c>
      <c r="D2460" t="s">
        <v>6841</v>
      </c>
      <c r="E2460">
        <v>0.31409999999999999</v>
      </c>
    </row>
    <row r="2461" spans="1:5" x14ac:dyDescent="0.2">
      <c r="A2461" t="s">
        <v>2214</v>
      </c>
      <c r="B2461">
        <v>1</v>
      </c>
      <c r="C2461">
        <v>1</v>
      </c>
      <c r="D2461" t="s">
        <v>3045</v>
      </c>
      <c r="E2461">
        <v>1</v>
      </c>
    </row>
    <row r="2462" spans="1:5" x14ac:dyDescent="0.2">
      <c r="A2462" t="s">
        <v>2214</v>
      </c>
      <c r="B2462">
        <v>1</v>
      </c>
      <c r="C2462">
        <v>1</v>
      </c>
      <c r="D2462" t="s">
        <v>3045</v>
      </c>
      <c r="E2462">
        <v>1</v>
      </c>
    </row>
    <row r="2463" spans="1:5" x14ac:dyDescent="0.2">
      <c r="A2463" t="s">
        <v>2214</v>
      </c>
      <c r="B2463">
        <v>1</v>
      </c>
      <c r="C2463">
        <v>1</v>
      </c>
      <c r="D2463" t="s">
        <v>3045</v>
      </c>
      <c r="E2463">
        <v>1</v>
      </c>
    </row>
    <row r="2464" spans="1:5" x14ac:dyDescent="0.2">
      <c r="A2464" t="s">
        <v>2214</v>
      </c>
      <c r="B2464">
        <v>1</v>
      </c>
      <c r="C2464">
        <v>1</v>
      </c>
      <c r="D2464" t="s">
        <v>3045</v>
      </c>
      <c r="E2464">
        <v>1</v>
      </c>
    </row>
    <row r="2465" spans="1:5" x14ac:dyDescent="0.2">
      <c r="A2465" t="s">
        <v>2214</v>
      </c>
      <c r="B2465">
        <v>1</v>
      </c>
      <c r="C2465">
        <v>1</v>
      </c>
      <c r="D2465" t="s">
        <v>3045</v>
      </c>
      <c r="E2465">
        <v>1</v>
      </c>
    </row>
    <row r="2466" spans="1:5" x14ac:dyDescent="0.2">
      <c r="A2466" t="s">
        <v>8356</v>
      </c>
      <c r="B2466">
        <v>0.83379999999999999</v>
      </c>
      <c r="C2466">
        <v>0.94899999999999995</v>
      </c>
      <c r="D2466" t="s">
        <v>7923</v>
      </c>
      <c r="E2466">
        <v>0.4375</v>
      </c>
    </row>
    <row r="2467" spans="1:5" x14ac:dyDescent="0.2">
      <c r="A2467" t="s">
        <v>8356</v>
      </c>
      <c r="B2467">
        <v>0.83379999999999999</v>
      </c>
      <c r="C2467">
        <v>0.94899999999999995</v>
      </c>
      <c r="D2467" t="s">
        <v>7923</v>
      </c>
      <c r="E2467">
        <v>0.4375</v>
      </c>
    </row>
    <row r="2468" spans="1:5" x14ac:dyDescent="0.2">
      <c r="A2468" t="s">
        <v>2214</v>
      </c>
      <c r="B2468">
        <v>1</v>
      </c>
      <c r="C2468">
        <v>1</v>
      </c>
      <c r="D2468" t="s">
        <v>3047</v>
      </c>
      <c r="E2468">
        <v>1</v>
      </c>
    </row>
    <row r="2469" spans="1:5" x14ac:dyDescent="0.2">
      <c r="A2469" t="s">
        <v>66</v>
      </c>
      <c r="B2469">
        <v>0.80410000000000004</v>
      </c>
      <c r="C2469">
        <v>0.81130000000000002</v>
      </c>
      <c r="D2469" t="s">
        <v>3048</v>
      </c>
      <c r="E2469">
        <v>0.40560000000000002</v>
      </c>
    </row>
    <row r="2470" spans="1:5" x14ac:dyDescent="0.2">
      <c r="A2470" t="s">
        <v>2214</v>
      </c>
      <c r="B2470">
        <v>1</v>
      </c>
      <c r="C2470">
        <v>1</v>
      </c>
      <c r="D2470" t="s">
        <v>3047</v>
      </c>
      <c r="E2470">
        <v>1</v>
      </c>
    </row>
    <row r="2471" spans="1:5" x14ac:dyDescent="0.2">
      <c r="A2471" t="s">
        <v>66</v>
      </c>
      <c r="B2471">
        <v>0.80410000000000004</v>
      </c>
      <c r="C2471">
        <v>0.81130000000000002</v>
      </c>
      <c r="D2471" t="s">
        <v>3048</v>
      </c>
      <c r="E2471">
        <v>0.40560000000000002</v>
      </c>
    </row>
    <row r="2472" spans="1:5" x14ac:dyDescent="0.2">
      <c r="A2472" t="s">
        <v>2214</v>
      </c>
      <c r="B2472">
        <v>1</v>
      </c>
      <c r="C2472">
        <v>1</v>
      </c>
      <c r="D2472" t="s">
        <v>3047</v>
      </c>
      <c r="E2472">
        <v>1</v>
      </c>
    </row>
    <row r="2473" spans="1:5" x14ac:dyDescent="0.2">
      <c r="A2473" t="s">
        <v>66</v>
      </c>
      <c r="B2473">
        <v>0.80410000000000004</v>
      </c>
      <c r="C2473">
        <v>0.81130000000000002</v>
      </c>
      <c r="D2473" t="s">
        <v>3048</v>
      </c>
      <c r="E2473">
        <v>0.40560000000000002</v>
      </c>
    </row>
    <row r="2474" spans="1:5" x14ac:dyDescent="0.2">
      <c r="A2474" t="s">
        <v>820</v>
      </c>
      <c r="B2474">
        <v>0.75109999999999999</v>
      </c>
      <c r="C2474">
        <v>0.78339999999999999</v>
      </c>
      <c r="D2474" t="s">
        <v>3050</v>
      </c>
      <c r="E2474">
        <v>0.37769999999999998</v>
      </c>
    </row>
    <row r="2475" spans="1:5" x14ac:dyDescent="0.2">
      <c r="A2475" t="s">
        <v>3052</v>
      </c>
      <c r="B2475">
        <v>0.94789999999999996</v>
      </c>
      <c r="C2475">
        <v>0.99970000000000003</v>
      </c>
      <c r="D2475" t="s">
        <v>3053</v>
      </c>
      <c r="E2475">
        <v>8.2699999999999996E-2</v>
      </c>
    </row>
    <row r="2476" spans="1:5" x14ac:dyDescent="0.2">
      <c r="A2476" t="s">
        <v>3052</v>
      </c>
      <c r="B2476">
        <v>0.94789999999999996</v>
      </c>
      <c r="C2476">
        <v>0.99970000000000003</v>
      </c>
      <c r="D2476" t="s">
        <v>3053</v>
      </c>
      <c r="E2476">
        <v>8.2699999999999996E-2</v>
      </c>
    </row>
    <row r="2477" spans="1:5" x14ac:dyDescent="0.2">
      <c r="A2477" t="s">
        <v>3052</v>
      </c>
      <c r="B2477">
        <v>0.94789999999999996</v>
      </c>
      <c r="C2477">
        <v>0.99970000000000003</v>
      </c>
      <c r="D2477" t="s">
        <v>3053</v>
      </c>
      <c r="E2477">
        <v>8.2699999999999996E-2</v>
      </c>
    </row>
    <row r="2478" spans="1:5" x14ac:dyDescent="0.2">
      <c r="A2478" t="s">
        <v>3052</v>
      </c>
      <c r="B2478">
        <v>0.94789999999999996</v>
      </c>
      <c r="C2478">
        <v>0.99970000000000003</v>
      </c>
      <c r="D2478" t="s">
        <v>3053</v>
      </c>
      <c r="E2478">
        <v>8.2699999999999996E-2</v>
      </c>
    </row>
    <row r="2479" spans="1:5" x14ac:dyDescent="0.2">
      <c r="A2479" t="s">
        <v>2893</v>
      </c>
      <c r="B2479">
        <v>0.96230000000000004</v>
      </c>
      <c r="C2479">
        <v>0.96660000000000001</v>
      </c>
      <c r="D2479" t="s">
        <v>3054</v>
      </c>
      <c r="E2479">
        <v>1</v>
      </c>
    </row>
    <row r="2480" spans="1:5" x14ac:dyDescent="0.2">
      <c r="A2480" t="s">
        <v>5833</v>
      </c>
      <c r="B2480">
        <v>0.96889999999999998</v>
      </c>
      <c r="C2480">
        <v>0.97399999999999998</v>
      </c>
      <c r="D2480" t="s">
        <v>6842</v>
      </c>
      <c r="E2480">
        <v>0.35580000000000001</v>
      </c>
    </row>
    <row r="2481" spans="1:5" x14ac:dyDescent="0.2">
      <c r="A2481" t="s">
        <v>2214</v>
      </c>
      <c r="B2481">
        <v>1</v>
      </c>
      <c r="C2481">
        <v>1</v>
      </c>
      <c r="D2481" t="s">
        <v>3055</v>
      </c>
      <c r="E2481">
        <v>1</v>
      </c>
    </row>
    <row r="2482" spans="1:5" x14ac:dyDescent="0.2">
      <c r="A2482" t="s">
        <v>2214</v>
      </c>
      <c r="B2482">
        <v>1</v>
      </c>
      <c r="C2482">
        <v>1</v>
      </c>
      <c r="D2482" t="s">
        <v>3055</v>
      </c>
      <c r="E2482">
        <v>1</v>
      </c>
    </row>
    <row r="2483" spans="1:5" x14ac:dyDescent="0.2">
      <c r="A2483" t="s">
        <v>2214</v>
      </c>
      <c r="B2483">
        <v>0.96379999999999999</v>
      </c>
      <c r="C2483">
        <v>1</v>
      </c>
      <c r="D2483" t="s">
        <v>7924</v>
      </c>
      <c r="E2483">
        <v>0.98580000000000001</v>
      </c>
    </row>
    <row r="2484" spans="1:5" x14ac:dyDescent="0.2">
      <c r="A2484" t="s">
        <v>2214</v>
      </c>
      <c r="B2484">
        <v>0.96379999999999999</v>
      </c>
      <c r="C2484">
        <v>1</v>
      </c>
      <c r="D2484" t="s">
        <v>7924</v>
      </c>
      <c r="E2484">
        <v>0.98580000000000001</v>
      </c>
    </row>
    <row r="2485" spans="1:5" x14ac:dyDescent="0.2">
      <c r="A2485" t="s">
        <v>6465</v>
      </c>
      <c r="B2485">
        <v>0.92689999999999995</v>
      </c>
      <c r="C2485">
        <v>0.97529999999999994</v>
      </c>
      <c r="D2485" t="s">
        <v>3058</v>
      </c>
      <c r="E2485">
        <v>0.34429999999999999</v>
      </c>
    </row>
    <row r="2486" spans="1:5" x14ac:dyDescent="0.2">
      <c r="A2486" t="s">
        <v>820</v>
      </c>
      <c r="B2486">
        <v>0.78200000000000003</v>
      </c>
      <c r="C2486">
        <v>0.82920000000000005</v>
      </c>
      <c r="D2486" t="s">
        <v>3059</v>
      </c>
      <c r="E2486">
        <v>0.30159999999999998</v>
      </c>
    </row>
    <row r="2487" spans="1:5" x14ac:dyDescent="0.2">
      <c r="A2487" t="s">
        <v>6465</v>
      </c>
      <c r="B2487">
        <v>0.92689999999999995</v>
      </c>
      <c r="C2487">
        <v>0.97529999999999994</v>
      </c>
      <c r="D2487" t="s">
        <v>3058</v>
      </c>
      <c r="E2487">
        <v>0.34429999999999999</v>
      </c>
    </row>
    <row r="2488" spans="1:5" x14ac:dyDescent="0.2">
      <c r="A2488" t="s">
        <v>820</v>
      </c>
      <c r="B2488">
        <v>0.78200000000000003</v>
      </c>
      <c r="C2488">
        <v>0.82920000000000005</v>
      </c>
      <c r="D2488" t="s">
        <v>3059</v>
      </c>
      <c r="E2488">
        <v>0.30159999999999998</v>
      </c>
    </row>
    <row r="2489" spans="1:5" x14ac:dyDescent="0.2">
      <c r="A2489" t="s">
        <v>6843</v>
      </c>
      <c r="B2489">
        <v>0.749</v>
      </c>
      <c r="C2489">
        <v>0.8115</v>
      </c>
      <c r="D2489" t="s">
        <v>305</v>
      </c>
      <c r="E2489">
        <v>0.75919999999999999</v>
      </c>
    </row>
    <row r="2490" spans="1:5" x14ac:dyDescent="0.2">
      <c r="A2490" t="s">
        <v>6843</v>
      </c>
      <c r="B2490">
        <v>0.72270000000000001</v>
      </c>
      <c r="C2490">
        <v>0.80349999999999999</v>
      </c>
      <c r="D2490" t="s">
        <v>305</v>
      </c>
      <c r="E2490">
        <v>0.68889999999999996</v>
      </c>
    </row>
    <row r="2491" spans="1:5" x14ac:dyDescent="0.2">
      <c r="A2491" t="s">
        <v>2214</v>
      </c>
      <c r="B2491">
        <v>1</v>
      </c>
      <c r="C2491">
        <v>1</v>
      </c>
      <c r="D2491" t="s">
        <v>3060</v>
      </c>
      <c r="E2491">
        <v>1</v>
      </c>
    </row>
    <row r="2492" spans="1:5" x14ac:dyDescent="0.2">
      <c r="A2492" t="s">
        <v>5827</v>
      </c>
      <c r="B2492">
        <v>0.86760000000000004</v>
      </c>
      <c r="C2492">
        <v>0.94079999999999997</v>
      </c>
      <c r="D2492" t="s">
        <v>6844</v>
      </c>
      <c r="E2492">
        <v>0.19220000000000001</v>
      </c>
    </row>
    <row r="2493" spans="1:5" x14ac:dyDescent="0.2">
      <c r="A2493" t="s">
        <v>2214</v>
      </c>
      <c r="B2493">
        <v>1</v>
      </c>
      <c r="C2493">
        <v>1</v>
      </c>
      <c r="D2493" t="s">
        <v>3060</v>
      </c>
      <c r="E2493">
        <v>1</v>
      </c>
    </row>
    <row r="2494" spans="1:5" x14ac:dyDescent="0.2">
      <c r="A2494" t="s">
        <v>5827</v>
      </c>
      <c r="B2494">
        <v>0.73870000000000002</v>
      </c>
      <c r="C2494">
        <v>0.89780000000000004</v>
      </c>
      <c r="D2494" t="s">
        <v>6844</v>
      </c>
      <c r="E2494">
        <v>0.18920000000000001</v>
      </c>
    </row>
    <row r="2495" spans="1:5" x14ac:dyDescent="0.2">
      <c r="A2495" t="s">
        <v>2214</v>
      </c>
      <c r="B2495">
        <v>1</v>
      </c>
      <c r="C2495">
        <v>1</v>
      </c>
      <c r="D2495" t="s">
        <v>3060</v>
      </c>
      <c r="E2495">
        <v>1</v>
      </c>
    </row>
    <row r="2496" spans="1:5" x14ac:dyDescent="0.2">
      <c r="A2496" t="s">
        <v>5827</v>
      </c>
      <c r="B2496">
        <v>0.73870000000000002</v>
      </c>
      <c r="C2496">
        <v>0.89780000000000004</v>
      </c>
      <c r="D2496" t="s">
        <v>6844</v>
      </c>
      <c r="E2496">
        <v>0.18920000000000001</v>
      </c>
    </row>
    <row r="2497" spans="1:5" x14ac:dyDescent="0.2">
      <c r="A2497" t="s">
        <v>2214</v>
      </c>
      <c r="B2497">
        <v>1</v>
      </c>
      <c r="C2497">
        <v>1</v>
      </c>
      <c r="D2497" t="s">
        <v>3060</v>
      </c>
      <c r="E2497">
        <v>1</v>
      </c>
    </row>
    <row r="2498" spans="1:5" x14ac:dyDescent="0.2">
      <c r="A2498" t="s">
        <v>5827</v>
      </c>
      <c r="B2498">
        <v>0.73829999999999996</v>
      </c>
      <c r="C2498">
        <v>0.89770000000000005</v>
      </c>
      <c r="D2498" t="s">
        <v>6844</v>
      </c>
      <c r="E2498">
        <v>0.18909999999999999</v>
      </c>
    </row>
    <row r="2499" spans="1:5" x14ac:dyDescent="0.2">
      <c r="A2499" t="s">
        <v>2214</v>
      </c>
      <c r="B2499">
        <v>1</v>
      </c>
      <c r="C2499">
        <v>1</v>
      </c>
      <c r="D2499" t="s">
        <v>3060</v>
      </c>
      <c r="E2499">
        <v>1</v>
      </c>
    </row>
    <row r="2500" spans="1:5" x14ac:dyDescent="0.2">
      <c r="A2500" t="s">
        <v>5827</v>
      </c>
      <c r="B2500">
        <v>0.73809999999999998</v>
      </c>
      <c r="C2500">
        <v>0.89770000000000005</v>
      </c>
      <c r="D2500" t="s">
        <v>6844</v>
      </c>
      <c r="E2500">
        <v>0.18909999999999999</v>
      </c>
    </row>
    <row r="2501" spans="1:5" x14ac:dyDescent="0.2">
      <c r="A2501" t="s">
        <v>2214</v>
      </c>
      <c r="B2501">
        <v>1</v>
      </c>
      <c r="C2501">
        <v>1</v>
      </c>
      <c r="D2501" t="s">
        <v>3060</v>
      </c>
      <c r="E2501">
        <v>1</v>
      </c>
    </row>
    <row r="2502" spans="1:5" x14ac:dyDescent="0.2">
      <c r="A2502" t="s">
        <v>5827</v>
      </c>
      <c r="B2502">
        <v>0.73750000000000004</v>
      </c>
      <c r="C2502">
        <v>0.89759999999999995</v>
      </c>
      <c r="D2502" t="s">
        <v>6844</v>
      </c>
      <c r="E2502">
        <v>0.18909999999999999</v>
      </c>
    </row>
    <row r="2503" spans="1:5" x14ac:dyDescent="0.2">
      <c r="A2503" t="s">
        <v>2214</v>
      </c>
      <c r="B2503">
        <v>1</v>
      </c>
      <c r="C2503">
        <v>1</v>
      </c>
      <c r="D2503" t="s">
        <v>3060</v>
      </c>
      <c r="E2503">
        <v>1</v>
      </c>
    </row>
    <row r="2504" spans="1:5" x14ac:dyDescent="0.2">
      <c r="A2504" t="s">
        <v>5827</v>
      </c>
      <c r="B2504">
        <v>0.73560000000000003</v>
      </c>
      <c r="C2504">
        <v>0.89710000000000001</v>
      </c>
      <c r="D2504" t="s">
        <v>6844</v>
      </c>
      <c r="E2504">
        <v>0.18909999999999999</v>
      </c>
    </row>
    <row r="2505" spans="1:5" x14ac:dyDescent="0.2">
      <c r="A2505" t="s">
        <v>2214</v>
      </c>
      <c r="B2505">
        <v>1</v>
      </c>
      <c r="C2505">
        <v>1</v>
      </c>
      <c r="D2505" t="s">
        <v>3060</v>
      </c>
      <c r="E2505">
        <v>1</v>
      </c>
    </row>
    <row r="2506" spans="1:5" x14ac:dyDescent="0.2">
      <c r="A2506" t="s">
        <v>5827</v>
      </c>
      <c r="B2506">
        <v>0.73560000000000003</v>
      </c>
      <c r="C2506">
        <v>0.89710000000000001</v>
      </c>
      <c r="D2506" t="s">
        <v>6844</v>
      </c>
      <c r="E2506">
        <v>0.18909999999999999</v>
      </c>
    </row>
    <row r="2507" spans="1:5" x14ac:dyDescent="0.2">
      <c r="A2507" t="s">
        <v>2214</v>
      </c>
      <c r="B2507">
        <v>0.98460000000000003</v>
      </c>
      <c r="C2507">
        <v>1</v>
      </c>
      <c r="D2507" t="s">
        <v>3061</v>
      </c>
      <c r="E2507">
        <v>0.93230000000000002</v>
      </c>
    </row>
    <row r="2508" spans="1:5" x14ac:dyDescent="0.2">
      <c r="A2508" t="s">
        <v>2214</v>
      </c>
      <c r="B2508">
        <v>0.98460000000000003</v>
      </c>
      <c r="C2508">
        <v>1</v>
      </c>
      <c r="D2508" t="s">
        <v>3061</v>
      </c>
      <c r="E2508">
        <v>0.93230000000000002</v>
      </c>
    </row>
    <row r="2509" spans="1:5" x14ac:dyDescent="0.2">
      <c r="A2509" t="s">
        <v>2214</v>
      </c>
      <c r="B2509">
        <v>0.98499999999999999</v>
      </c>
      <c r="C2509">
        <v>1</v>
      </c>
      <c r="D2509" t="s">
        <v>3065</v>
      </c>
      <c r="E2509">
        <v>0.999</v>
      </c>
    </row>
    <row r="2510" spans="1:5" x14ac:dyDescent="0.2">
      <c r="A2510" t="s">
        <v>2214</v>
      </c>
      <c r="B2510">
        <v>1</v>
      </c>
      <c r="C2510">
        <v>1</v>
      </c>
      <c r="D2510" t="s">
        <v>3066</v>
      </c>
      <c r="E2510">
        <v>1</v>
      </c>
    </row>
    <row r="2511" spans="1:5" x14ac:dyDescent="0.2">
      <c r="A2511" t="s">
        <v>2214</v>
      </c>
      <c r="B2511">
        <v>1</v>
      </c>
      <c r="C2511">
        <v>1</v>
      </c>
      <c r="D2511" t="s">
        <v>3066</v>
      </c>
      <c r="E2511">
        <v>1</v>
      </c>
    </row>
    <row r="2512" spans="1:5" x14ac:dyDescent="0.2">
      <c r="A2512" t="s">
        <v>2214</v>
      </c>
      <c r="B2512">
        <v>1</v>
      </c>
      <c r="C2512">
        <v>1</v>
      </c>
      <c r="D2512" t="s">
        <v>3066</v>
      </c>
      <c r="E2512">
        <v>1</v>
      </c>
    </row>
    <row r="2513" spans="1:5" x14ac:dyDescent="0.2">
      <c r="A2513" t="s">
        <v>2214</v>
      </c>
      <c r="B2513">
        <v>1</v>
      </c>
      <c r="C2513">
        <v>1</v>
      </c>
      <c r="D2513" t="s">
        <v>3066</v>
      </c>
      <c r="E2513">
        <v>1</v>
      </c>
    </row>
    <row r="2514" spans="1:5" x14ac:dyDescent="0.2">
      <c r="A2514" t="s">
        <v>2214</v>
      </c>
      <c r="B2514">
        <v>1</v>
      </c>
      <c r="C2514">
        <v>1</v>
      </c>
      <c r="D2514" t="s">
        <v>3066</v>
      </c>
      <c r="E2514">
        <v>1</v>
      </c>
    </row>
    <row r="2515" spans="1:5" x14ac:dyDescent="0.2">
      <c r="A2515" t="s">
        <v>2214</v>
      </c>
      <c r="B2515">
        <v>1</v>
      </c>
      <c r="C2515">
        <v>1</v>
      </c>
      <c r="D2515" t="s">
        <v>3066</v>
      </c>
      <c r="E2515">
        <v>1</v>
      </c>
    </row>
    <row r="2516" spans="1:5" x14ac:dyDescent="0.2">
      <c r="A2516" t="s">
        <v>6316</v>
      </c>
      <c r="B2516">
        <v>0.79120000000000001</v>
      </c>
      <c r="C2516">
        <v>0.79310000000000003</v>
      </c>
      <c r="D2516" t="s">
        <v>6845</v>
      </c>
      <c r="E2516">
        <v>0.98909999999999998</v>
      </c>
    </row>
    <row r="2517" spans="1:5" x14ac:dyDescent="0.2">
      <c r="A2517" t="s">
        <v>2214</v>
      </c>
      <c r="B2517">
        <v>1</v>
      </c>
      <c r="C2517">
        <v>1</v>
      </c>
      <c r="D2517" t="s">
        <v>3067</v>
      </c>
      <c r="E2517">
        <v>1</v>
      </c>
    </row>
    <row r="2518" spans="1:5" x14ac:dyDescent="0.2">
      <c r="A2518" t="s">
        <v>8357</v>
      </c>
      <c r="B2518">
        <v>0.72319999999999995</v>
      </c>
      <c r="C2518">
        <v>0.80679999999999996</v>
      </c>
      <c r="D2518" t="s">
        <v>8358</v>
      </c>
      <c r="E2518">
        <v>1</v>
      </c>
    </row>
    <row r="2519" spans="1:5" x14ac:dyDescent="0.2">
      <c r="A2519" t="s">
        <v>4065</v>
      </c>
      <c r="B2519">
        <v>0.9819</v>
      </c>
      <c r="C2519">
        <v>0.99819999999999998</v>
      </c>
      <c r="D2519" t="s">
        <v>3069</v>
      </c>
      <c r="E2519">
        <v>0.99980000000000002</v>
      </c>
    </row>
    <row r="2520" spans="1:5" x14ac:dyDescent="0.2">
      <c r="A2520" t="s">
        <v>2214</v>
      </c>
      <c r="B2520">
        <v>1</v>
      </c>
      <c r="C2520">
        <v>1</v>
      </c>
      <c r="D2520" t="s">
        <v>3067</v>
      </c>
      <c r="E2520">
        <v>1</v>
      </c>
    </row>
    <row r="2521" spans="1:5" x14ac:dyDescent="0.2">
      <c r="A2521" t="s">
        <v>4065</v>
      </c>
      <c r="B2521">
        <v>0.9819</v>
      </c>
      <c r="C2521">
        <v>0.99819999999999998</v>
      </c>
      <c r="D2521" t="s">
        <v>3069</v>
      </c>
      <c r="E2521">
        <v>0.99980000000000002</v>
      </c>
    </row>
    <row r="2522" spans="1:5" x14ac:dyDescent="0.2">
      <c r="A2522" t="s">
        <v>8359</v>
      </c>
      <c r="B2522">
        <v>0.80120000000000002</v>
      </c>
      <c r="C2522">
        <v>0.90439999999999998</v>
      </c>
      <c r="D2522" t="s">
        <v>3070</v>
      </c>
      <c r="E2522">
        <v>1</v>
      </c>
    </row>
    <row r="2523" spans="1:5" x14ac:dyDescent="0.2">
      <c r="A2523" t="s">
        <v>191</v>
      </c>
      <c r="B2523">
        <v>0.99839999999999995</v>
      </c>
      <c r="C2523">
        <v>1</v>
      </c>
      <c r="D2523" t="s">
        <v>488</v>
      </c>
      <c r="E2523">
        <v>0.99980000000000002</v>
      </c>
    </row>
    <row r="2524" spans="1:5" x14ac:dyDescent="0.2">
      <c r="A2524" t="s">
        <v>6846</v>
      </c>
      <c r="B2524">
        <v>0.95020000000000004</v>
      </c>
      <c r="C2524">
        <v>0.99970000000000003</v>
      </c>
      <c r="D2524" t="s">
        <v>6847</v>
      </c>
      <c r="E2524">
        <v>1</v>
      </c>
    </row>
    <row r="2525" spans="1:5" x14ac:dyDescent="0.2">
      <c r="A2525" t="s">
        <v>4065</v>
      </c>
      <c r="B2525">
        <v>0.9819</v>
      </c>
      <c r="C2525">
        <v>0.99819999999999998</v>
      </c>
      <c r="D2525" t="s">
        <v>3069</v>
      </c>
      <c r="E2525">
        <v>0.99980000000000002</v>
      </c>
    </row>
    <row r="2526" spans="1:5" x14ac:dyDescent="0.2">
      <c r="A2526" t="s">
        <v>8360</v>
      </c>
      <c r="B2526">
        <v>0.76759999999999995</v>
      </c>
      <c r="C2526">
        <v>0.86599999999999999</v>
      </c>
      <c r="D2526" t="s">
        <v>3070</v>
      </c>
      <c r="E2526">
        <v>1</v>
      </c>
    </row>
    <row r="2527" spans="1:5" x14ac:dyDescent="0.2">
      <c r="A2527" t="s">
        <v>6846</v>
      </c>
      <c r="B2527">
        <v>0.94140000000000001</v>
      </c>
      <c r="C2527">
        <v>0.99970000000000003</v>
      </c>
      <c r="D2527" t="s">
        <v>6847</v>
      </c>
      <c r="E2527">
        <v>1</v>
      </c>
    </row>
    <row r="2528" spans="1:5" x14ac:dyDescent="0.2">
      <c r="A2528" t="s">
        <v>4065</v>
      </c>
      <c r="B2528">
        <v>0.9819</v>
      </c>
      <c r="C2528">
        <v>0.99819999999999998</v>
      </c>
      <c r="D2528" t="s">
        <v>3069</v>
      </c>
      <c r="E2528">
        <v>0.99980000000000002</v>
      </c>
    </row>
    <row r="2529" spans="1:5" x14ac:dyDescent="0.2">
      <c r="A2529" t="s">
        <v>8360</v>
      </c>
      <c r="B2529">
        <v>0.76919999999999999</v>
      </c>
      <c r="C2529">
        <v>0.86599999999999999</v>
      </c>
      <c r="D2529" t="s">
        <v>3070</v>
      </c>
      <c r="E2529">
        <v>1</v>
      </c>
    </row>
    <row r="2530" spans="1:5" x14ac:dyDescent="0.2">
      <c r="A2530" t="s">
        <v>66</v>
      </c>
      <c r="B2530">
        <v>0.95760000000000001</v>
      </c>
      <c r="C2530">
        <v>0.99370000000000003</v>
      </c>
      <c r="D2530" t="s">
        <v>3071</v>
      </c>
      <c r="E2530">
        <v>0.96970000000000001</v>
      </c>
    </row>
    <row r="2531" spans="1:5" x14ac:dyDescent="0.2">
      <c r="A2531" t="s">
        <v>99</v>
      </c>
      <c r="B2531">
        <v>0.99990000000000001</v>
      </c>
      <c r="C2531">
        <v>0.99990000000000001</v>
      </c>
      <c r="D2531" t="s">
        <v>3073</v>
      </c>
      <c r="E2531">
        <v>1</v>
      </c>
    </row>
    <row r="2532" spans="1:5" x14ac:dyDescent="0.2">
      <c r="A2532" t="s">
        <v>99</v>
      </c>
      <c r="B2532">
        <v>0.99990000000000001</v>
      </c>
      <c r="C2532">
        <v>0.99990000000000001</v>
      </c>
      <c r="D2532" t="s">
        <v>3073</v>
      </c>
      <c r="E2532">
        <v>1</v>
      </c>
    </row>
    <row r="2533" spans="1:5" x14ac:dyDescent="0.2">
      <c r="A2533" t="s">
        <v>99</v>
      </c>
      <c r="B2533">
        <v>0.99990000000000001</v>
      </c>
      <c r="C2533">
        <v>0.99990000000000001</v>
      </c>
      <c r="D2533" t="s">
        <v>3073</v>
      </c>
      <c r="E2533">
        <v>1</v>
      </c>
    </row>
    <row r="2534" spans="1:5" x14ac:dyDescent="0.2">
      <c r="A2534" t="s">
        <v>6448</v>
      </c>
      <c r="B2534">
        <v>0.8155</v>
      </c>
      <c r="C2534">
        <v>0.84099999999999997</v>
      </c>
      <c r="D2534" t="s">
        <v>3074</v>
      </c>
      <c r="E2534">
        <v>1</v>
      </c>
    </row>
    <row r="2535" spans="1:5" x14ac:dyDescent="0.2">
      <c r="A2535" t="s">
        <v>6448</v>
      </c>
      <c r="B2535">
        <v>0.81179999999999997</v>
      </c>
      <c r="C2535">
        <v>0.84099999999999997</v>
      </c>
      <c r="D2535" t="s">
        <v>3074</v>
      </c>
      <c r="E2535">
        <v>1</v>
      </c>
    </row>
    <row r="2536" spans="1:5" x14ac:dyDescent="0.2">
      <c r="A2536" t="s">
        <v>6448</v>
      </c>
      <c r="B2536">
        <v>0.81179999999999997</v>
      </c>
      <c r="C2536">
        <v>0.84099999999999997</v>
      </c>
      <c r="D2536" t="s">
        <v>3074</v>
      </c>
      <c r="E2536">
        <v>1</v>
      </c>
    </row>
    <row r="2537" spans="1:5" x14ac:dyDescent="0.2">
      <c r="A2537" t="s">
        <v>6848</v>
      </c>
      <c r="B2537">
        <v>0.74429999999999996</v>
      </c>
      <c r="C2537">
        <v>0.93279999999999996</v>
      </c>
      <c r="D2537" t="s">
        <v>3075</v>
      </c>
      <c r="E2537">
        <v>1</v>
      </c>
    </row>
    <row r="2538" spans="1:5" x14ac:dyDescent="0.2">
      <c r="A2538" t="s">
        <v>2552</v>
      </c>
      <c r="B2538">
        <v>0.93859999999999999</v>
      </c>
      <c r="C2538">
        <v>1</v>
      </c>
      <c r="D2538" t="s">
        <v>6849</v>
      </c>
      <c r="E2538">
        <v>1</v>
      </c>
    </row>
    <row r="2539" spans="1:5" x14ac:dyDescent="0.2">
      <c r="A2539" t="s">
        <v>8361</v>
      </c>
      <c r="B2539">
        <v>0.70830000000000004</v>
      </c>
      <c r="C2539">
        <v>0.77859999999999996</v>
      </c>
      <c r="D2539" t="s">
        <v>7929</v>
      </c>
      <c r="E2539">
        <v>0.82289999999999996</v>
      </c>
    </row>
    <row r="2540" spans="1:5" x14ac:dyDescent="0.2">
      <c r="A2540" t="s">
        <v>2552</v>
      </c>
      <c r="B2540">
        <v>0.89239999999999997</v>
      </c>
      <c r="C2540">
        <v>1</v>
      </c>
      <c r="D2540" t="s">
        <v>6849</v>
      </c>
      <c r="E2540">
        <v>1</v>
      </c>
    </row>
    <row r="2541" spans="1:5" x14ac:dyDescent="0.2">
      <c r="A2541" t="s">
        <v>8361</v>
      </c>
      <c r="B2541">
        <v>0.70779999999999998</v>
      </c>
      <c r="C2541">
        <v>0.77859999999999996</v>
      </c>
      <c r="D2541" t="s">
        <v>7929</v>
      </c>
      <c r="E2541">
        <v>0.82289999999999996</v>
      </c>
    </row>
    <row r="2542" spans="1:5" x14ac:dyDescent="0.2">
      <c r="A2542" t="s">
        <v>2552</v>
      </c>
      <c r="B2542">
        <v>0.746</v>
      </c>
      <c r="C2542">
        <v>1</v>
      </c>
      <c r="D2542" t="s">
        <v>6849</v>
      </c>
      <c r="E2542">
        <v>0.99950000000000006</v>
      </c>
    </row>
    <row r="2543" spans="1:5" x14ac:dyDescent="0.2">
      <c r="A2543" t="s">
        <v>2552</v>
      </c>
      <c r="B2543">
        <v>0.746</v>
      </c>
      <c r="C2543">
        <v>1</v>
      </c>
      <c r="D2543" t="s">
        <v>6849</v>
      </c>
      <c r="E2543">
        <v>0.99950000000000006</v>
      </c>
    </row>
    <row r="2544" spans="1:5" x14ac:dyDescent="0.2">
      <c r="A2544" t="s">
        <v>2552</v>
      </c>
      <c r="B2544">
        <v>0.746</v>
      </c>
      <c r="C2544">
        <v>1</v>
      </c>
      <c r="D2544" t="s">
        <v>6849</v>
      </c>
      <c r="E2544">
        <v>0.99950000000000006</v>
      </c>
    </row>
    <row r="2545" spans="1:5" x14ac:dyDescent="0.2">
      <c r="A2545" t="s">
        <v>2552</v>
      </c>
      <c r="B2545">
        <v>0.746</v>
      </c>
      <c r="C2545">
        <v>1</v>
      </c>
      <c r="D2545" t="s">
        <v>6849</v>
      </c>
      <c r="E2545">
        <v>0.99950000000000006</v>
      </c>
    </row>
    <row r="2546" spans="1:5" x14ac:dyDescent="0.2">
      <c r="A2546" t="s">
        <v>2552</v>
      </c>
      <c r="B2546">
        <v>0.746</v>
      </c>
      <c r="C2546">
        <v>1</v>
      </c>
      <c r="D2546" t="s">
        <v>6849</v>
      </c>
      <c r="E2546">
        <v>0.99950000000000006</v>
      </c>
    </row>
    <row r="2547" spans="1:5" x14ac:dyDescent="0.2">
      <c r="A2547" t="s">
        <v>2552</v>
      </c>
      <c r="B2547">
        <v>0.746</v>
      </c>
      <c r="C2547">
        <v>1</v>
      </c>
      <c r="D2547" t="s">
        <v>6849</v>
      </c>
      <c r="E2547">
        <v>0.99950000000000006</v>
      </c>
    </row>
    <row r="2548" spans="1:5" x14ac:dyDescent="0.2">
      <c r="A2548" t="s">
        <v>2552</v>
      </c>
      <c r="B2548">
        <v>0.746</v>
      </c>
      <c r="C2548">
        <v>1</v>
      </c>
      <c r="D2548" t="s">
        <v>6849</v>
      </c>
      <c r="E2548">
        <v>0.99950000000000006</v>
      </c>
    </row>
    <row r="2549" spans="1:5" x14ac:dyDescent="0.2">
      <c r="A2549" t="s">
        <v>2552</v>
      </c>
      <c r="B2549">
        <v>0.746</v>
      </c>
      <c r="C2549">
        <v>1</v>
      </c>
      <c r="D2549" t="s">
        <v>6849</v>
      </c>
      <c r="E2549">
        <v>0.99950000000000006</v>
      </c>
    </row>
    <row r="2550" spans="1:5" x14ac:dyDescent="0.2">
      <c r="A2550" t="s">
        <v>2552</v>
      </c>
      <c r="B2550">
        <v>0.91039999999999999</v>
      </c>
      <c r="C2550">
        <v>1</v>
      </c>
      <c r="D2550" t="s">
        <v>7930</v>
      </c>
      <c r="E2550">
        <v>0.97750000000000004</v>
      </c>
    </row>
    <row r="2551" spans="1:5" x14ac:dyDescent="0.2">
      <c r="A2551" t="s">
        <v>2552</v>
      </c>
      <c r="B2551">
        <v>0.91039999999999999</v>
      </c>
      <c r="C2551">
        <v>1</v>
      </c>
      <c r="D2551" t="s">
        <v>7930</v>
      </c>
      <c r="E2551">
        <v>0.97750000000000004</v>
      </c>
    </row>
    <row r="2552" spans="1:5" x14ac:dyDescent="0.2">
      <c r="A2552" t="s">
        <v>2552</v>
      </c>
      <c r="B2552">
        <v>0.93630000000000002</v>
      </c>
      <c r="C2552">
        <v>1</v>
      </c>
      <c r="D2552" t="s">
        <v>3078</v>
      </c>
      <c r="E2552">
        <v>0.98680000000000001</v>
      </c>
    </row>
    <row r="2553" spans="1:5" x14ac:dyDescent="0.2">
      <c r="A2553" t="s">
        <v>2552</v>
      </c>
      <c r="B2553">
        <v>0.93630000000000002</v>
      </c>
      <c r="C2553">
        <v>1</v>
      </c>
      <c r="D2553" t="s">
        <v>3078</v>
      </c>
      <c r="E2553">
        <v>0.98680000000000001</v>
      </c>
    </row>
    <row r="2554" spans="1:5" x14ac:dyDescent="0.2">
      <c r="A2554" t="s">
        <v>2552</v>
      </c>
      <c r="B2554">
        <v>0.93289999999999995</v>
      </c>
      <c r="C2554">
        <v>1</v>
      </c>
      <c r="D2554" t="s">
        <v>3078</v>
      </c>
      <c r="E2554">
        <v>0.98680000000000001</v>
      </c>
    </row>
    <row r="2555" spans="1:5" x14ac:dyDescent="0.2">
      <c r="A2555" t="s">
        <v>2552</v>
      </c>
      <c r="B2555">
        <v>0.92920000000000003</v>
      </c>
      <c r="C2555">
        <v>1</v>
      </c>
      <c r="D2555" t="s">
        <v>3078</v>
      </c>
      <c r="E2555">
        <v>0.98680000000000001</v>
      </c>
    </row>
    <row r="2556" spans="1:5" x14ac:dyDescent="0.2">
      <c r="A2556" t="s">
        <v>2552</v>
      </c>
      <c r="B2556">
        <v>0.90859999999999996</v>
      </c>
      <c r="C2556">
        <v>1</v>
      </c>
      <c r="D2556" t="s">
        <v>3078</v>
      </c>
      <c r="E2556">
        <v>0.98680000000000001</v>
      </c>
    </row>
    <row r="2557" spans="1:5" x14ac:dyDescent="0.2">
      <c r="A2557" t="s">
        <v>2552</v>
      </c>
      <c r="B2557">
        <v>0.90859999999999996</v>
      </c>
      <c r="C2557">
        <v>1</v>
      </c>
      <c r="D2557" t="s">
        <v>3078</v>
      </c>
      <c r="E2557">
        <v>0.98680000000000001</v>
      </c>
    </row>
    <row r="2558" spans="1:5" x14ac:dyDescent="0.2">
      <c r="A2558" t="s">
        <v>2552</v>
      </c>
      <c r="B2558">
        <v>0.90859999999999996</v>
      </c>
      <c r="C2558">
        <v>1</v>
      </c>
      <c r="D2558" t="s">
        <v>3078</v>
      </c>
      <c r="E2558">
        <v>0.98680000000000001</v>
      </c>
    </row>
    <row r="2559" spans="1:5" x14ac:dyDescent="0.2">
      <c r="A2559" t="s">
        <v>2552</v>
      </c>
      <c r="B2559">
        <v>0.89349999999999996</v>
      </c>
      <c r="C2559">
        <v>1</v>
      </c>
      <c r="D2559" t="s">
        <v>3078</v>
      </c>
      <c r="E2559">
        <v>0.98709999999999998</v>
      </c>
    </row>
    <row r="2560" spans="1:5" x14ac:dyDescent="0.2">
      <c r="A2560" t="s">
        <v>2552</v>
      </c>
      <c r="B2560">
        <v>0.89349999999999996</v>
      </c>
      <c r="C2560">
        <v>1</v>
      </c>
      <c r="D2560" t="s">
        <v>3078</v>
      </c>
      <c r="E2560">
        <v>0.98709999999999998</v>
      </c>
    </row>
    <row r="2561" spans="1:5" x14ac:dyDescent="0.2">
      <c r="A2561" t="s">
        <v>2552</v>
      </c>
      <c r="B2561">
        <v>0.89349999999999996</v>
      </c>
      <c r="C2561">
        <v>1</v>
      </c>
      <c r="D2561" t="s">
        <v>3078</v>
      </c>
      <c r="E2561">
        <v>0.98709999999999998</v>
      </c>
    </row>
    <row r="2562" spans="1:5" x14ac:dyDescent="0.2">
      <c r="A2562" t="s">
        <v>2552</v>
      </c>
      <c r="B2562">
        <v>0.92310000000000003</v>
      </c>
      <c r="C2562">
        <v>1</v>
      </c>
      <c r="D2562" t="s">
        <v>3078</v>
      </c>
      <c r="E2562">
        <v>0.98709999999999998</v>
      </c>
    </row>
    <row r="2563" spans="1:5" x14ac:dyDescent="0.2">
      <c r="A2563" t="s">
        <v>2552</v>
      </c>
      <c r="B2563">
        <v>0.93620000000000003</v>
      </c>
      <c r="C2563">
        <v>1</v>
      </c>
      <c r="D2563" t="s">
        <v>3078</v>
      </c>
      <c r="E2563">
        <v>0.98709999999999998</v>
      </c>
    </row>
    <row r="2564" spans="1:5" x14ac:dyDescent="0.2">
      <c r="A2564" t="s">
        <v>2552</v>
      </c>
      <c r="B2564">
        <v>0.93810000000000004</v>
      </c>
      <c r="C2564">
        <v>1</v>
      </c>
      <c r="D2564" t="s">
        <v>3078</v>
      </c>
      <c r="E2564">
        <v>1</v>
      </c>
    </row>
    <row r="2565" spans="1:5" x14ac:dyDescent="0.2">
      <c r="A2565" t="s">
        <v>2552</v>
      </c>
      <c r="B2565">
        <v>0.93810000000000004</v>
      </c>
      <c r="C2565">
        <v>1</v>
      </c>
      <c r="D2565" t="s">
        <v>3078</v>
      </c>
      <c r="E2565">
        <v>1</v>
      </c>
    </row>
    <row r="2566" spans="1:5" x14ac:dyDescent="0.2">
      <c r="A2566" t="s">
        <v>2552</v>
      </c>
      <c r="B2566">
        <v>0.97430000000000005</v>
      </c>
      <c r="C2566">
        <v>1</v>
      </c>
      <c r="D2566" t="s">
        <v>3079</v>
      </c>
      <c r="E2566">
        <v>1</v>
      </c>
    </row>
    <row r="2567" spans="1:5" x14ac:dyDescent="0.2">
      <c r="A2567" t="s">
        <v>2552</v>
      </c>
      <c r="B2567">
        <v>0.87280000000000002</v>
      </c>
      <c r="C2567">
        <v>0.93110000000000004</v>
      </c>
      <c r="D2567" t="s">
        <v>7931</v>
      </c>
      <c r="E2567">
        <v>1</v>
      </c>
    </row>
    <row r="2568" spans="1:5" x14ac:dyDescent="0.2">
      <c r="A2568" t="s">
        <v>2552</v>
      </c>
      <c r="B2568">
        <v>0.87809999999999999</v>
      </c>
      <c r="C2568">
        <v>0.93110000000000004</v>
      </c>
      <c r="D2568" t="s">
        <v>7931</v>
      </c>
      <c r="E2568">
        <v>1</v>
      </c>
    </row>
    <row r="2569" spans="1:5" x14ac:dyDescent="0.2">
      <c r="A2569" t="s">
        <v>2310</v>
      </c>
      <c r="B2569">
        <v>0.79879999999999995</v>
      </c>
      <c r="C2569">
        <v>0.99990000000000001</v>
      </c>
      <c r="D2569" t="s">
        <v>511</v>
      </c>
      <c r="E2569">
        <v>0.99339999999999995</v>
      </c>
    </row>
    <row r="2570" spans="1:5" x14ac:dyDescent="0.2">
      <c r="A2570" t="s">
        <v>6766</v>
      </c>
      <c r="B2570">
        <v>0.97209999999999996</v>
      </c>
      <c r="C2570">
        <v>0.97319999999999995</v>
      </c>
      <c r="D2570" t="s">
        <v>3080</v>
      </c>
      <c r="E2570">
        <v>1</v>
      </c>
    </row>
    <row r="2571" spans="1:5" x14ac:dyDescent="0.2">
      <c r="A2571" t="s">
        <v>2214</v>
      </c>
      <c r="B2571">
        <v>0.98839999999999995</v>
      </c>
      <c r="C2571">
        <v>1</v>
      </c>
      <c r="D2571" t="s">
        <v>3081</v>
      </c>
      <c r="E2571">
        <v>0.65559999999999996</v>
      </c>
    </row>
    <row r="2572" spans="1:5" x14ac:dyDescent="0.2">
      <c r="A2572" t="s">
        <v>2214</v>
      </c>
      <c r="B2572">
        <v>0.98839999999999995</v>
      </c>
      <c r="C2572">
        <v>1</v>
      </c>
      <c r="D2572" t="s">
        <v>3081</v>
      </c>
      <c r="E2572">
        <v>0.65559999999999996</v>
      </c>
    </row>
    <row r="2573" spans="1:5" x14ac:dyDescent="0.2">
      <c r="A2573" t="s">
        <v>2214</v>
      </c>
      <c r="B2573">
        <v>0.99809999999999999</v>
      </c>
      <c r="C2573">
        <v>1</v>
      </c>
      <c r="D2573" t="s">
        <v>3082</v>
      </c>
      <c r="E2573">
        <v>0.92769999999999997</v>
      </c>
    </row>
    <row r="2574" spans="1:5" x14ac:dyDescent="0.2">
      <c r="A2574" t="s">
        <v>2214</v>
      </c>
      <c r="B2574">
        <v>0.99809999999999999</v>
      </c>
      <c r="C2574">
        <v>1</v>
      </c>
      <c r="D2574" t="s">
        <v>3082</v>
      </c>
      <c r="E2574">
        <v>0.92769999999999997</v>
      </c>
    </row>
    <row r="2575" spans="1:5" x14ac:dyDescent="0.2">
      <c r="A2575" t="s">
        <v>2552</v>
      </c>
      <c r="B2575">
        <v>0.85399999999999998</v>
      </c>
      <c r="C2575">
        <v>0.92120000000000002</v>
      </c>
      <c r="D2575" t="s">
        <v>3083</v>
      </c>
      <c r="E2575">
        <v>1</v>
      </c>
    </row>
    <row r="2576" spans="1:5" x14ac:dyDescent="0.2">
      <c r="A2576" t="s">
        <v>2552</v>
      </c>
      <c r="B2576">
        <v>0.85399999999999998</v>
      </c>
      <c r="C2576">
        <v>0.92120000000000002</v>
      </c>
      <c r="D2576" t="s">
        <v>3083</v>
      </c>
      <c r="E2576">
        <v>1</v>
      </c>
    </row>
    <row r="2577" spans="1:5" x14ac:dyDescent="0.2">
      <c r="A2577" t="s">
        <v>2552</v>
      </c>
      <c r="B2577">
        <v>0.84799999999999998</v>
      </c>
      <c r="C2577">
        <v>0.92120000000000002</v>
      </c>
      <c r="D2577" t="s">
        <v>3083</v>
      </c>
      <c r="E2577">
        <v>1</v>
      </c>
    </row>
    <row r="2578" spans="1:5" x14ac:dyDescent="0.2">
      <c r="A2578" t="s">
        <v>2552</v>
      </c>
      <c r="B2578">
        <v>0.84799999999999998</v>
      </c>
      <c r="C2578">
        <v>0.92120000000000002</v>
      </c>
      <c r="D2578" t="s">
        <v>3083</v>
      </c>
      <c r="E2578">
        <v>1</v>
      </c>
    </row>
    <row r="2579" spans="1:5" x14ac:dyDescent="0.2">
      <c r="A2579" t="s">
        <v>2214</v>
      </c>
      <c r="B2579">
        <v>1</v>
      </c>
      <c r="C2579">
        <v>1</v>
      </c>
      <c r="D2579" t="s">
        <v>3084</v>
      </c>
      <c r="E2579">
        <v>1</v>
      </c>
    </row>
    <row r="2580" spans="1:5" x14ac:dyDescent="0.2">
      <c r="A2580" t="s">
        <v>2214</v>
      </c>
      <c r="B2580">
        <v>1</v>
      </c>
      <c r="C2580">
        <v>1</v>
      </c>
      <c r="D2580" t="s">
        <v>3085</v>
      </c>
      <c r="E2580">
        <v>1</v>
      </c>
    </row>
    <row r="2581" spans="1:5" x14ac:dyDescent="0.2">
      <c r="A2581" t="s">
        <v>2214</v>
      </c>
      <c r="B2581">
        <v>0.99950000000000006</v>
      </c>
      <c r="C2581">
        <v>1</v>
      </c>
      <c r="D2581" t="s">
        <v>3086</v>
      </c>
      <c r="E2581">
        <v>1</v>
      </c>
    </row>
    <row r="2582" spans="1:5" x14ac:dyDescent="0.2">
      <c r="A2582" t="s">
        <v>6018</v>
      </c>
      <c r="B2582">
        <v>0.91020000000000001</v>
      </c>
      <c r="C2582">
        <v>0.97660000000000002</v>
      </c>
      <c r="D2582" t="s">
        <v>6850</v>
      </c>
      <c r="E2582">
        <v>0.49109999999999998</v>
      </c>
    </row>
    <row r="2583" spans="1:5" x14ac:dyDescent="0.2">
      <c r="A2583" t="s">
        <v>6018</v>
      </c>
      <c r="B2583">
        <v>0.91020000000000001</v>
      </c>
      <c r="C2583">
        <v>0.97660000000000002</v>
      </c>
      <c r="D2583" t="s">
        <v>6850</v>
      </c>
      <c r="E2583">
        <v>0.49109999999999998</v>
      </c>
    </row>
    <row r="2584" spans="1:5" x14ac:dyDescent="0.2">
      <c r="A2584" t="s">
        <v>6018</v>
      </c>
      <c r="B2584">
        <v>0.91020000000000001</v>
      </c>
      <c r="C2584">
        <v>0.97660000000000002</v>
      </c>
      <c r="D2584" t="s">
        <v>6850</v>
      </c>
      <c r="E2584">
        <v>0.49109999999999998</v>
      </c>
    </row>
    <row r="2585" spans="1:5" x14ac:dyDescent="0.2">
      <c r="A2585" t="s">
        <v>6018</v>
      </c>
      <c r="B2585">
        <v>0.91020000000000001</v>
      </c>
      <c r="C2585">
        <v>0.97660000000000002</v>
      </c>
      <c r="D2585" t="s">
        <v>6850</v>
      </c>
      <c r="E2585">
        <v>0.49109999999999998</v>
      </c>
    </row>
    <row r="2586" spans="1:5" x14ac:dyDescent="0.2">
      <c r="A2586" t="s">
        <v>6018</v>
      </c>
      <c r="B2586">
        <v>0.91020000000000001</v>
      </c>
      <c r="C2586">
        <v>0.97660000000000002</v>
      </c>
      <c r="D2586" t="s">
        <v>6850</v>
      </c>
      <c r="E2586">
        <v>0.49109999999999998</v>
      </c>
    </row>
    <row r="2587" spans="1:5" x14ac:dyDescent="0.2">
      <c r="A2587" t="s">
        <v>6018</v>
      </c>
      <c r="B2587">
        <v>0.91020000000000001</v>
      </c>
      <c r="C2587">
        <v>0.97660000000000002</v>
      </c>
      <c r="D2587" t="s">
        <v>6850</v>
      </c>
      <c r="E2587">
        <v>0.49109999999999998</v>
      </c>
    </row>
    <row r="2588" spans="1:5" x14ac:dyDescent="0.2">
      <c r="A2588" t="s">
        <v>8362</v>
      </c>
      <c r="B2588">
        <v>0.76180000000000003</v>
      </c>
      <c r="C2588">
        <v>0.78720000000000001</v>
      </c>
      <c r="D2588" t="s">
        <v>3087</v>
      </c>
      <c r="E2588">
        <v>0.77639999999999998</v>
      </c>
    </row>
    <row r="2589" spans="1:5" x14ac:dyDescent="0.2">
      <c r="A2589" t="s">
        <v>8363</v>
      </c>
      <c r="B2589">
        <v>0.77680000000000005</v>
      </c>
      <c r="C2589">
        <v>0.8952</v>
      </c>
      <c r="D2589" t="s">
        <v>7936</v>
      </c>
      <c r="E2589">
        <v>0.99980000000000002</v>
      </c>
    </row>
    <row r="2590" spans="1:5" x14ac:dyDescent="0.2">
      <c r="A2590" t="s">
        <v>8363</v>
      </c>
      <c r="B2590">
        <v>0.73780000000000001</v>
      </c>
      <c r="C2590">
        <v>0.8952</v>
      </c>
      <c r="D2590" t="s">
        <v>7936</v>
      </c>
      <c r="E2590">
        <v>0.99980000000000002</v>
      </c>
    </row>
    <row r="2591" spans="1:5" x14ac:dyDescent="0.2">
      <c r="A2591" t="s">
        <v>8363</v>
      </c>
      <c r="B2591">
        <v>0.7379</v>
      </c>
      <c r="C2591">
        <v>0.8952</v>
      </c>
      <c r="D2591" t="s">
        <v>7936</v>
      </c>
      <c r="E2591">
        <v>0.99980000000000002</v>
      </c>
    </row>
    <row r="2592" spans="1:5" x14ac:dyDescent="0.2">
      <c r="A2592" t="s">
        <v>6018</v>
      </c>
      <c r="B2592">
        <v>0.91020000000000001</v>
      </c>
      <c r="C2592">
        <v>0.97660000000000002</v>
      </c>
      <c r="D2592" t="s">
        <v>6850</v>
      </c>
      <c r="E2592">
        <v>0.49109999999999998</v>
      </c>
    </row>
    <row r="2593" spans="1:5" x14ac:dyDescent="0.2">
      <c r="A2593" t="s">
        <v>8363</v>
      </c>
      <c r="B2593">
        <v>0.73850000000000005</v>
      </c>
      <c r="C2593">
        <v>0.8952</v>
      </c>
      <c r="D2593" t="s">
        <v>7936</v>
      </c>
      <c r="E2593">
        <v>0.99980000000000002</v>
      </c>
    </row>
    <row r="2594" spans="1:5" x14ac:dyDescent="0.2">
      <c r="A2594" t="s">
        <v>6018</v>
      </c>
      <c r="B2594">
        <v>0.91020000000000001</v>
      </c>
      <c r="C2594">
        <v>0.97660000000000002</v>
      </c>
      <c r="D2594" t="s">
        <v>6850</v>
      </c>
      <c r="E2594">
        <v>0.49109999999999998</v>
      </c>
    </row>
    <row r="2595" spans="1:5" x14ac:dyDescent="0.2">
      <c r="A2595" t="s">
        <v>2214</v>
      </c>
      <c r="B2595">
        <v>0.99860000000000004</v>
      </c>
      <c r="C2595">
        <v>1</v>
      </c>
      <c r="D2595" t="s">
        <v>3092</v>
      </c>
      <c r="E2595">
        <v>0.99990000000000001</v>
      </c>
    </row>
    <row r="2596" spans="1:5" x14ac:dyDescent="0.2">
      <c r="A2596" t="s">
        <v>48</v>
      </c>
      <c r="B2596">
        <v>0.90759999999999996</v>
      </c>
      <c r="C2596">
        <v>0.99719999999999998</v>
      </c>
      <c r="D2596" t="s">
        <v>3093</v>
      </c>
      <c r="E2596">
        <v>0.56079999999999997</v>
      </c>
    </row>
    <row r="2597" spans="1:5" x14ac:dyDescent="0.2">
      <c r="A2597" t="s">
        <v>2214</v>
      </c>
      <c r="B2597">
        <v>0.90790000000000004</v>
      </c>
      <c r="C2597">
        <v>1</v>
      </c>
      <c r="D2597" t="s">
        <v>3094</v>
      </c>
      <c r="E2597">
        <v>1</v>
      </c>
    </row>
    <row r="2598" spans="1:5" x14ac:dyDescent="0.2">
      <c r="A2598" t="s">
        <v>48</v>
      </c>
      <c r="B2598">
        <v>0.90759999999999996</v>
      </c>
      <c r="C2598">
        <v>0.99719999999999998</v>
      </c>
      <c r="D2598" t="s">
        <v>3093</v>
      </c>
      <c r="E2598">
        <v>0.56079999999999997</v>
      </c>
    </row>
    <row r="2599" spans="1:5" x14ac:dyDescent="0.2">
      <c r="A2599" t="s">
        <v>2214</v>
      </c>
      <c r="B2599">
        <v>0.90790000000000004</v>
      </c>
      <c r="C2599">
        <v>1</v>
      </c>
      <c r="D2599" t="s">
        <v>3094</v>
      </c>
      <c r="E2599">
        <v>1</v>
      </c>
    </row>
    <row r="2600" spans="1:5" x14ac:dyDescent="0.2">
      <c r="A2600" t="s">
        <v>48</v>
      </c>
      <c r="B2600">
        <v>0.90759999999999996</v>
      </c>
      <c r="C2600">
        <v>0.99719999999999998</v>
      </c>
      <c r="D2600" t="s">
        <v>3093</v>
      </c>
      <c r="E2600">
        <v>0.56079999999999997</v>
      </c>
    </row>
    <row r="2601" spans="1:5" x14ac:dyDescent="0.2">
      <c r="A2601" t="s">
        <v>2214</v>
      </c>
      <c r="B2601">
        <v>0.90790000000000004</v>
      </c>
      <c r="C2601">
        <v>1</v>
      </c>
      <c r="D2601" t="s">
        <v>3094</v>
      </c>
      <c r="E2601">
        <v>1</v>
      </c>
    </row>
    <row r="2602" spans="1:5" x14ac:dyDescent="0.2">
      <c r="A2602" t="s">
        <v>48</v>
      </c>
      <c r="B2602">
        <v>0.90759999999999996</v>
      </c>
      <c r="C2602">
        <v>0.99719999999999998</v>
      </c>
      <c r="D2602" t="s">
        <v>3093</v>
      </c>
      <c r="E2602">
        <v>0.56079999999999997</v>
      </c>
    </row>
    <row r="2603" spans="1:5" x14ac:dyDescent="0.2">
      <c r="A2603" t="s">
        <v>8364</v>
      </c>
      <c r="B2603">
        <v>0.86670000000000003</v>
      </c>
      <c r="C2603">
        <v>0.89639999999999997</v>
      </c>
      <c r="D2603" t="s">
        <v>8365</v>
      </c>
      <c r="E2603">
        <v>0.64359999999999995</v>
      </c>
    </row>
    <row r="2604" spans="1:5" x14ac:dyDescent="0.2">
      <c r="A2604" t="s">
        <v>8364</v>
      </c>
      <c r="B2604">
        <v>0.86670000000000003</v>
      </c>
      <c r="C2604">
        <v>0.89639999999999997</v>
      </c>
      <c r="D2604" t="s">
        <v>8365</v>
      </c>
      <c r="E2604">
        <v>0.64359999999999995</v>
      </c>
    </row>
    <row r="2605" spans="1:5" x14ac:dyDescent="0.2">
      <c r="A2605" t="s">
        <v>8364</v>
      </c>
      <c r="B2605">
        <v>0.86670000000000003</v>
      </c>
      <c r="C2605">
        <v>0.89639999999999997</v>
      </c>
      <c r="D2605" t="s">
        <v>8365</v>
      </c>
      <c r="E2605">
        <v>0.64359999999999995</v>
      </c>
    </row>
    <row r="2606" spans="1:5" x14ac:dyDescent="0.2">
      <c r="A2606" t="s">
        <v>8364</v>
      </c>
      <c r="B2606">
        <v>0.86670000000000003</v>
      </c>
      <c r="C2606">
        <v>0.89639999999999997</v>
      </c>
      <c r="D2606" t="s">
        <v>8365</v>
      </c>
      <c r="E2606">
        <v>0.64359999999999995</v>
      </c>
    </row>
    <row r="2607" spans="1:5" x14ac:dyDescent="0.2">
      <c r="A2607" t="s">
        <v>8364</v>
      </c>
      <c r="B2607">
        <v>0.86670000000000003</v>
      </c>
      <c r="C2607">
        <v>0.89639999999999997</v>
      </c>
      <c r="D2607" t="s">
        <v>8365</v>
      </c>
      <c r="E2607">
        <v>0.64359999999999995</v>
      </c>
    </row>
    <row r="2608" spans="1:5" x14ac:dyDescent="0.2">
      <c r="A2608" t="s">
        <v>2214</v>
      </c>
      <c r="B2608">
        <v>1</v>
      </c>
      <c r="C2608">
        <v>1</v>
      </c>
      <c r="D2608" t="s">
        <v>3095</v>
      </c>
      <c r="E2608">
        <v>1</v>
      </c>
    </row>
    <row r="2609" spans="1:5" x14ac:dyDescent="0.2">
      <c r="A2609" t="s">
        <v>2214</v>
      </c>
      <c r="B2609">
        <v>0.75529999999999997</v>
      </c>
      <c r="C2609">
        <v>1</v>
      </c>
      <c r="D2609" t="s">
        <v>3095</v>
      </c>
      <c r="E2609">
        <v>1</v>
      </c>
    </row>
    <row r="2610" spans="1:5" x14ac:dyDescent="0.2">
      <c r="A2610" t="s">
        <v>2214</v>
      </c>
      <c r="B2610">
        <v>0.75529999999999997</v>
      </c>
      <c r="C2610">
        <v>1</v>
      </c>
      <c r="D2610" t="s">
        <v>3095</v>
      </c>
      <c r="E2610">
        <v>1</v>
      </c>
    </row>
    <row r="2611" spans="1:5" x14ac:dyDescent="0.2">
      <c r="A2611" t="s">
        <v>2214</v>
      </c>
      <c r="B2611">
        <v>0.75529999999999997</v>
      </c>
      <c r="C2611">
        <v>1</v>
      </c>
      <c r="D2611" t="s">
        <v>3095</v>
      </c>
      <c r="E2611">
        <v>1</v>
      </c>
    </row>
    <row r="2612" spans="1:5" x14ac:dyDescent="0.2">
      <c r="A2612" t="s">
        <v>2214</v>
      </c>
      <c r="B2612">
        <v>1</v>
      </c>
      <c r="C2612">
        <v>1</v>
      </c>
      <c r="D2612" t="s">
        <v>3096</v>
      </c>
      <c r="E2612">
        <v>1</v>
      </c>
    </row>
    <row r="2613" spans="1:5" x14ac:dyDescent="0.2">
      <c r="A2613" t="s">
        <v>66</v>
      </c>
      <c r="B2613">
        <v>0.97960000000000003</v>
      </c>
      <c r="C2613">
        <v>1</v>
      </c>
      <c r="D2613" t="s">
        <v>3097</v>
      </c>
      <c r="E2613">
        <v>0.61809999999999998</v>
      </c>
    </row>
    <row r="2614" spans="1:5" x14ac:dyDescent="0.2">
      <c r="A2614" t="s">
        <v>2214</v>
      </c>
      <c r="B2614">
        <v>1</v>
      </c>
      <c r="C2614">
        <v>1</v>
      </c>
      <c r="D2614" t="s">
        <v>3101</v>
      </c>
      <c r="E2614">
        <v>1</v>
      </c>
    </row>
    <row r="2615" spans="1:5" x14ac:dyDescent="0.2">
      <c r="A2615" t="s">
        <v>2214</v>
      </c>
      <c r="B2615">
        <v>0.997</v>
      </c>
      <c r="C2615">
        <v>1</v>
      </c>
      <c r="D2615" t="s">
        <v>3102</v>
      </c>
      <c r="E2615">
        <v>1</v>
      </c>
    </row>
    <row r="2616" spans="1:5" x14ac:dyDescent="0.2">
      <c r="A2616" t="s">
        <v>2214</v>
      </c>
      <c r="B2616">
        <v>1</v>
      </c>
      <c r="C2616">
        <v>1</v>
      </c>
      <c r="D2616" t="s">
        <v>3102</v>
      </c>
      <c r="E2616">
        <v>1</v>
      </c>
    </row>
    <row r="2617" spans="1:5" x14ac:dyDescent="0.2">
      <c r="A2617" t="s">
        <v>2214</v>
      </c>
      <c r="B2617">
        <v>1</v>
      </c>
      <c r="C2617">
        <v>1</v>
      </c>
      <c r="D2617" t="s">
        <v>3102</v>
      </c>
      <c r="E2617">
        <v>1</v>
      </c>
    </row>
    <row r="2618" spans="1:5" x14ac:dyDescent="0.2">
      <c r="A2618" t="s">
        <v>8366</v>
      </c>
      <c r="B2618">
        <v>0.98029999999999995</v>
      </c>
      <c r="C2618">
        <v>0.98199999999999998</v>
      </c>
      <c r="D2618" t="s">
        <v>6851</v>
      </c>
      <c r="E2618">
        <v>1</v>
      </c>
    </row>
    <row r="2619" spans="1:5" x14ac:dyDescent="0.2">
      <c r="A2619" t="s">
        <v>2214</v>
      </c>
      <c r="B2619">
        <v>1</v>
      </c>
      <c r="C2619">
        <v>1</v>
      </c>
      <c r="D2619" t="s">
        <v>3102</v>
      </c>
      <c r="E2619">
        <v>1</v>
      </c>
    </row>
    <row r="2620" spans="1:5" x14ac:dyDescent="0.2">
      <c r="A2620" t="s">
        <v>8366</v>
      </c>
      <c r="B2620">
        <v>0.98029999999999995</v>
      </c>
      <c r="C2620">
        <v>0.98199999999999998</v>
      </c>
      <c r="D2620" t="s">
        <v>6851</v>
      </c>
      <c r="E2620">
        <v>1</v>
      </c>
    </row>
    <row r="2621" spans="1:5" x14ac:dyDescent="0.2">
      <c r="A2621" t="s">
        <v>8366</v>
      </c>
      <c r="B2621">
        <v>0.89410000000000001</v>
      </c>
      <c r="C2621">
        <v>0.93669999999999998</v>
      </c>
      <c r="D2621" t="s">
        <v>3103</v>
      </c>
      <c r="E2621">
        <v>0.48199999999999998</v>
      </c>
    </row>
    <row r="2622" spans="1:5" x14ac:dyDescent="0.2">
      <c r="A2622" t="s">
        <v>8366</v>
      </c>
      <c r="B2622">
        <v>0.89410000000000001</v>
      </c>
      <c r="C2622">
        <v>0.93669999999999998</v>
      </c>
      <c r="D2622" t="s">
        <v>3103</v>
      </c>
      <c r="E2622">
        <v>0.48199999999999998</v>
      </c>
    </row>
    <row r="2623" spans="1:5" x14ac:dyDescent="0.2">
      <c r="A2623" t="s">
        <v>8366</v>
      </c>
      <c r="B2623">
        <v>0.89410000000000001</v>
      </c>
      <c r="C2623">
        <v>0.93669999999999998</v>
      </c>
      <c r="D2623" t="s">
        <v>3103</v>
      </c>
      <c r="E2623">
        <v>0.48199999999999998</v>
      </c>
    </row>
    <row r="2624" spans="1:5" x14ac:dyDescent="0.2">
      <c r="A2624" t="s">
        <v>8366</v>
      </c>
      <c r="B2624">
        <v>0.89419999999999999</v>
      </c>
      <c r="C2624">
        <v>0.93669999999999998</v>
      </c>
      <c r="D2624" t="s">
        <v>3103</v>
      </c>
      <c r="E2624">
        <v>0.48199999999999998</v>
      </c>
    </row>
    <row r="2625" spans="1:5" x14ac:dyDescent="0.2">
      <c r="A2625" t="s">
        <v>8366</v>
      </c>
      <c r="B2625">
        <v>0.89419999999999999</v>
      </c>
      <c r="C2625">
        <v>0.93669999999999998</v>
      </c>
      <c r="D2625" t="s">
        <v>3103</v>
      </c>
      <c r="E2625">
        <v>0.48199999999999998</v>
      </c>
    </row>
    <row r="2626" spans="1:5" x14ac:dyDescent="0.2">
      <c r="A2626" t="s">
        <v>8366</v>
      </c>
      <c r="B2626">
        <v>0.89419999999999999</v>
      </c>
      <c r="C2626">
        <v>0.93669999999999998</v>
      </c>
      <c r="D2626" t="s">
        <v>3103</v>
      </c>
      <c r="E2626">
        <v>0.48199999999999998</v>
      </c>
    </row>
    <row r="2627" spans="1:5" x14ac:dyDescent="0.2">
      <c r="A2627" t="s">
        <v>8366</v>
      </c>
      <c r="B2627">
        <v>0.89419999999999999</v>
      </c>
      <c r="C2627">
        <v>0.93669999999999998</v>
      </c>
      <c r="D2627" t="s">
        <v>3103</v>
      </c>
      <c r="E2627">
        <v>0.48199999999999998</v>
      </c>
    </row>
    <row r="2628" spans="1:5" x14ac:dyDescent="0.2">
      <c r="A2628" t="s">
        <v>8366</v>
      </c>
      <c r="B2628">
        <v>0.89419999999999999</v>
      </c>
      <c r="C2628">
        <v>0.93669999999999998</v>
      </c>
      <c r="D2628" t="s">
        <v>3103</v>
      </c>
      <c r="E2628">
        <v>0.48199999999999998</v>
      </c>
    </row>
    <row r="2629" spans="1:5" x14ac:dyDescent="0.2">
      <c r="A2629" t="s">
        <v>8366</v>
      </c>
      <c r="B2629">
        <v>0.89419999999999999</v>
      </c>
      <c r="C2629">
        <v>0.93669999999999998</v>
      </c>
      <c r="D2629" t="s">
        <v>3103</v>
      </c>
      <c r="E2629">
        <v>0.48199999999999998</v>
      </c>
    </row>
    <row r="2630" spans="1:5" x14ac:dyDescent="0.2">
      <c r="A2630" t="s">
        <v>6478</v>
      </c>
      <c r="B2630">
        <v>0.98129999999999995</v>
      </c>
      <c r="C2630">
        <v>0.99939999999999996</v>
      </c>
      <c r="D2630" t="s">
        <v>6852</v>
      </c>
      <c r="E2630">
        <v>0.99960000000000004</v>
      </c>
    </row>
    <row r="2631" spans="1:5" x14ac:dyDescent="0.2">
      <c r="A2631" t="s">
        <v>5882</v>
      </c>
      <c r="B2631">
        <v>0.70530000000000004</v>
      </c>
      <c r="C2631">
        <v>0.70940000000000003</v>
      </c>
      <c r="D2631" t="s">
        <v>6853</v>
      </c>
      <c r="E2631">
        <v>0.76339999999999997</v>
      </c>
    </row>
    <row r="2632" spans="1:5" x14ac:dyDescent="0.2">
      <c r="A2632" t="s">
        <v>6478</v>
      </c>
      <c r="B2632">
        <v>0.98129999999999995</v>
      </c>
      <c r="C2632">
        <v>0.99939999999999996</v>
      </c>
      <c r="D2632" t="s">
        <v>6852</v>
      </c>
      <c r="E2632">
        <v>0.99960000000000004</v>
      </c>
    </row>
    <row r="2633" spans="1:5" x14ac:dyDescent="0.2">
      <c r="A2633" t="s">
        <v>6854</v>
      </c>
      <c r="B2633">
        <v>0.79869999999999997</v>
      </c>
      <c r="C2633">
        <v>0.80279999999999996</v>
      </c>
      <c r="D2633" t="s">
        <v>6855</v>
      </c>
      <c r="E2633">
        <v>1</v>
      </c>
    </row>
    <row r="2634" spans="1:5" x14ac:dyDescent="0.2">
      <c r="A2634" t="s">
        <v>573</v>
      </c>
      <c r="B2634">
        <v>0.98019999999999996</v>
      </c>
      <c r="C2634">
        <v>0.99529999999999996</v>
      </c>
      <c r="D2634" t="s">
        <v>6856</v>
      </c>
      <c r="E2634">
        <v>0.21099999999999999</v>
      </c>
    </row>
    <row r="2635" spans="1:5" x14ac:dyDescent="0.2">
      <c r="A2635" t="s">
        <v>6854</v>
      </c>
      <c r="B2635">
        <v>0.79869999999999997</v>
      </c>
      <c r="C2635">
        <v>0.80279999999999996</v>
      </c>
      <c r="D2635" t="s">
        <v>6855</v>
      </c>
      <c r="E2635">
        <v>1</v>
      </c>
    </row>
    <row r="2636" spans="1:5" x14ac:dyDescent="0.2">
      <c r="A2636" t="s">
        <v>573</v>
      </c>
      <c r="B2636">
        <v>0.98019999999999996</v>
      </c>
      <c r="C2636">
        <v>0.99529999999999996</v>
      </c>
      <c r="D2636" t="s">
        <v>6856</v>
      </c>
      <c r="E2636">
        <v>0.21099999999999999</v>
      </c>
    </row>
    <row r="2637" spans="1:5" x14ac:dyDescent="0.2">
      <c r="A2637" t="s">
        <v>2214</v>
      </c>
      <c r="B2637">
        <v>1</v>
      </c>
      <c r="C2637">
        <v>1</v>
      </c>
      <c r="D2637" t="s">
        <v>3113</v>
      </c>
      <c r="E2637">
        <v>1</v>
      </c>
    </row>
    <row r="2638" spans="1:5" x14ac:dyDescent="0.2">
      <c r="A2638" t="s">
        <v>2214</v>
      </c>
      <c r="B2638">
        <v>1</v>
      </c>
      <c r="C2638">
        <v>1</v>
      </c>
      <c r="D2638" t="s">
        <v>3113</v>
      </c>
      <c r="E2638">
        <v>1</v>
      </c>
    </row>
    <row r="2639" spans="1:5" x14ac:dyDescent="0.2">
      <c r="A2639" t="s">
        <v>2214</v>
      </c>
      <c r="B2639">
        <v>1</v>
      </c>
      <c r="C2639">
        <v>1</v>
      </c>
      <c r="D2639" t="s">
        <v>3113</v>
      </c>
      <c r="E2639">
        <v>1</v>
      </c>
    </row>
    <row r="2640" spans="1:5" x14ac:dyDescent="0.2">
      <c r="A2640" t="s">
        <v>2214</v>
      </c>
      <c r="B2640">
        <v>1</v>
      </c>
      <c r="C2640">
        <v>1</v>
      </c>
      <c r="D2640" t="s">
        <v>3113</v>
      </c>
      <c r="E2640">
        <v>1</v>
      </c>
    </row>
    <row r="2641" spans="1:5" x14ac:dyDescent="0.2">
      <c r="A2641" t="s">
        <v>2214</v>
      </c>
      <c r="B2641">
        <v>1</v>
      </c>
      <c r="C2641">
        <v>1</v>
      </c>
      <c r="D2641" t="s">
        <v>3113</v>
      </c>
      <c r="E2641">
        <v>1</v>
      </c>
    </row>
    <row r="2642" spans="1:5" x14ac:dyDescent="0.2">
      <c r="A2642" t="s">
        <v>2214</v>
      </c>
      <c r="B2642">
        <v>1</v>
      </c>
      <c r="C2642">
        <v>1</v>
      </c>
      <c r="D2642" t="s">
        <v>3113</v>
      </c>
      <c r="E2642">
        <v>1</v>
      </c>
    </row>
    <row r="2643" spans="1:5" x14ac:dyDescent="0.2">
      <c r="A2643" t="s">
        <v>2214</v>
      </c>
      <c r="B2643">
        <v>1</v>
      </c>
      <c r="C2643">
        <v>1</v>
      </c>
      <c r="D2643" t="s">
        <v>3113</v>
      </c>
      <c r="E2643">
        <v>1</v>
      </c>
    </row>
    <row r="2644" spans="1:5" x14ac:dyDescent="0.2">
      <c r="A2644" t="s">
        <v>2214</v>
      </c>
      <c r="B2644">
        <v>1</v>
      </c>
      <c r="C2644">
        <v>1</v>
      </c>
      <c r="D2644" t="s">
        <v>3113</v>
      </c>
      <c r="E2644">
        <v>1</v>
      </c>
    </row>
    <row r="2645" spans="1:5" x14ac:dyDescent="0.2">
      <c r="A2645" t="s">
        <v>4178</v>
      </c>
      <c r="B2645">
        <v>0.93340000000000001</v>
      </c>
      <c r="C2645">
        <v>1</v>
      </c>
      <c r="D2645" t="s">
        <v>3118</v>
      </c>
      <c r="E2645">
        <v>0.96609999999999996</v>
      </c>
    </row>
    <row r="2646" spans="1:5" x14ac:dyDescent="0.2">
      <c r="A2646" t="s">
        <v>54</v>
      </c>
      <c r="B2646">
        <v>0.92900000000000005</v>
      </c>
      <c r="C2646">
        <v>0.9748</v>
      </c>
      <c r="D2646" t="s">
        <v>3119</v>
      </c>
      <c r="E2646">
        <v>0.15379999999999999</v>
      </c>
    </row>
    <row r="2647" spans="1:5" x14ac:dyDescent="0.2">
      <c r="A2647" t="s">
        <v>4056</v>
      </c>
      <c r="B2647">
        <v>0.72489999999999999</v>
      </c>
      <c r="C2647">
        <v>0.72919999999999996</v>
      </c>
      <c r="D2647" t="s">
        <v>3121</v>
      </c>
      <c r="E2647">
        <v>0.99950000000000006</v>
      </c>
    </row>
    <row r="2648" spans="1:5" x14ac:dyDescent="0.2">
      <c r="A2648" t="s">
        <v>4056</v>
      </c>
      <c r="B2648">
        <v>0.72489999999999999</v>
      </c>
      <c r="C2648">
        <v>0.72919999999999996</v>
      </c>
      <c r="D2648" t="s">
        <v>3121</v>
      </c>
      <c r="E2648">
        <v>0.99950000000000006</v>
      </c>
    </row>
    <row r="2649" spans="1:5" x14ac:dyDescent="0.2">
      <c r="A2649" t="s">
        <v>4056</v>
      </c>
      <c r="B2649">
        <v>0.72489999999999999</v>
      </c>
      <c r="C2649">
        <v>0.72919999999999996</v>
      </c>
      <c r="D2649" t="s">
        <v>3121</v>
      </c>
      <c r="E2649">
        <v>0.99950000000000006</v>
      </c>
    </row>
    <row r="2650" spans="1:5" x14ac:dyDescent="0.2">
      <c r="A2650" t="s">
        <v>4056</v>
      </c>
      <c r="B2650">
        <v>0.72489999999999999</v>
      </c>
      <c r="C2650">
        <v>0.72919999999999996</v>
      </c>
      <c r="D2650" t="s">
        <v>3121</v>
      </c>
      <c r="E2650">
        <v>0.99950000000000006</v>
      </c>
    </row>
    <row r="2651" spans="1:5" x14ac:dyDescent="0.2">
      <c r="A2651" t="s">
        <v>6857</v>
      </c>
      <c r="B2651">
        <v>0.79090000000000005</v>
      </c>
      <c r="C2651">
        <v>0.99909999999999999</v>
      </c>
      <c r="D2651" t="s">
        <v>6858</v>
      </c>
      <c r="E2651">
        <v>0.82020000000000004</v>
      </c>
    </row>
    <row r="2652" spans="1:5" x14ac:dyDescent="0.2">
      <c r="A2652" t="s">
        <v>4048</v>
      </c>
      <c r="B2652">
        <v>0.98370000000000002</v>
      </c>
      <c r="C2652">
        <v>0.99970000000000003</v>
      </c>
      <c r="D2652" t="s">
        <v>3124</v>
      </c>
      <c r="E2652">
        <v>0.93059999999999998</v>
      </c>
    </row>
    <row r="2653" spans="1:5" x14ac:dyDescent="0.2">
      <c r="A2653" t="s">
        <v>6859</v>
      </c>
      <c r="B2653">
        <v>0.86109999999999998</v>
      </c>
      <c r="C2653">
        <v>0.86809999999999998</v>
      </c>
      <c r="D2653" t="s">
        <v>3126</v>
      </c>
      <c r="E2653">
        <v>0.99990000000000001</v>
      </c>
    </row>
    <row r="2654" spans="1:5" x14ac:dyDescent="0.2">
      <c r="A2654" t="s">
        <v>6859</v>
      </c>
      <c r="B2654">
        <v>0.86109999999999998</v>
      </c>
      <c r="C2654">
        <v>0.86809999999999998</v>
      </c>
      <c r="D2654" t="s">
        <v>3126</v>
      </c>
      <c r="E2654">
        <v>0.99990000000000001</v>
      </c>
    </row>
    <row r="2655" spans="1:5" x14ac:dyDescent="0.2">
      <c r="A2655" t="s">
        <v>6860</v>
      </c>
      <c r="B2655">
        <v>0.92220000000000002</v>
      </c>
      <c r="C2655">
        <v>0.97389999999999999</v>
      </c>
      <c r="D2655" t="s">
        <v>3127</v>
      </c>
      <c r="E2655">
        <v>1</v>
      </c>
    </row>
    <row r="2656" spans="1:5" x14ac:dyDescent="0.2">
      <c r="A2656" t="s">
        <v>6861</v>
      </c>
      <c r="B2656">
        <v>0.91559999999999997</v>
      </c>
      <c r="C2656">
        <v>0.94989999999999997</v>
      </c>
      <c r="D2656" t="s">
        <v>6862</v>
      </c>
      <c r="E2656">
        <v>0.44350000000000001</v>
      </c>
    </row>
    <row r="2657" spans="1:5" x14ac:dyDescent="0.2">
      <c r="A2657" t="s">
        <v>6860</v>
      </c>
      <c r="B2657">
        <v>0.94299999999999995</v>
      </c>
      <c r="C2657">
        <v>0.97389999999999999</v>
      </c>
      <c r="D2657" t="s">
        <v>3127</v>
      </c>
      <c r="E2657">
        <v>1</v>
      </c>
    </row>
    <row r="2658" spans="1:5" x14ac:dyDescent="0.2">
      <c r="A2658" t="s">
        <v>6861</v>
      </c>
      <c r="B2658">
        <v>0.92949999999999999</v>
      </c>
      <c r="C2658">
        <v>0.94199999999999995</v>
      </c>
      <c r="D2658" t="s">
        <v>6862</v>
      </c>
      <c r="E2658">
        <v>0.93930000000000002</v>
      </c>
    </row>
    <row r="2659" spans="1:5" x14ac:dyDescent="0.2">
      <c r="A2659" t="s">
        <v>6863</v>
      </c>
      <c r="B2659">
        <v>0.98650000000000004</v>
      </c>
      <c r="C2659">
        <v>1</v>
      </c>
      <c r="D2659" t="s">
        <v>6864</v>
      </c>
      <c r="E2659">
        <v>1</v>
      </c>
    </row>
    <row r="2660" spans="1:5" x14ac:dyDescent="0.2">
      <c r="A2660" t="s">
        <v>4150</v>
      </c>
      <c r="B2660">
        <v>0.92989999999999995</v>
      </c>
      <c r="C2660">
        <v>0.94950000000000001</v>
      </c>
      <c r="D2660" t="s">
        <v>3127</v>
      </c>
      <c r="E2660">
        <v>1</v>
      </c>
    </row>
    <row r="2661" spans="1:5" x14ac:dyDescent="0.2">
      <c r="A2661" t="s">
        <v>6863</v>
      </c>
      <c r="B2661">
        <v>0.98650000000000004</v>
      </c>
      <c r="C2661">
        <v>1</v>
      </c>
      <c r="D2661" t="s">
        <v>6864</v>
      </c>
      <c r="E2661">
        <v>1</v>
      </c>
    </row>
    <row r="2662" spans="1:5" x14ac:dyDescent="0.2">
      <c r="A2662" t="s">
        <v>4150</v>
      </c>
      <c r="B2662">
        <v>0.92989999999999995</v>
      </c>
      <c r="C2662">
        <v>0.94950000000000001</v>
      </c>
      <c r="D2662" t="s">
        <v>3127</v>
      </c>
      <c r="E2662">
        <v>1</v>
      </c>
    </row>
    <row r="2663" spans="1:5" x14ac:dyDescent="0.2">
      <c r="A2663" t="s">
        <v>6863</v>
      </c>
      <c r="B2663">
        <v>0.98650000000000004</v>
      </c>
      <c r="C2663">
        <v>1</v>
      </c>
      <c r="D2663" t="s">
        <v>6864</v>
      </c>
      <c r="E2663">
        <v>1</v>
      </c>
    </row>
    <row r="2664" spans="1:5" x14ac:dyDescent="0.2">
      <c r="A2664" t="s">
        <v>4150</v>
      </c>
      <c r="B2664">
        <v>0.93579999999999997</v>
      </c>
      <c r="C2664">
        <v>0.94950000000000001</v>
      </c>
      <c r="D2664" t="s">
        <v>3127</v>
      </c>
      <c r="E2664">
        <v>1</v>
      </c>
    </row>
    <row r="2665" spans="1:5" x14ac:dyDescent="0.2">
      <c r="A2665" t="s">
        <v>6863</v>
      </c>
      <c r="B2665">
        <v>0.98650000000000004</v>
      </c>
      <c r="C2665">
        <v>1</v>
      </c>
      <c r="D2665" t="s">
        <v>6864</v>
      </c>
      <c r="E2665">
        <v>1</v>
      </c>
    </row>
    <row r="2666" spans="1:5" x14ac:dyDescent="0.2">
      <c r="A2666" t="s">
        <v>4150</v>
      </c>
      <c r="B2666">
        <v>0.93579999999999997</v>
      </c>
      <c r="C2666">
        <v>0.94950000000000001</v>
      </c>
      <c r="D2666" t="s">
        <v>3127</v>
      </c>
      <c r="E2666">
        <v>1</v>
      </c>
    </row>
    <row r="2667" spans="1:5" x14ac:dyDescent="0.2">
      <c r="A2667" t="s">
        <v>5816</v>
      </c>
      <c r="B2667">
        <v>1</v>
      </c>
      <c r="C2667">
        <v>1</v>
      </c>
      <c r="D2667" t="s">
        <v>6865</v>
      </c>
      <c r="E2667">
        <v>1</v>
      </c>
    </row>
    <row r="2668" spans="1:5" x14ac:dyDescent="0.2">
      <c r="A2668" t="s">
        <v>6860</v>
      </c>
      <c r="B2668">
        <v>0.96519999999999995</v>
      </c>
      <c r="C2668">
        <v>0.97389999999999999</v>
      </c>
      <c r="D2668" t="s">
        <v>3127</v>
      </c>
      <c r="E2668">
        <v>1</v>
      </c>
    </row>
    <row r="2669" spans="1:5" x14ac:dyDescent="0.2">
      <c r="A2669" t="s">
        <v>6866</v>
      </c>
      <c r="B2669">
        <v>0.88660000000000005</v>
      </c>
      <c r="C2669">
        <v>0.91900000000000004</v>
      </c>
      <c r="D2669" t="s">
        <v>6867</v>
      </c>
      <c r="E2669">
        <v>1</v>
      </c>
    </row>
    <row r="2670" spans="1:5" x14ac:dyDescent="0.2">
      <c r="A2670" t="s">
        <v>4150</v>
      </c>
      <c r="B2670">
        <v>0.94450000000000001</v>
      </c>
      <c r="C2670">
        <v>0.94950000000000001</v>
      </c>
      <c r="D2670" t="s">
        <v>3127</v>
      </c>
      <c r="E2670">
        <v>1</v>
      </c>
    </row>
    <row r="2671" spans="1:5" x14ac:dyDescent="0.2">
      <c r="A2671" t="s">
        <v>6866</v>
      </c>
      <c r="B2671">
        <v>0.88619999999999999</v>
      </c>
      <c r="C2671">
        <v>0.91900000000000004</v>
      </c>
      <c r="D2671" t="s">
        <v>6867</v>
      </c>
      <c r="E2671">
        <v>1</v>
      </c>
    </row>
    <row r="2672" spans="1:5" x14ac:dyDescent="0.2">
      <c r="A2672" t="s">
        <v>4150</v>
      </c>
      <c r="B2672">
        <v>0.9446</v>
      </c>
      <c r="C2672">
        <v>0.94950000000000001</v>
      </c>
      <c r="D2672" t="s">
        <v>3127</v>
      </c>
      <c r="E2672">
        <v>1</v>
      </c>
    </row>
    <row r="2673" spans="1:5" x14ac:dyDescent="0.2">
      <c r="A2673" t="s">
        <v>6866</v>
      </c>
      <c r="B2673">
        <v>0.88619999999999999</v>
      </c>
      <c r="C2673">
        <v>0.91900000000000004</v>
      </c>
      <c r="D2673" t="s">
        <v>6867</v>
      </c>
      <c r="E2673">
        <v>1</v>
      </c>
    </row>
    <row r="2674" spans="1:5" x14ac:dyDescent="0.2">
      <c r="A2674" t="s">
        <v>6866</v>
      </c>
      <c r="B2674">
        <v>0.88619999999999999</v>
      </c>
      <c r="C2674">
        <v>0.91900000000000004</v>
      </c>
      <c r="D2674" t="s">
        <v>6867</v>
      </c>
      <c r="E2674">
        <v>1</v>
      </c>
    </row>
    <row r="2675" spans="1:5" x14ac:dyDescent="0.2">
      <c r="A2675" t="s">
        <v>6866</v>
      </c>
      <c r="B2675">
        <v>0.88770000000000004</v>
      </c>
      <c r="C2675">
        <v>0.91900000000000004</v>
      </c>
      <c r="D2675" t="s">
        <v>6867</v>
      </c>
      <c r="E2675">
        <v>1</v>
      </c>
    </row>
    <row r="2676" spans="1:5" x14ac:dyDescent="0.2">
      <c r="A2676" t="s">
        <v>6866</v>
      </c>
      <c r="B2676">
        <v>0.88770000000000004</v>
      </c>
      <c r="C2676">
        <v>0.91900000000000004</v>
      </c>
      <c r="D2676" t="s">
        <v>6867</v>
      </c>
      <c r="E2676">
        <v>1</v>
      </c>
    </row>
    <row r="2677" spans="1:5" x14ac:dyDescent="0.2">
      <c r="A2677" t="s">
        <v>8367</v>
      </c>
      <c r="B2677">
        <v>0.8004</v>
      </c>
      <c r="C2677">
        <v>0.86060000000000003</v>
      </c>
      <c r="D2677" t="s">
        <v>3138</v>
      </c>
      <c r="E2677">
        <v>1</v>
      </c>
    </row>
    <row r="2678" spans="1:5" x14ac:dyDescent="0.2">
      <c r="A2678" t="s">
        <v>8367</v>
      </c>
      <c r="B2678">
        <v>0.8004</v>
      </c>
      <c r="C2678">
        <v>0.86060000000000003</v>
      </c>
      <c r="D2678" t="s">
        <v>3138</v>
      </c>
      <c r="E2678">
        <v>1</v>
      </c>
    </row>
    <row r="2679" spans="1:5" x14ac:dyDescent="0.2">
      <c r="A2679" t="s">
        <v>8368</v>
      </c>
      <c r="B2679">
        <v>0.7429</v>
      </c>
      <c r="C2679">
        <v>0.82369999999999999</v>
      </c>
      <c r="D2679" t="s">
        <v>3138</v>
      </c>
      <c r="E2679">
        <v>0.99970000000000003</v>
      </c>
    </row>
    <row r="2680" spans="1:5" x14ac:dyDescent="0.2">
      <c r="A2680" t="s">
        <v>6870</v>
      </c>
      <c r="B2680">
        <v>0.94569999999999999</v>
      </c>
      <c r="C2680">
        <v>0.98719999999999997</v>
      </c>
      <c r="D2680" t="s">
        <v>8369</v>
      </c>
      <c r="E2680">
        <v>0.2109</v>
      </c>
    </row>
    <row r="2681" spans="1:5" x14ac:dyDescent="0.2">
      <c r="A2681" t="s">
        <v>6868</v>
      </c>
      <c r="B2681">
        <v>0.70030000000000003</v>
      </c>
      <c r="C2681">
        <v>0.81310000000000004</v>
      </c>
      <c r="D2681" t="s">
        <v>3132</v>
      </c>
      <c r="E2681">
        <v>0.21729999999999999</v>
      </c>
    </row>
    <row r="2682" spans="1:5" x14ac:dyDescent="0.2">
      <c r="A2682" t="s">
        <v>6868</v>
      </c>
      <c r="B2682">
        <v>0.71060000000000001</v>
      </c>
      <c r="C2682">
        <v>0.81310000000000004</v>
      </c>
      <c r="D2682" t="s">
        <v>3132</v>
      </c>
      <c r="E2682">
        <v>0.21729999999999999</v>
      </c>
    </row>
    <row r="2683" spans="1:5" x14ac:dyDescent="0.2">
      <c r="A2683" t="s">
        <v>6868</v>
      </c>
      <c r="B2683">
        <v>0.71060000000000001</v>
      </c>
      <c r="C2683">
        <v>0.81310000000000004</v>
      </c>
      <c r="D2683" t="s">
        <v>3132</v>
      </c>
      <c r="E2683">
        <v>0.21729999999999999</v>
      </c>
    </row>
    <row r="2684" spans="1:5" x14ac:dyDescent="0.2">
      <c r="A2684" t="s">
        <v>6868</v>
      </c>
      <c r="B2684">
        <v>0.71060000000000001</v>
      </c>
      <c r="C2684">
        <v>0.81310000000000004</v>
      </c>
      <c r="D2684" t="s">
        <v>3132</v>
      </c>
      <c r="E2684">
        <v>0.21729999999999999</v>
      </c>
    </row>
    <row r="2685" spans="1:5" x14ac:dyDescent="0.2">
      <c r="A2685" t="s">
        <v>6868</v>
      </c>
      <c r="B2685">
        <v>0.71060000000000001</v>
      </c>
      <c r="C2685">
        <v>0.81310000000000004</v>
      </c>
      <c r="D2685" t="s">
        <v>3132</v>
      </c>
      <c r="E2685">
        <v>0.21729999999999999</v>
      </c>
    </row>
    <row r="2686" spans="1:5" x14ac:dyDescent="0.2">
      <c r="A2686" t="s">
        <v>6868</v>
      </c>
      <c r="B2686">
        <v>0.71060000000000001</v>
      </c>
      <c r="C2686">
        <v>0.81310000000000004</v>
      </c>
      <c r="D2686" t="s">
        <v>3132</v>
      </c>
      <c r="E2686">
        <v>0.21729999999999999</v>
      </c>
    </row>
    <row r="2687" spans="1:5" x14ac:dyDescent="0.2">
      <c r="A2687" t="s">
        <v>6868</v>
      </c>
      <c r="B2687">
        <v>0.7107</v>
      </c>
      <c r="C2687">
        <v>0.81310000000000004</v>
      </c>
      <c r="D2687" t="s">
        <v>3132</v>
      </c>
      <c r="E2687">
        <v>0.21729999999999999</v>
      </c>
    </row>
    <row r="2688" spans="1:5" x14ac:dyDescent="0.2">
      <c r="A2688" t="s">
        <v>6868</v>
      </c>
      <c r="B2688">
        <v>0.71089999999999998</v>
      </c>
      <c r="C2688">
        <v>0.81310000000000004</v>
      </c>
      <c r="D2688" t="s">
        <v>3132</v>
      </c>
      <c r="E2688">
        <v>0.21729999999999999</v>
      </c>
    </row>
    <row r="2689" spans="1:5" x14ac:dyDescent="0.2">
      <c r="A2689" t="s">
        <v>6868</v>
      </c>
      <c r="B2689">
        <v>0.72389999999999999</v>
      </c>
      <c r="C2689">
        <v>0.81259999999999999</v>
      </c>
      <c r="D2689" t="s">
        <v>3132</v>
      </c>
      <c r="E2689">
        <v>0.21840000000000001</v>
      </c>
    </row>
    <row r="2690" spans="1:5" x14ac:dyDescent="0.2">
      <c r="A2690" t="s">
        <v>5816</v>
      </c>
      <c r="B2690">
        <v>1</v>
      </c>
      <c r="C2690">
        <v>1</v>
      </c>
      <c r="D2690" t="s">
        <v>3136</v>
      </c>
      <c r="E2690">
        <v>1</v>
      </c>
    </row>
    <row r="2691" spans="1:5" x14ac:dyDescent="0.2">
      <c r="A2691" t="s">
        <v>6869</v>
      </c>
      <c r="B2691">
        <v>0.95809999999999995</v>
      </c>
      <c r="C2691">
        <v>0.99939999999999996</v>
      </c>
      <c r="D2691" t="s">
        <v>3139</v>
      </c>
      <c r="E2691">
        <v>0.80600000000000005</v>
      </c>
    </row>
    <row r="2692" spans="1:5" x14ac:dyDescent="0.2">
      <c r="A2692" t="s">
        <v>4186</v>
      </c>
      <c r="B2692">
        <v>0.86509999999999998</v>
      </c>
      <c r="C2692">
        <v>0.90790000000000004</v>
      </c>
      <c r="D2692" t="s">
        <v>3142</v>
      </c>
      <c r="E2692">
        <v>0.3286</v>
      </c>
    </row>
    <row r="2693" spans="1:5" x14ac:dyDescent="0.2">
      <c r="A2693" t="s">
        <v>5886</v>
      </c>
      <c r="B2693">
        <v>0.86499999999999999</v>
      </c>
      <c r="C2693">
        <v>0.88590000000000002</v>
      </c>
      <c r="D2693" t="s">
        <v>3136</v>
      </c>
      <c r="E2693">
        <v>1</v>
      </c>
    </row>
    <row r="2694" spans="1:5" x14ac:dyDescent="0.2">
      <c r="A2694" t="s">
        <v>5886</v>
      </c>
      <c r="B2694">
        <v>0.86509999999999998</v>
      </c>
      <c r="C2694">
        <v>0.88590000000000002</v>
      </c>
      <c r="D2694" t="s">
        <v>3136</v>
      </c>
      <c r="E2694">
        <v>1</v>
      </c>
    </row>
    <row r="2695" spans="1:5" x14ac:dyDescent="0.2">
      <c r="A2695" t="s">
        <v>5816</v>
      </c>
      <c r="B2695">
        <v>1</v>
      </c>
      <c r="C2695">
        <v>1</v>
      </c>
      <c r="D2695" t="s">
        <v>3143</v>
      </c>
      <c r="E2695">
        <v>1</v>
      </c>
    </row>
    <row r="2696" spans="1:5" x14ac:dyDescent="0.2">
      <c r="A2696" t="s">
        <v>5816</v>
      </c>
      <c r="B2696">
        <v>1</v>
      </c>
      <c r="C2696">
        <v>1</v>
      </c>
      <c r="D2696" t="s">
        <v>3143</v>
      </c>
      <c r="E2696">
        <v>1</v>
      </c>
    </row>
    <row r="2697" spans="1:5" x14ac:dyDescent="0.2">
      <c r="A2697" t="s">
        <v>5816</v>
      </c>
      <c r="B2697">
        <v>1</v>
      </c>
      <c r="C2697">
        <v>1</v>
      </c>
      <c r="D2697" t="s">
        <v>3143</v>
      </c>
      <c r="E2697">
        <v>1</v>
      </c>
    </row>
    <row r="2698" spans="1:5" x14ac:dyDescent="0.2">
      <c r="A2698" t="s">
        <v>8370</v>
      </c>
      <c r="B2698">
        <v>0.71650000000000003</v>
      </c>
      <c r="C2698">
        <v>0.7278</v>
      </c>
      <c r="D2698" t="s">
        <v>8371</v>
      </c>
      <c r="E2698">
        <v>0.92630000000000001</v>
      </c>
    </row>
    <row r="2699" spans="1:5" x14ac:dyDescent="0.2">
      <c r="A2699" t="s">
        <v>5816</v>
      </c>
      <c r="B2699">
        <v>1</v>
      </c>
      <c r="C2699">
        <v>1</v>
      </c>
      <c r="D2699" t="s">
        <v>3143</v>
      </c>
      <c r="E2699">
        <v>1</v>
      </c>
    </row>
    <row r="2700" spans="1:5" x14ac:dyDescent="0.2">
      <c r="A2700" t="s">
        <v>6870</v>
      </c>
      <c r="B2700">
        <v>0.81579999999999997</v>
      </c>
      <c r="C2700">
        <v>0.82399999999999995</v>
      </c>
      <c r="D2700" t="s">
        <v>6871</v>
      </c>
      <c r="E2700">
        <v>0.99070000000000003</v>
      </c>
    </row>
    <row r="2701" spans="1:5" x14ac:dyDescent="0.2">
      <c r="A2701" t="s">
        <v>5816</v>
      </c>
      <c r="B2701">
        <v>1</v>
      </c>
      <c r="C2701">
        <v>1</v>
      </c>
      <c r="D2701" t="s">
        <v>3143</v>
      </c>
      <c r="E2701">
        <v>1</v>
      </c>
    </row>
    <row r="2702" spans="1:5" x14ac:dyDescent="0.2">
      <c r="A2702" t="s">
        <v>4187</v>
      </c>
      <c r="B2702">
        <v>0.71799999999999997</v>
      </c>
      <c r="C2702">
        <v>0.82169999999999999</v>
      </c>
      <c r="D2702" t="s">
        <v>3146</v>
      </c>
      <c r="E2702">
        <v>0.24709999999999999</v>
      </c>
    </row>
    <row r="2703" spans="1:5" x14ac:dyDescent="0.2">
      <c r="A2703" t="s">
        <v>5816</v>
      </c>
      <c r="B2703">
        <v>1</v>
      </c>
      <c r="C2703">
        <v>1</v>
      </c>
      <c r="D2703" t="s">
        <v>3143</v>
      </c>
      <c r="E2703">
        <v>1</v>
      </c>
    </row>
    <row r="2704" spans="1:5" x14ac:dyDescent="0.2">
      <c r="A2704" t="s">
        <v>4187</v>
      </c>
      <c r="B2704">
        <v>0.71799999999999997</v>
      </c>
      <c r="C2704">
        <v>0.82169999999999999</v>
      </c>
      <c r="D2704" t="s">
        <v>3146</v>
      </c>
      <c r="E2704">
        <v>0.24709999999999999</v>
      </c>
    </row>
    <row r="2705" spans="1:5" x14ac:dyDescent="0.2">
      <c r="A2705" t="s">
        <v>5816</v>
      </c>
      <c r="B2705">
        <v>1</v>
      </c>
      <c r="C2705">
        <v>1</v>
      </c>
      <c r="D2705" t="s">
        <v>3143</v>
      </c>
      <c r="E2705">
        <v>1</v>
      </c>
    </row>
    <row r="2706" spans="1:5" x14ac:dyDescent="0.2">
      <c r="A2706" t="s">
        <v>4187</v>
      </c>
      <c r="B2706">
        <v>0.71799999999999997</v>
      </c>
      <c r="C2706">
        <v>0.82169999999999999</v>
      </c>
      <c r="D2706" t="s">
        <v>3146</v>
      </c>
      <c r="E2706">
        <v>0.24709999999999999</v>
      </c>
    </row>
    <row r="2707" spans="1:5" x14ac:dyDescent="0.2">
      <c r="A2707" t="s">
        <v>5816</v>
      </c>
      <c r="B2707">
        <v>1</v>
      </c>
      <c r="C2707">
        <v>1</v>
      </c>
      <c r="D2707" t="s">
        <v>3143</v>
      </c>
      <c r="E2707">
        <v>1</v>
      </c>
    </row>
    <row r="2708" spans="1:5" x14ac:dyDescent="0.2">
      <c r="A2708" t="s">
        <v>4187</v>
      </c>
      <c r="B2708">
        <v>0.71799999999999997</v>
      </c>
      <c r="C2708">
        <v>0.82169999999999999</v>
      </c>
      <c r="D2708" t="s">
        <v>3146</v>
      </c>
      <c r="E2708">
        <v>0.24709999999999999</v>
      </c>
    </row>
    <row r="2709" spans="1:5" x14ac:dyDescent="0.2">
      <c r="A2709" t="s">
        <v>5816</v>
      </c>
      <c r="B2709">
        <v>1</v>
      </c>
      <c r="C2709">
        <v>1</v>
      </c>
      <c r="D2709" t="s">
        <v>3143</v>
      </c>
      <c r="E2709">
        <v>1</v>
      </c>
    </row>
    <row r="2710" spans="1:5" x14ac:dyDescent="0.2">
      <c r="A2710" t="s">
        <v>4187</v>
      </c>
      <c r="B2710">
        <v>0.71799999999999997</v>
      </c>
      <c r="C2710">
        <v>0.82169999999999999</v>
      </c>
      <c r="D2710" t="s">
        <v>3146</v>
      </c>
      <c r="E2710">
        <v>0.24709999999999999</v>
      </c>
    </row>
    <row r="2711" spans="1:5" x14ac:dyDescent="0.2">
      <c r="A2711" t="s">
        <v>5816</v>
      </c>
      <c r="B2711">
        <v>1</v>
      </c>
      <c r="C2711">
        <v>1</v>
      </c>
      <c r="D2711" t="s">
        <v>3143</v>
      </c>
      <c r="E2711">
        <v>1</v>
      </c>
    </row>
    <row r="2712" spans="1:5" x14ac:dyDescent="0.2">
      <c r="A2712" t="s">
        <v>4187</v>
      </c>
      <c r="B2712">
        <v>0.71799999999999997</v>
      </c>
      <c r="C2712">
        <v>0.82169999999999999</v>
      </c>
      <c r="D2712" t="s">
        <v>3146</v>
      </c>
      <c r="E2712">
        <v>0.24709999999999999</v>
      </c>
    </row>
    <row r="2713" spans="1:5" x14ac:dyDescent="0.2">
      <c r="A2713" t="s">
        <v>5816</v>
      </c>
      <c r="B2713">
        <v>1</v>
      </c>
      <c r="C2713">
        <v>1</v>
      </c>
      <c r="D2713" t="s">
        <v>3143</v>
      </c>
      <c r="E2713">
        <v>1</v>
      </c>
    </row>
    <row r="2714" spans="1:5" x14ac:dyDescent="0.2">
      <c r="A2714" t="s">
        <v>4187</v>
      </c>
      <c r="B2714">
        <v>0.71799999999999997</v>
      </c>
      <c r="C2714">
        <v>0.82169999999999999</v>
      </c>
      <c r="D2714" t="s">
        <v>3146</v>
      </c>
      <c r="E2714">
        <v>0.24709999999999999</v>
      </c>
    </row>
    <row r="2715" spans="1:5" x14ac:dyDescent="0.2">
      <c r="A2715" t="s">
        <v>5816</v>
      </c>
      <c r="B2715">
        <v>1</v>
      </c>
      <c r="C2715">
        <v>1</v>
      </c>
      <c r="D2715" t="s">
        <v>3143</v>
      </c>
      <c r="E2715">
        <v>1</v>
      </c>
    </row>
    <row r="2716" spans="1:5" x14ac:dyDescent="0.2">
      <c r="A2716" t="s">
        <v>4167</v>
      </c>
      <c r="B2716">
        <v>0.71360000000000001</v>
      </c>
      <c r="C2716">
        <v>1</v>
      </c>
      <c r="D2716" t="s">
        <v>6872</v>
      </c>
      <c r="E2716">
        <v>1</v>
      </c>
    </row>
    <row r="2717" spans="1:5" x14ac:dyDescent="0.2">
      <c r="A2717" t="s">
        <v>4187</v>
      </c>
      <c r="B2717">
        <v>0.71789999999999998</v>
      </c>
      <c r="C2717">
        <v>0.82169999999999999</v>
      </c>
      <c r="D2717" t="s">
        <v>3146</v>
      </c>
      <c r="E2717">
        <v>0.24709999999999999</v>
      </c>
    </row>
    <row r="2718" spans="1:5" x14ac:dyDescent="0.2">
      <c r="A2718" t="s">
        <v>5816</v>
      </c>
      <c r="B2718">
        <v>1</v>
      </c>
      <c r="C2718">
        <v>1</v>
      </c>
      <c r="D2718" t="s">
        <v>3143</v>
      </c>
      <c r="E2718">
        <v>1</v>
      </c>
    </row>
    <row r="2719" spans="1:5" x14ac:dyDescent="0.2">
      <c r="A2719" t="s">
        <v>4167</v>
      </c>
      <c r="B2719">
        <v>0.77310000000000001</v>
      </c>
      <c r="C2719">
        <v>1</v>
      </c>
      <c r="D2719" t="s">
        <v>6872</v>
      </c>
      <c r="E2719">
        <v>1</v>
      </c>
    </row>
    <row r="2720" spans="1:5" x14ac:dyDescent="0.2">
      <c r="A2720" t="s">
        <v>4187</v>
      </c>
      <c r="B2720">
        <v>0.71789999999999998</v>
      </c>
      <c r="C2720">
        <v>0.82169999999999999</v>
      </c>
      <c r="D2720" t="s">
        <v>3146</v>
      </c>
      <c r="E2720">
        <v>0.24709999999999999</v>
      </c>
    </row>
    <row r="2721" spans="1:5" x14ac:dyDescent="0.2">
      <c r="A2721" t="s">
        <v>5816</v>
      </c>
      <c r="B2721">
        <v>1</v>
      </c>
      <c r="C2721">
        <v>1</v>
      </c>
      <c r="D2721" t="s">
        <v>3143</v>
      </c>
      <c r="E2721">
        <v>1</v>
      </c>
    </row>
    <row r="2722" spans="1:5" x14ac:dyDescent="0.2">
      <c r="A2722" t="s">
        <v>4167</v>
      </c>
      <c r="B2722">
        <v>0.77429999999999999</v>
      </c>
      <c r="C2722">
        <v>1</v>
      </c>
      <c r="D2722" t="s">
        <v>6872</v>
      </c>
      <c r="E2722">
        <v>1</v>
      </c>
    </row>
    <row r="2723" spans="1:5" x14ac:dyDescent="0.2">
      <c r="A2723" t="s">
        <v>4187</v>
      </c>
      <c r="B2723">
        <v>0.71789999999999998</v>
      </c>
      <c r="C2723">
        <v>0.82169999999999999</v>
      </c>
      <c r="D2723" t="s">
        <v>3146</v>
      </c>
      <c r="E2723">
        <v>0.24709999999999999</v>
      </c>
    </row>
    <row r="2724" spans="1:5" x14ac:dyDescent="0.2">
      <c r="A2724" t="s">
        <v>5816</v>
      </c>
      <c r="B2724">
        <v>1</v>
      </c>
      <c r="C2724">
        <v>1</v>
      </c>
      <c r="D2724" t="s">
        <v>3143</v>
      </c>
      <c r="E2724">
        <v>1</v>
      </c>
    </row>
    <row r="2725" spans="1:5" x14ac:dyDescent="0.2">
      <c r="A2725" t="s">
        <v>4167</v>
      </c>
      <c r="B2725">
        <v>0.77490000000000003</v>
      </c>
      <c r="C2725">
        <v>1</v>
      </c>
      <c r="D2725" t="s">
        <v>6872</v>
      </c>
      <c r="E2725">
        <v>1</v>
      </c>
    </row>
    <row r="2726" spans="1:5" x14ac:dyDescent="0.2">
      <c r="A2726" t="s">
        <v>4187</v>
      </c>
      <c r="B2726">
        <v>0.71789999999999998</v>
      </c>
      <c r="C2726">
        <v>0.82169999999999999</v>
      </c>
      <c r="D2726" t="s">
        <v>3146</v>
      </c>
      <c r="E2726">
        <v>0.24709999999999999</v>
      </c>
    </row>
    <row r="2727" spans="1:5" x14ac:dyDescent="0.2">
      <c r="A2727" t="s">
        <v>5816</v>
      </c>
      <c r="B2727">
        <v>1</v>
      </c>
      <c r="C2727">
        <v>1</v>
      </c>
      <c r="D2727" t="s">
        <v>3143</v>
      </c>
      <c r="E2727">
        <v>1</v>
      </c>
    </row>
    <row r="2728" spans="1:5" x14ac:dyDescent="0.2">
      <c r="A2728" t="s">
        <v>4187</v>
      </c>
      <c r="B2728">
        <v>0.71779999999999999</v>
      </c>
      <c r="C2728">
        <v>0.82169999999999999</v>
      </c>
      <c r="D2728" t="s">
        <v>3146</v>
      </c>
      <c r="E2728">
        <v>0.24709999999999999</v>
      </c>
    </row>
    <row r="2729" spans="1:5" x14ac:dyDescent="0.2">
      <c r="A2729" t="s">
        <v>5816</v>
      </c>
      <c r="B2729">
        <v>1</v>
      </c>
      <c r="C2729">
        <v>1</v>
      </c>
      <c r="D2729" t="s">
        <v>3143</v>
      </c>
      <c r="E2729">
        <v>1</v>
      </c>
    </row>
    <row r="2730" spans="1:5" x14ac:dyDescent="0.2">
      <c r="A2730" t="s">
        <v>4187</v>
      </c>
      <c r="B2730">
        <v>0.71779999999999999</v>
      </c>
      <c r="C2730">
        <v>0.82169999999999999</v>
      </c>
      <c r="D2730" t="s">
        <v>3146</v>
      </c>
      <c r="E2730">
        <v>0.24709999999999999</v>
      </c>
    </row>
    <row r="2731" spans="1:5" x14ac:dyDescent="0.2">
      <c r="A2731" t="s">
        <v>4086</v>
      </c>
      <c r="B2731">
        <v>0.99619999999999997</v>
      </c>
      <c r="C2731">
        <v>0.99939999999999996</v>
      </c>
      <c r="D2731" t="s">
        <v>3144</v>
      </c>
      <c r="E2731">
        <v>1</v>
      </c>
    </row>
    <row r="2732" spans="1:5" x14ac:dyDescent="0.2">
      <c r="A2732" t="s">
        <v>5816</v>
      </c>
      <c r="B2732">
        <v>1</v>
      </c>
      <c r="C2732">
        <v>1</v>
      </c>
      <c r="D2732" t="s">
        <v>3143</v>
      </c>
      <c r="E2732">
        <v>1</v>
      </c>
    </row>
    <row r="2733" spans="1:5" x14ac:dyDescent="0.2">
      <c r="A2733" t="s">
        <v>4187</v>
      </c>
      <c r="B2733">
        <v>0.72650000000000003</v>
      </c>
      <c r="C2733">
        <v>0.82199999999999995</v>
      </c>
      <c r="D2733" t="s">
        <v>3146</v>
      </c>
      <c r="E2733">
        <v>0.24709999999999999</v>
      </c>
    </row>
    <row r="2734" spans="1:5" x14ac:dyDescent="0.2">
      <c r="A2734" t="s">
        <v>8372</v>
      </c>
      <c r="B2734">
        <v>0.99439999999999995</v>
      </c>
      <c r="C2734">
        <v>0.99709999999999999</v>
      </c>
      <c r="D2734" t="s">
        <v>7942</v>
      </c>
      <c r="E2734">
        <v>1</v>
      </c>
    </row>
    <row r="2735" spans="1:5" x14ac:dyDescent="0.2">
      <c r="A2735" t="s">
        <v>4086</v>
      </c>
      <c r="B2735">
        <v>0.99619999999999997</v>
      </c>
      <c r="C2735">
        <v>0.99939999999999996</v>
      </c>
      <c r="D2735" t="s">
        <v>3144</v>
      </c>
      <c r="E2735">
        <v>1</v>
      </c>
    </row>
    <row r="2736" spans="1:5" x14ac:dyDescent="0.2">
      <c r="A2736" t="s">
        <v>5816</v>
      </c>
      <c r="B2736">
        <v>1</v>
      </c>
      <c r="C2736">
        <v>1</v>
      </c>
      <c r="D2736" t="s">
        <v>3143</v>
      </c>
      <c r="E2736">
        <v>1</v>
      </c>
    </row>
    <row r="2737" spans="1:5" x14ac:dyDescent="0.2">
      <c r="A2737" t="s">
        <v>4187</v>
      </c>
      <c r="B2737">
        <v>0.75260000000000005</v>
      </c>
      <c r="C2737">
        <v>0.82230000000000003</v>
      </c>
      <c r="D2737" t="s">
        <v>3146</v>
      </c>
      <c r="E2737">
        <v>0.2472</v>
      </c>
    </row>
    <row r="2738" spans="1:5" x14ac:dyDescent="0.2">
      <c r="A2738" t="s">
        <v>8372</v>
      </c>
      <c r="B2738">
        <v>0.99519999999999997</v>
      </c>
      <c r="C2738">
        <v>0.99709999999999999</v>
      </c>
      <c r="D2738" t="s">
        <v>7942</v>
      </c>
      <c r="E2738">
        <v>1</v>
      </c>
    </row>
    <row r="2739" spans="1:5" x14ac:dyDescent="0.2">
      <c r="A2739" t="s">
        <v>2214</v>
      </c>
      <c r="B2739">
        <v>1</v>
      </c>
      <c r="C2739">
        <v>1</v>
      </c>
      <c r="D2739" t="s">
        <v>3149</v>
      </c>
      <c r="E2739">
        <v>1</v>
      </c>
    </row>
    <row r="2740" spans="1:5" x14ac:dyDescent="0.2">
      <c r="A2740" t="s">
        <v>5886</v>
      </c>
      <c r="B2740">
        <v>0.99980000000000002</v>
      </c>
      <c r="C2740">
        <v>1</v>
      </c>
      <c r="D2740" t="s">
        <v>6873</v>
      </c>
      <c r="E2740">
        <v>1</v>
      </c>
    </row>
    <row r="2741" spans="1:5" x14ac:dyDescent="0.2">
      <c r="A2741" t="s">
        <v>2214</v>
      </c>
      <c r="B2741">
        <v>1</v>
      </c>
      <c r="C2741">
        <v>1</v>
      </c>
      <c r="D2741" t="s">
        <v>3149</v>
      </c>
      <c r="E2741">
        <v>1</v>
      </c>
    </row>
    <row r="2742" spans="1:5" x14ac:dyDescent="0.2">
      <c r="A2742" t="s">
        <v>5886</v>
      </c>
      <c r="B2742">
        <v>0.99980000000000002</v>
      </c>
      <c r="C2742">
        <v>1</v>
      </c>
      <c r="D2742" t="s">
        <v>6873</v>
      </c>
      <c r="E2742">
        <v>1</v>
      </c>
    </row>
    <row r="2743" spans="1:5" x14ac:dyDescent="0.2">
      <c r="A2743" t="s">
        <v>6874</v>
      </c>
      <c r="B2743">
        <v>0.80700000000000005</v>
      </c>
      <c r="C2743">
        <v>0.8518</v>
      </c>
      <c r="D2743" t="s">
        <v>6875</v>
      </c>
      <c r="E2743">
        <v>1</v>
      </c>
    </row>
    <row r="2744" spans="1:5" x14ac:dyDescent="0.2">
      <c r="A2744" t="s">
        <v>6874</v>
      </c>
      <c r="B2744">
        <v>0.80620000000000003</v>
      </c>
      <c r="C2744">
        <v>0.8518</v>
      </c>
      <c r="D2744" t="s">
        <v>6875</v>
      </c>
      <c r="E2744">
        <v>1</v>
      </c>
    </row>
    <row r="2745" spans="1:5" x14ac:dyDescent="0.2">
      <c r="A2745" t="s">
        <v>6874</v>
      </c>
      <c r="B2745">
        <v>0.80530000000000002</v>
      </c>
      <c r="C2745">
        <v>0.8518</v>
      </c>
      <c r="D2745" t="s">
        <v>6875</v>
      </c>
      <c r="E2745">
        <v>1</v>
      </c>
    </row>
    <row r="2746" spans="1:5" x14ac:dyDescent="0.2">
      <c r="A2746" t="s">
        <v>7572</v>
      </c>
      <c r="B2746">
        <v>0.98219999999999996</v>
      </c>
      <c r="C2746">
        <v>0.98799999999999999</v>
      </c>
      <c r="D2746" t="s">
        <v>7946</v>
      </c>
      <c r="E2746">
        <v>0.99990000000000001</v>
      </c>
    </row>
    <row r="2747" spans="1:5" x14ac:dyDescent="0.2">
      <c r="A2747" t="s">
        <v>6876</v>
      </c>
      <c r="B2747">
        <v>0.95169999999999999</v>
      </c>
      <c r="C2747">
        <v>0.98750000000000004</v>
      </c>
      <c r="D2747" t="s">
        <v>3150</v>
      </c>
      <c r="E2747">
        <v>0.98240000000000005</v>
      </c>
    </row>
    <row r="2748" spans="1:5" x14ac:dyDescent="0.2">
      <c r="A2748" t="s">
        <v>7572</v>
      </c>
      <c r="B2748">
        <v>0.98219999999999996</v>
      </c>
      <c r="C2748">
        <v>0.98799999999999999</v>
      </c>
      <c r="D2748" t="s">
        <v>7946</v>
      </c>
      <c r="E2748">
        <v>0.99990000000000001</v>
      </c>
    </row>
    <row r="2749" spans="1:5" x14ac:dyDescent="0.2">
      <c r="A2749" t="s">
        <v>6876</v>
      </c>
      <c r="B2749">
        <v>0.92900000000000005</v>
      </c>
      <c r="C2749">
        <v>0.98829999999999996</v>
      </c>
      <c r="D2749" t="s">
        <v>6877</v>
      </c>
      <c r="E2749">
        <v>0.72989999999999999</v>
      </c>
    </row>
    <row r="2750" spans="1:5" x14ac:dyDescent="0.2">
      <c r="A2750" t="s">
        <v>7572</v>
      </c>
      <c r="B2750">
        <v>0.98209999999999997</v>
      </c>
      <c r="C2750">
        <v>0.98799999999999999</v>
      </c>
      <c r="D2750" t="s">
        <v>7946</v>
      </c>
      <c r="E2750">
        <v>0.99990000000000001</v>
      </c>
    </row>
    <row r="2751" spans="1:5" x14ac:dyDescent="0.2">
      <c r="A2751" t="s">
        <v>6878</v>
      </c>
      <c r="B2751">
        <v>0.88870000000000005</v>
      </c>
      <c r="C2751">
        <v>0.99509999999999998</v>
      </c>
      <c r="D2751" t="s">
        <v>6879</v>
      </c>
      <c r="E2751">
        <v>0.99950000000000006</v>
      </c>
    </row>
    <row r="2752" spans="1:5" x14ac:dyDescent="0.2">
      <c r="A2752" t="s">
        <v>7572</v>
      </c>
      <c r="B2752">
        <v>0.98199999999999998</v>
      </c>
      <c r="C2752">
        <v>0.9879</v>
      </c>
      <c r="D2752" t="s">
        <v>7946</v>
      </c>
      <c r="E2752">
        <v>0.99990000000000001</v>
      </c>
    </row>
    <row r="2753" spans="1:5" x14ac:dyDescent="0.2">
      <c r="A2753" t="s">
        <v>6878</v>
      </c>
      <c r="B2753">
        <v>0.9274</v>
      </c>
      <c r="C2753">
        <v>0.99509999999999998</v>
      </c>
      <c r="D2753" t="s">
        <v>6879</v>
      </c>
      <c r="E2753">
        <v>0.99950000000000006</v>
      </c>
    </row>
    <row r="2754" spans="1:5" x14ac:dyDescent="0.2">
      <c r="A2754" t="s">
        <v>7572</v>
      </c>
      <c r="B2754">
        <v>0.98199999999999998</v>
      </c>
      <c r="C2754">
        <v>0.9879</v>
      </c>
      <c r="D2754" t="s">
        <v>7946</v>
      </c>
      <c r="E2754">
        <v>0.99990000000000001</v>
      </c>
    </row>
    <row r="2755" spans="1:5" x14ac:dyDescent="0.2">
      <c r="A2755" t="s">
        <v>6878</v>
      </c>
      <c r="B2755">
        <v>0.92830000000000001</v>
      </c>
      <c r="C2755">
        <v>0.99509999999999998</v>
      </c>
      <c r="D2755" t="s">
        <v>6879</v>
      </c>
      <c r="E2755">
        <v>0.99950000000000006</v>
      </c>
    </row>
    <row r="2756" spans="1:5" x14ac:dyDescent="0.2">
      <c r="A2756" t="s">
        <v>7572</v>
      </c>
      <c r="B2756">
        <v>0.98199999999999998</v>
      </c>
      <c r="C2756">
        <v>0.9879</v>
      </c>
      <c r="D2756" t="s">
        <v>7946</v>
      </c>
      <c r="E2756">
        <v>0.99990000000000001</v>
      </c>
    </row>
    <row r="2757" spans="1:5" x14ac:dyDescent="0.2">
      <c r="A2757" t="s">
        <v>6878</v>
      </c>
      <c r="B2757">
        <v>0.92969999999999997</v>
      </c>
      <c r="C2757">
        <v>0.99509999999999998</v>
      </c>
      <c r="D2757" t="s">
        <v>6879</v>
      </c>
      <c r="E2757">
        <v>0.99950000000000006</v>
      </c>
    </row>
    <row r="2758" spans="1:5" x14ac:dyDescent="0.2">
      <c r="A2758" t="s">
        <v>7572</v>
      </c>
      <c r="B2758">
        <v>0.98199999999999998</v>
      </c>
      <c r="C2758">
        <v>0.9879</v>
      </c>
      <c r="D2758" t="s">
        <v>7946</v>
      </c>
      <c r="E2758">
        <v>0.99990000000000001</v>
      </c>
    </row>
    <row r="2759" spans="1:5" x14ac:dyDescent="0.2">
      <c r="A2759" t="s">
        <v>6878</v>
      </c>
      <c r="B2759">
        <v>0.92959999999999998</v>
      </c>
      <c r="C2759">
        <v>0.99509999999999998</v>
      </c>
      <c r="D2759" t="s">
        <v>6879</v>
      </c>
      <c r="E2759">
        <v>0.99950000000000006</v>
      </c>
    </row>
    <row r="2760" spans="1:5" x14ac:dyDescent="0.2">
      <c r="A2760" t="s">
        <v>7572</v>
      </c>
      <c r="B2760">
        <v>0.98199999999999998</v>
      </c>
      <c r="C2760">
        <v>0.9879</v>
      </c>
      <c r="D2760" t="s">
        <v>7946</v>
      </c>
      <c r="E2760">
        <v>0.99990000000000001</v>
      </c>
    </row>
    <row r="2761" spans="1:5" x14ac:dyDescent="0.2">
      <c r="A2761" t="s">
        <v>6878</v>
      </c>
      <c r="B2761">
        <v>0.92959999999999998</v>
      </c>
      <c r="C2761">
        <v>0.99509999999999998</v>
      </c>
      <c r="D2761" t="s">
        <v>6879</v>
      </c>
      <c r="E2761">
        <v>0.99950000000000006</v>
      </c>
    </row>
    <row r="2762" spans="1:5" x14ac:dyDescent="0.2">
      <c r="A2762" t="s">
        <v>7572</v>
      </c>
      <c r="B2762">
        <v>0.98199999999999998</v>
      </c>
      <c r="C2762">
        <v>0.9879</v>
      </c>
      <c r="D2762" t="s">
        <v>7946</v>
      </c>
      <c r="E2762">
        <v>0.99990000000000001</v>
      </c>
    </row>
    <row r="2763" spans="1:5" x14ac:dyDescent="0.2">
      <c r="A2763" t="s">
        <v>6878</v>
      </c>
      <c r="B2763">
        <v>0.92910000000000004</v>
      </c>
      <c r="C2763">
        <v>0.99509999999999998</v>
      </c>
      <c r="D2763" t="s">
        <v>6879</v>
      </c>
      <c r="E2763">
        <v>0.99950000000000006</v>
      </c>
    </row>
    <row r="2764" spans="1:5" x14ac:dyDescent="0.2">
      <c r="A2764" t="s">
        <v>7572</v>
      </c>
      <c r="B2764">
        <v>0.98199999999999998</v>
      </c>
      <c r="C2764">
        <v>0.9879</v>
      </c>
      <c r="D2764" t="s">
        <v>7946</v>
      </c>
      <c r="E2764">
        <v>0.99990000000000001</v>
      </c>
    </row>
    <row r="2765" spans="1:5" x14ac:dyDescent="0.2">
      <c r="A2765" t="s">
        <v>7572</v>
      </c>
      <c r="B2765">
        <v>0.98209999999999997</v>
      </c>
      <c r="C2765">
        <v>0.9879</v>
      </c>
      <c r="D2765" t="s">
        <v>7946</v>
      </c>
      <c r="E2765">
        <v>0.99990000000000001</v>
      </c>
    </row>
    <row r="2766" spans="1:5" x14ac:dyDescent="0.2">
      <c r="A2766" t="s">
        <v>7572</v>
      </c>
      <c r="B2766">
        <v>0.98209999999999997</v>
      </c>
      <c r="C2766">
        <v>0.9879</v>
      </c>
      <c r="D2766" t="s">
        <v>7946</v>
      </c>
      <c r="E2766">
        <v>0.99990000000000001</v>
      </c>
    </row>
    <row r="2767" spans="1:5" x14ac:dyDescent="0.2">
      <c r="A2767" t="s">
        <v>7572</v>
      </c>
      <c r="B2767">
        <v>0.98450000000000004</v>
      </c>
      <c r="C2767">
        <v>0.9879</v>
      </c>
      <c r="D2767" t="s">
        <v>7946</v>
      </c>
      <c r="E2767">
        <v>0.99990000000000001</v>
      </c>
    </row>
    <row r="2768" spans="1:5" x14ac:dyDescent="0.2">
      <c r="A2768" t="s">
        <v>7572</v>
      </c>
      <c r="B2768">
        <v>0.9869</v>
      </c>
      <c r="C2768">
        <v>0.9879</v>
      </c>
      <c r="D2768" t="s">
        <v>7946</v>
      </c>
      <c r="E2768">
        <v>1</v>
      </c>
    </row>
    <row r="2769" spans="1:5" x14ac:dyDescent="0.2">
      <c r="A2769" t="s">
        <v>7572</v>
      </c>
      <c r="B2769">
        <v>0.9869</v>
      </c>
      <c r="C2769">
        <v>0.9879</v>
      </c>
      <c r="D2769" t="s">
        <v>7946</v>
      </c>
      <c r="E2769">
        <v>1</v>
      </c>
    </row>
    <row r="2770" spans="1:5" x14ac:dyDescent="0.2">
      <c r="A2770" t="s">
        <v>7572</v>
      </c>
      <c r="B2770">
        <v>0.98719999999999997</v>
      </c>
      <c r="C2770">
        <v>0.9879</v>
      </c>
      <c r="D2770" t="s">
        <v>7946</v>
      </c>
      <c r="E2770">
        <v>1</v>
      </c>
    </row>
    <row r="2771" spans="1:5" x14ac:dyDescent="0.2">
      <c r="A2771" t="s">
        <v>7572</v>
      </c>
      <c r="B2771">
        <v>0.98719999999999997</v>
      </c>
      <c r="C2771">
        <v>0.9879</v>
      </c>
      <c r="D2771" t="s">
        <v>7946</v>
      </c>
      <c r="E2771">
        <v>1</v>
      </c>
    </row>
    <row r="2772" spans="1:5" x14ac:dyDescent="0.2">
      <c r="A2772" t="s">
        <v>8373</v>
      </c>
      <c r="B2772">
        <v>0.79969999999999997</v>
      </c>
      <c r="C2772">
        <v>0.84750000000000003</v>
      </c>
      <c r="D2772" t="s">
        <v>8374</v>
      </c>
      <c r="E2772">
        <v>0.78490000000000004</v>
      </c>
    </row>
    <row r="2773" spans="1:5" x14ac:dyDescent="0.2">
      <c r="A2773" t="s">
        <v>8373</v>
      </c>
      <c r="B2773">
        <v>0.79969999999999997</v>
      </c>
      <c r="C2773">
        <v>0.84750000000000003</v>
      </c>
      <c r="D2773" t="s">
        <v>8374</v>
      </c>
      <c r="E2773">
        <v>0.78490000000000004</v>
      </c>
    </row>
    <row r="2774" spans="1:5" x14ac:dyDescent="0.2">
      <c r="A2774" t="s">
        <v>8373</v>
      </c>
      <c r="B2774">
        <v>0.79479999999999995</v>
      </c>
      <c r="C2774">
        <v>0.84740000000000004</v>
      </c>
      <c r="D2774" t="s">
        <v>8374</v>
      </c>
      <c r="E2774">
        <v>0.78439999999999999</v>
      </c>
    </row>
    <row r="2775" spans="1:5" x14ac:dyDescent="0.2">
      <c r="A2775" t="s">
        <v>8373</v>
      </c>
      <c r="B2775">
        <v>0.79479999999999995</v>
      </c>
      <c r="C2775">
        <v>0.84740000000000004</v>
      </c>
      <c r="D2775" t="s">
        <v>8374</v>
      </c>
      <c r="E2775">
        <v>0.78439999999999999</v>
      </c>
    </row>
    <row r="2776" spans="1:5" x14ac:dyDescent="0.2">
      <c r="A2776" t="s">
        <v>8373</v>
      </c>
      <c r="B2776">
        <v>0.79349999999999998</v>
      </c>
      <c r="C2776">
        <v>0.84740000000000004</v>
      </c>
      <c r="D2776" t="s">
        <v>8374</v>
      </c>
      <c r="E2776">
        <v>0.78439999999999999</v>
      </c>
    </row>
    <row r="2777" spans="1:5" x14ac:dyDescent="0.2">
      <c r="A2777" t="s">
        <v>8373</v>
      </c>
      <c r="B2777">
        <v>0.79349999999999998</v>
      </c>
      <c r="C2777">
        <v>0.84740000000000004</v>
      </c>
      <c r="D2777" t="s">
        <v>8374</v>
      </c>
      <c r="E2777">
        <v>0.78439999999999999</v>
      </c>
    </row>
    <row r="2778" spans="1:5" x14ac:dyDescent="0.2">
      <c r="A2778" t="s">
        <v>8373</v>
      </c>
      <c r="B2778">
        <v>0.79269999999999996</v>
      </c>
      <c r="C2778">
        <v>0.84740000000000004</v>
      </c>
      <c r="D2778" t="s">
        <v>8374</v>
      </c>
      <c r="E2778">
        <v>0.78439999999999999</v>
      </c>
    </row>
    <row r="2779" spans="1:5" x14ac:dyDescent="0.2">
      <c r="A2779" t="s">
        <v>8373</v>
      </c>
      <c r="B2779">
        <v>0.79269999999999996</v>
      </c>
      <c r="C2779">
        <v>0.84740000000000004</v>
      </c>
      <c r="D2779" t="s">
        <v>8374</v>
      </c>
      <c r="E2779">
        <v>0.78439999999999999</v>
      </c>
    </row>
    <row r="2780" spans="1:5" x14ac:dyDescent="0.2">
      <c r="A2780" t="s">
        <v>8373</v>
      </c>
      <c r="B2780">
        <v>0.77290000000000003</v>
      </c>
      <c r="C2780">
        <v>0.83560000000000001</v>
      </c>
      <c r="D2780" t="s">
        <v>8374</v>
      </c>
      <c r="E2780">
        <v>0.76819999999999999</v>
      </c>
    </row>
    <row r="2781" spans="1:5" x14ac:dyDescent="0.2">
      <c r="A2781" t="s">
        <v>8373</v>
      </c>
      <c r="B2781">
        <v>0.77170000000000005</v>
      </c>
      <c r="C2781">
        <v>0.83560000000000001</v>
      </c>
      <c r="D2781" t="s">
        <v>8374</v>
      </c>
      <c r="E2781">
        <v>0.76870000000000005</v>
      </c>
    </row>
    <row r="2782" spans="1:5" x14ac:dyDescent="0.2">
      <c r="A2782" t="s">
        <v>6880</v>
      </c>
      <c r="B2782">
        <v>0.71779999999999999</v>
      </c>
      <c r="C2782">
        <v>0.7913</v>
      </c>
      <c r="D2782" t="s">
        <v>6881</v>
      </c>
      <c r="E2782">
        <v>0.99880000000000002</v>
      </c>
    </row>
    <row r="2783" spans="1:5" x14ac:dyDescent="0.2">
      <c r="A2783" t="s">
        <v>6880</v>
      </c>
      <c r="B2783">
        <v>0.71799999999999997</v>
      </c>
      <c r="C2783">
        <v>0.7913</v>
      </c>
      <c r="D2783" t="s">
        <v>6881</v>
      </c>
      <c r="E2783">
        <v>0.99880000000000002</v>
      </c>
    </row>
    <row r="2784" spans="1:5" x14ac:dyDescent="0.2">
      <c r="A2784" t="s">
        <v>2214</v>
      </c>
      <c r="B2784">
        <v>1</v>
      </c>
      <c r="C2784">
        <v>1</v>
      </c>
      <c r="D2784" t="s">
        <v>3151</v>
      </c>
      <c r="E2784">
        <v>1</v>
      </c>
    </row>
    <row r="2785" spans="1:5" x14ac:dyDescent="0.2">
      <c r="A2785" t="s">
        <v>6560</v>
      </c>
      <c r="B2785">
        <v>0.72019999999999995</v>
      </c>
      <c r="C2785">
        <v>0.75290000000000001</v>
      </c>
      <c r="D2785" t="s">
        <v>7950</v>
      </c>
      <c r="E2785">
        <v>1</v>
      </c>
    </row>
    <row r="2786" spans="1:5" x14ac:dyDescent="0.2">
      <c r="A2786" t="s">
        <v>66</v>
      </c>
      <c r="B2786">
        <v>1</v>
      </c>
      <c r="C2786">
        <v>1</v>
      </c>
      <c r="D2786" t="s">
        <v>3153</v>
      </c>
      <c r="E2786">
        <v>1</v>
      </c>
    </row>
    <row r="2787" spans="1:5" x14ac:dyDescent="0.2">
      <c r="A2787" t="s">
        <v>820</v>
      </c>
      <c r="B2787">
        <v>0.99780000000000002</v>
      </c>
      <c r="C2787">
        <v>1</v>
      </c>
      <c r="D2787" t="s">
        <v>3155</v>
      </c>
      <c r="E2787">
        <v>0.98509999999999998</v>
      </c>
    </row>
    <row r="2788" spans="1:5" x14ac:dyDescent="0.2">
      <c r="A2788" t="s">
        <v>3156</v>
      </c>
      <c r="B2788">
        <v>0.78100000000000003</v>
      </c>
      <c r="C2788">
        <v>0.79910000000000003</v>
      </c>
      <c r="D2788" t="s">
        <v>3157</v>
      </c>
      <c r="E2788">
        <v>0.74060000000000004</v>
      </c>
    </row>
    <row r="2789" spans="1:5" x14ac:dyDescent="0.2">
      <c r="A2789" t="s">
        <v>66</v>
      </c>
      <c r="B2789">
        <v>1</v>
      </c>
      <c r="C2789">
        <v>1</v>
      </c>
      <c r="D2789" t="s">
        <v>3153</v>
      </c>
      <c r="E2789">
        <v>1</v>
      </c>
    </row>
    <row r="2790" spans="1:5" x14ac:dyDescent="0.2">
      <c r="A2790" t="s">
        <v>820</v>
      </c>
      <c r="B2790">
        <v>0.99780000000000002</v>
      </c>
      <c r="C2790">
        <v>1</v>
      </c>
      <c r="D2790" t="s">
        <v>3155</v>
      </c>
      <c r="E2790">
        <v>0.98509999999999998</v>
      </c>
    </row>
    <row r="2791" spans="1:5" x14ac:dyDescent="0.2">
      <c r="A2791" t="s">
        <v>3156</v>
      </c>
      <c r="B2791">
        <v>0.78100000000000003</v>
      </c>
      <c r="C2791">
        <v>0.79910000000000003</v>
      </c>
      <c r="D2791" t="s">
        <v>3157</v>
      </c>
      <c r="E2791">
        <v>0.74060000000000004</v>
      </c>
    </row>
    <row r="2792" spans="1:5" x14ac:dyDescent="0.2">
      <c r="A2792" t="s">
        <v>66</v>
      </c>
      <c r="B2792">
        <v>1</v>
      </c>
      <c r="C2792">
        <v>1</v>
      </c>
      <c r="D2792" t="s">
        <v>464</v>
      </c>
      <c r="E2792">
        <v>1</v>
      </c>
    </row>
    <row r="2793" spans="1:5" x14ac:dyDescent="0.2">
      <c r="A2793" t="s">
        <v>820</v>
      </c>
      <c r="B2793">
        <v>0.99780000000000002</v>
      </c>
      <c r="C2793">
        <v>1</v>
      </c>
      <c r="D2793" t="s">
        <v>3155</v>
      </c>
      <c r="E2793">
        <v>0.98509999999999998</v>
      </c>
    </row>
    <row r="2794" spans="1:5" x14ac:dyDescent="0.2">
      <c r="A2794" t="s">
        <v>3156</v>
      </c>
      <c r="B2794">
        <v>0.78100000000000003</v>
      </c>
      <c r="C2794">
        <v>0.79910000000000003</v>
      </c>
      <c r="D2794" t="s">
        <v>3157</v>
      </c>
      <c r="E2794">
        <v>0.74060000000000004</v>
      </c>
    </row>
    <row r="2795" spans="1:5" x14ac:dyDescent="0.2">
      <c r="A2795" t="s">
        <v>66</v>
      </c>
      <c r="B2795">
        <v>1</v>
      </c>
      <c r="C2795">
        <v>1</v>
      </c>
      <c r="D2795" t="s">
        <v>464</v>
      </c>
      <c r="E2795">
        <v>1</v>
      </c>
    </row>
    <row r="2796" spans="1:5" x14ac:dyDescent="0.2">
      <c r="A2796" t="s">
        <v>820</v>
      </c>
      <c r="B2796">
        <v>0.99780000000000002</v>
      </c>
      <c r="C2796">
        <v>1</v>
      </c>
      <c r="D2796" t="s">
        <v>3155</v>
      </c>
      <c r="E2796">
        <v>0.98509999999999998</v>
      </c>
    </row>
    <row r="2797" spans="1:5" x14ac:dyDescent="0.2">
      <c r="A2797" t="s">
        <v>8304</v>
      </c>
      <c r="B2797">
        <v>0.86860000000000004</v>
      </c>
      <c r="C2797">
        <v>0.94330000000000003</v>
      </c>
      <c r="D2797" t="s">
        <v>7951</v>
      </c>
      <c r="E2797">
        <v>0.75560000000000005</v>
      </c>
    </row>
    <row r="2798" spans="1:5" x14ac:dyDescent="0.2">
      <c r="A2798" t="s">
        <v>820</v>
      </c>
      <c r="B2798">
        <v>0.88690000000000002</v>
      </c>
      <c r="C2798">
        <v>0.9859</v>
      </c>
      <c r="D2798" t="s">
        <v>3158</v>
      </c>
      <c r="E2798">
        <v>6.4799999999999996E-2</v>
      </c>
    </row>
    <row r="2799" spans="1:5" x14ac:dyDescent="0.2">
      <c r="A2799" t="s">
        <v>1646</v>
      </c>
      <c r="B2799">
        <v>0.72750000000000004</v>
      </c>
      <c r="C2799">
        <v>0.79159999999999997</v>
      </c>
      <c r="D2799" t="s">
        <v>6882</v>
      </c>
      <c r="E2799">
        <v>0.43459999999999999</v>
      </c>
    </row>
    <row r="2800" spans="1:5" x14ac:dyDescent="0.2">
      <c r="A2800" t="s">
        <v>6326</v>
      </c>
      <c r="B2800">
        <v>0.78490000000000004</v>
      </c>
      <c r="C2800">
        <v>0.95140000000000002</v>
      </c>
      <c r="D2800" t="s">
        <v>8375</v>
      </c>
      <c r="E2800">
        <v>0.20430000000000001</v>
      </c>
    </row>
    <row r="2801" spans="1:5" x14ac:dyDescent="0.2">
      <c r="A2801" t="s">
        <v>174</v>
      </c>
      <c r="B2801">
        <v>0.83689999999999998</v>
      </c>
      <c r="C2801">
        <v>0.92410000000000003</v>
      </c>
      <c r="D2801" t="s">
        <v>6883</v>
      </c>
      <c r="E2801">
        <v>0.19539999999999999</v>
      </c>
    </row>
    <row r="2802" spans="1:5" x14ac:dyDescent="0.2">
      <c r="A2802" t="s">
        <v>174</v>
      </c>
      <c r="B2802">
        <v>0.83689999999999998</v>
      </c>
      <c r="C2802">
        <v>0.92410000000000003</v>
      </c>
      <c r="D2802" t="s">
        <v>6883</v>
      </c>
      <c r="E2802">
        <v>0.19539999999999999</v>
      </c>
    </row>
    <row r="2803" spans="1:5" x14ac:dyDescent="0.2">
      <c r="A2803" t="s">
        <v>1646</v>
      </c>
      <c r="B2803">
        <v>0.83550000000000002</v>
      </c>
      <c r="C2803">
        <v>0.92810000000000004</v>
      </c>
      <c r="D2803" t="s">
        <v>6884</v>
      </c>
      <c r="E2803">
        <v>0.88619999999999999</v>
      </c>
    </row>
    <row r="2804" spans="1:5" x14ac:dyDescent="0.2">
      <c r="A2804" t="s">
        <v>174</v>
      </c>
      <c r="B2804">
        <v>0.83689999999999998</v>
      </c>
      <c r="C2804">
        <v>0.92410000000000003</v>
      </c>
      <c r="D2804" t="s">
        <v>6883</v>
      </c>
      <c r="E2804">
        <v>0.19539999999999999</v>
      </c>
    </row>
    <row r="2805" spans="1:5" x14ac:dyDescent="0.2">
      <c r="A2805" t="s">
        <v>1646</v>
      </c>
      <c r="B2805">
        <v>0.83550000000000002</v>
      </c>
      <c r="C2805">
        <v>0.92810000000000004</v>
      </c>
      <c r="D2805" t="s">
        <v>6884</v>
      </c>
      <c r="E2805">
        <v>0.88619999999999999</v>
      </c>
    </row>
    <row r="2806" spans="1:5" x14ac:dyDescent="0.2">
      <c r="A2806" t="s">
        <v>174</v>
      </c>
      <c r="B2806">
        <v>0.83689999999999998</v>
      </c>
      <c r="C2806">
        <v>0.92410000000000003</v>
      </c>
      <c r="D2806" t="s">
        <v>6883</v>
      </c>
      <c r="E2806">
        <v>0.19539999999999999</v>
      </c>
    </row>
    <row r="2807" spans="1:5" x14ac:dyDescent="0.2">
      <c r="A2807" t="s">
        <v>1646</v>
      </c>
      <c r="B2807">
        <v>0.83560000000000001</v>
      </c>
      <c r="C2807">
        <v>0.92810000000000004</v>
      </c>
      <c r="D2807" t="s">
        <v>6884</v>
      </c>
      <c r="E2807">
        <v>0.88619999999999999</v>
      </c>
    </row>
    <row r="2808" spans="1:5" x14ac:dyDescent="0.2">
      <c r="A2808" t="s">
        <v>99</v>
      </c>
      <c r="B2808">
        <v>0.95479999999999998</v>
      </c>
      <c r="C2808">
        <v>0.96130000000000004</v>
      </c>
      <c r="D2808" t="s">
        <v>6885</v>
      </c>
      <c r="E2808">
        <v>0.48430000000000001</v>
      </c>
    </row>
    <row r="2809" spans="1:5" x14ac:dyDescent="0.2">
      <c r="A2809" t="s">
        <v>99</v>
      </c>
      <c r="B2809">
        <v>0.95479999999999998</v>
      </c>
      <c r="C2809">
        <v>0.96130000000000004</v>
      </c>
      <c r="D2809" t="s">
        <v>6885</v>
      </c>
      <c r="E2809">
        <v>0.48430000000000001</v>
      </c>
    </row>
    <row r="2810" spans="1:5" x14ac:dyDescent="0.2">
      <c r="A2810" t="s">
        <v>5816</v>
      </c>
      <c r="B2810">
        <v>0.97719999999999996</v>
      </c>
      <c r="C2810">
        <v>0.98160000000000003</v>
      </c>
      <c r="D2810" t="s">
        <v>3162</v>
      </c>
      <c r="E2810">
        <v>0.51049999999999995</v>
      </c>
    </row>
    <row r="2811" spans="1:5" x14ac:dyDescent="0.2">
      <c r="A2811" t="s">
        <v>5816</v>
      </c>
      <c r="B2811">
        <v>0.97719999999999996</v>
      </c>
      <c r="C2811">
        <v>0.98160000000000003</v>
      </c>
      <c r="D2811" t="s">
        <v>3162</v>
      </c>
      <c r="E2811">
        <v>0.51049999999999995</v>
      </c>
    </row>
    <row r="2812" spans="1:5" x14ac:dyDescent="0.2">
      <c r="A2812" t="s">
        <v>5816</v>
      </c>
      <c r="B2812">
        <v>0.97719999999999996</v>
      </c>
      <c r="C2812">
        <v>0.98160000000000003</v>
      </c>
      <c r="D2812" t="s">
        <v>3162</v>
      </c>
      <c r="E2812">
        <v>0.51049999999999995</v>
      </c>
    </row>
    <row r="2813" spans="1:5" x14ac:dyDescent="0.2">
      <c r="A2813" t="s">
        <v>5816</v>
      </c>
      <c r="B2813">
        <v>0.97719999999999996</v>
      </c>
      <c r="C2813">
        <v>0.98160000000000003</v>
      </c>
      <c r="D2813" t="s">
        <v>3162</v>
      </c>
      <c r="E2813">
        <v>0.51049999999999995</v>
      </c>
    </row>
    <row r="2814" spans="1:5" x14ac:dyDescent="0.2">
      <c r="A2814" t="s">
        <v>5816</v>
      </c>
      <c r="B2814">
        <v>0.97719999999999996</v>
      </c>
      <c r="C2814">
        <v>0.98160000000000003</v>
      </c>
      <c r="D2814" t="s">
        <v>3162</v>
      </c>
      <c r="E2814">
        <v>0.51049999999999995</v>
      </c>
    </row>
    <row r="2815" spans="1:5" x14ac:dyDescent="0.2">
      <c r="A2815" t="s">
        <v>2214</v>
      </c>
      <c r="B2815">
        <v>0.99980000000000002</v>
      </c>
      <c r="C2815">
        <v>1</v>
      </c>
      <c r="D2815" t="s">
        <v>3163</v>
      </c>
      <c r="E2815">
        <v>1</v>
      </c>
    </row>
    <row r="2816" spans="1:5" x14ac:dyDescent="0.2">
      <c r="A2816" t="s">
        <v>2214</v>
      </c>
      <c r="B2816">
        <v>0.99860000000000004</v>
      </c>
      <c r="C2816">
        <v>1</v>
      </c>
      <c r="D2816" t="s">
        <v>6886</v>
      </c>
      <c r="E2816">
        <v>0.93510000000000004</v>
      </c>
    </row>
    <row r="2817" spans="1:5" x14ac:dyDescent="0.2">
      <c r="A2817" t="s">
        <v>6824</v>
      </c>
      <c r="B2817">
        <v>0.86770000000000003</v>
      </c>
      <c r="C2817">
        <v>0.89410000000000001</v>
      </c>
      <c r="D2817" t="s">
        <v>3164</v>
      </c>
      <c r="E2817">
        <v>0.49170000000000003</v>
      </c>
    </row>
    <row r="2818" spans="1:5" x14ac:dyDescent="0.2">
      <c r="A2818" t="s">
        <v>6824</v>
      </c>
      <c r="B2818">
        <v>0.86599999999999999</v>
      </c>
      <c r="C2818">
        <v>0.89410000000000001</v>
      </c>
      <c r="D2818" t="s">
        <v>3164</v>
      </c>
      <c r="E2818">
        <v>0.49170000000000003</v>
      </c>
    </row>
    <row r="2819" spans="1:5" x14ac:dyDescent="0.2">
      <c r="A2819" t="s">
        <v>6824</v>
      </c>
      <c r="B2819">
        <v>0.879</v>
      </c>
      <c r="C2819">
        <v>0.91279999999999994</v>
      </c>
      <c r="D2819" t="s">
        <v>3164</v>
      </c>
      <c r="E2819">
        <v>0.3009</v>
      </c>
    </row>
    <row r="2820" spans="1:5" x14ac:dyDescent="0.2">
      <c r="A2820" t="s">
        <v>6824</v>
      </c>
      <c r="B2820">
        <v>0.89780000000000004</v>
      </c>
      <c r="C2820">
        <v>0.9335</v>
      </c>
      <c r="D2820" t="s">
        <v>3165</v>
      </c>
      <c r="E2820">
        <v>0.53080000000000005</v>
      </c>
    </row>
    <row r="2821" spans="1:5" x14ac:dyDescent="0.2">
      <c r="A2821" t="s">
        <v>6824</v>
      </c>
      <c r="B2821">
        <v>0.85909999999999997</v>
      </c>
      <c r="C2821">
        <v>0.91800000000000004</v>
      </c>
      <c r="D2821" t="s">
        <v>3166</v>
      </c>
      <c r="E2821">
        <v>0.27779999999999999</v>
      </c>
    </row>
    <row r="2822" spans="1:5" x14ac:dyDescent="0.2">
      <c r="A2822" t="s">
        <v>6824</v>
      </c>
      <c r="B2822">
        <v>0.93059999999999998</v>
      </c>
      <c r="C2822">
        <v>0.96619999999999995</v>
      </c>
      <c r="D2822" t="s">
        <v>3167</v>
      </c>
      <c r="E2822">
        <v>0.51529999999999998</v>
      </c>
    </row>
    <row r="2823" spans="1:5" x14ac:dyDescent="0.2">
      <c r="A2823" t="s">
        <v>6824</v>
      </c>
      <c r="B2823">
        <v>0.84330000000000005</v>
      </c>
      <c r="C2823">
        <v>0.93420000000000003</v>
      </c>
      <c r="D2823" t="s">
        <v>6887</v>
      </c>
      <c r="E2823">
        <v>0.23380000000000001</v>
      </c>
    </row>
    <row r="2824" spans="1:5" x14ac:dyDescent="0.2">
      <c r="A2824" t="s">
        <v>6824</v>
      </c>
      <c r="B2824">
        <v>0.79600000000000004</v>
      </c>
      <c r="C2824">
        <v>0.92669999999999997</v>
      </c>
      <c r="D2824" t="s">
        <v>6887</v>
      </c>
      <c r="E2824">
        <v>0.17100000000000001</v>
      </c>
    </row>
    <row r="2825" spans="1:5" x14ac:dyDescent="0.2">
      <c r="A2825" t="s">
        <v>6824</v>
      </c>
      <c r="B2825">
        <v>0.79300000000000004</v>
      </c>
      <c r="C2825">
        <v>0.92569999999999997</v>
      </c>
      <c r="D2825" t="s">
        <v>6887</v>
      </c>
      <c r="E2825">
        <v>0.16650000000000001</v>
      </c>
    </row>
    <row r="2826" spans="1:5" x14ac:dyDescent="0.2">
      <c r="A2826" t="s">
        <v>6824</v>
      </c>
      <c r="B2826">
        <v>0.79730000000000001</v>
      </c>
      <c r="C2826">
        <v>0.92569999999999997</v>
      </c>
      <c r="D2826" t="s">
        <v>6887</v>
      </c>
      <c r="E2826">
        <v>0.16650000000000001</v>
      </c>
    </row>
    <row r="2827" spans="1:5" x14ac:dyDescent="0.2">
      <c r="A2827" t="s">
        <v>6824</v>
      </c>
      <c r="B2827">
        <v>0.79759999999999998</v>
      </c>
      <c r="C2827">
        <v>0.92569999999999997</v>
      </c>
      <c r="D2827" t="s">
        <v>6887</v>
      </c>
      <c r="E2827">
        <v>0.16650000000000001</v>
      </c>
    </row>
    <row r="2828" spans="1:5" x14ac:dyDescent="0.2">
      <c r="A2828" t="s">
        <v>6824</v>
      </c>
      <c r="B2828">
        <v>0.79769999999999996</v>
      </c>
      <c r="C2828">
        <v>0.92569999999999997</v>
      </c>
      <c r="D2828" t="s">
        <v>6887</v>
      </c>
      <c r="E2828">
        <v>0.16650000000000001</v>
      </c>
    </row>
    <row r="2829" spans="1:5" x14ac:dyDescent="0.2">
      <c r="A2829" t="s">
        <v>6824</v>
      </c>
      <c r="B2829">
        <v>0.79769999999999996</v>
      </c>
      <c r="C2829">
        <v>0.92569999999999997</v>
      </c>
      <c r="D2829" t="s">
        <v>6887</v>
      </c>
      <c r="E2829">
        <v>0.16650000000000001</v>
      </c>
    </row>
    <row r="2830" spans="1:5" x14ac:dyDescent="0.2">
      <c r="A2830" t="s">
        <v>6824</v>
      </c>
      <c r="B2830">
        <v>0.80120000000000002</v>
      </c>
      <c r="C2830">
        <v>0.92569999999999997</v>
      </c>
      <c r="D2830" t="s">
        <v>6887</v>
      </c>
      <c r="E2830">
        <v>0.16650000000000001</v>
      </c>
    </row>
    <row r="2831" spans="1:5" x14ac:dyDescent="0.2">
      <c r="A2831" t="s">
        <v>6824</v>
      </c>
      <c r="B2831">
        <v>0.80120000000000002</v>
      </c>
      <c r="C2831">
        <v>0.92569999999999997</v>
      </c>
      <c r="D2831" t="s">
        <v>6887</v>
      </c>
      <c r="E2831">
        <v>0.16650000000000001</v>
      </c>
    </row>
    <row r="2832" spans="1:5" x14ac:dyDescent="0.2">
      <c r="A2832" t="s">
        <v>1646</v>
      </c>
      <c r="B2832">
        <v>0.72909999999999997</v>
      </c>
      <c r="C2832">
        <v>0.86770000000000003</v>
      </c>
      <c r="D2832" t="s">
        <v>6888</v>
      </c>
      <c r="E2832">
        <v>0.13350000000000001</v>
      </c>
    </row>
    <row r="2833" spans="1:5" x14ac:dyDescent="0.2">
      <c r="A2833" t="s">
        <v>2214</v>
      </c>
      <c r="B2833">
        <v>0.83199999999999996</v>
      </c>
      <c r="C2833">
        <v>1</v>
      </c>
      <c r="D2833" t="s">
        <v>3168</v>
      </c>
      <c r="E2833">
        <v>1</v>
      </c>
    </row>
    <row r="2834" spans="1:5" x14ac:dyDescent="0.2">
      <c r="A2834" t="s">
        <v>1646</v>
      </c>
      <c r="B2834">
        <v>0.72970000000000002</v>
      </c>
      <c r="C2834">
        <v>0.8679</v>
      </c>
      <c r="D2834" t="s">
        <v>6888</v>
      </c>
      <c r="E2834">
        <v>0.13350000000000001</v>
      </c>
    </row>
    <row r="2835" spans="1:5" x14ac:dyDescent="0.2">
      <c r="A2835" t="s">
        <v>2214</v>
      </c>
      <c r="B2835">
        <v>0.98170000000000002</v>
      </c>
      <c r="C2835">
        <v>1</v>
      </c>
      <c r="D2835" t="s">
        <v>3169</v>
      </c>
      <c r="E2835">
        <v>0.99929999999999997</v>
      </c>
    </row>
    <row r="2836" spans="1:5" x14ac:dyDescent="0.2">
      <c r="A2836" t="s">
        <v>2214</v>
      </c>
      <c r="B2836">
        <v>1</v>
      </c>
      <c r="C2836">
        <v>1</v>
      </c>
      <c r="D2836" t="s">
        <v>3170</v>
      </c>
      <c r="E2836">
        <v>1</v>
      </c>
    </row>
    <row r="2837" spans="1:5" x14ac:dyDescent="0.2">
      <c r="A2837" t="s">
        <v>1646</v>
      </c>
      <c r="B2837">
        <v>0.95920000000000005</v>
      </c>
      <c r="C2837">
        <v>0.99850000000000005</v>
      </c>
      <c r="D2837" t="s">
        <v>6889</v>
      </c>
      <c r="E2837">
        <v>0.33260000000000001</v>
      </c>
    </row>
    <row r="2838" spans="1:5" x14ac:dyDescent="0.2">
      <c r="A2838" t="s">
        <v>2214</v>
      </c>
      <c r="B2838">
        <v>1</v>
      </c>
      <c r="C2838">
        <v>1</v>
      </c>
      <c r="D2838" t="s">
        <v>3173</v>
      </c>
      <c r="E2838">
        <v>1</v>
      </c>
    </row>
    <row r="2839" spans="1:5" x14ac:dyDescent="0.2">
      <c r="A2839" t="s">
        <v>2214</v>
      </c>
      <c r="B2839">
        <v>1</v>
      </c>
      <c r="C2839">
        <v>1</v>
      </c>
      <c r="D2839" t="s">
        <v>3173</v>
      </c>
      <c r="E2839">
        <v>1</v>
      </c>
    </row>
    <row r="2840" spans="1:5" x14ac:dyDescent="0.2">
      <c r="A2840" t="s">
        <v>2214</v>
      </c>
      <c r="B2840">
        <v>1</v>
      </c>
      <c r="C2840">
        <v>1</v>
      </c>
      <c r="D2840" t="s">
        <v>3173</v>
      </c>
      <c r="E2840">
        <v>1</v>
      </c>
    </row>
    <row r="2841" spans="1:5" x14ac:dyDescent="0.2">
      <c r="A2841" t="s">
        <v>2214</v>
      </c>
      <c r="B2841">
        <v>1</v>
      </c>
      <c r="C2841">
        <v>1</v>
      </c>
      <c r="D2841" t="s">
        <v>3173</v>
      </c>
      <c r="E2841">
        <v>1</v>
      </c>
    </row>
    <row r="2842" spans="1:5" x14ac:dyDescent="0.2">
      <c r="A2842" t="s">
        <v>2214</v>
      </c>
      <c r="B2842">
        <v>1</v>
      </c>
      <c r="C2842">
        <v>1</v>
      </c>
      <c r="D2842" t="s">
        <v>3173</v>
      </c>
      <c r="E2842">
        <v>1</v>
      </c>
    </row>
    <row r="2843" spans="1:5" x14ac:dyDescent="0.2">
      <c r="A2843" t="s">
        <v>2214</v>
      </c>
      <c r="B2843">
        <v>1</v>
      </c>
      <c r="C2843">
        <v>1</v>
      </c>
      <c r="D2843" t="s">
        <v>3173</v>
      </c>
      <c r="E2843">
        <v>1</v>
      </c>
    </row>
    <row r="2844" spans="1:5" x14ac:dyDescent="0.2">
      <c r="A2844" t="s">
        <v>174</v>
      </c>
      <c r="B2844">
        <v>0.99760000000000004</v>
      </c>
      <c r="C2844">
        <v>1</v>
      </c>
      <c r="D2844" t="s">
        <v>3175</v>
      </c>
      <c r="E2844">
        <v>0.63770000000000004</v>
      </c>
    </row>
    <row r="2845" spans="1:5" x14ac:dyDescent="0.2">
      <c r="A2845" t="s">
        <v>2214</v>
      </c>
      <c r="B2845">
        <v>1</v>
      </c>
      <c r="C2845">
        <v>1</v>
      </c>
      <c r="D2845" t="s">
        <v>3173</v>
      </c>
      <c r="E2845">
        <v>1</v>
      </c>
    </row>
    <row r="2846" spans="1:5" x14ac:dyDescent="0.2">
      <c r="A2846" t="s">
        <v>2214</v>
      </c>
      <c r="B2846">
        <v>1</v>
      </c>
      <c r="C2846">
        <v>1</v>
      </c>
      <c r="D2846" t="s">
        <v>3173</v>
      </c>
      <c r="E2846">
        <v>1</v>
      </c>
    </row>
    <row r="2847" spans="1:5" x14ac:dyDescent="0.2">
      <c r="A2847" t="s">
        <v>2214</v>
      </c>
      <c r="B2847">
        <v>1</v>
      </c>
      <c r="C2847">
        <v>1</v>
      </c>
      <c r="D2847" t="s">
        <v>3173</v>
      </c>
      <c r="E2847">
        <v>1</v>
      </c>
    </row>
    <row r="2848" spans="1:5" x14ac:dyDescent="0.2">
      <c r="A2848" t="s">
        <v>2214</v>
      </c>
      <c r="B2848">
        <v>1</v>
      </c>
      <c r="C2848">
        <v>1</v>
      </c>
      <c r="D2848" t="s">
        <v>3173</v>
      </c>
      <c r="E2848">
        <v>1</v>
      </c>
    </row>
    <row r="2849" spans="1:5" x14ac:dyDescent="0.2">
      <c r="A2849" t="s">
        <v>2214</v>
      </c>
      <c r="B2849">
        <v>1</v>
      </c>
      <c r="C2849">
        <v>1</v>
      </c>
      <c r="D2849" t="s">
        <v>3173</v>
      </c>
      <c r="E2849">
        <v>1</v>
      </c>
    </row>
    <row r="2850" spans="1:5" x14ac:dyDescent="0.2">
      <c r="A2850" t="s">
        <v>2214</v>
      </c>
      <c r="B2850">
        <v>1</v>
      </c>
      <c r="C2850">
        <v>1</v>
      </c>
      <c r="D2850" t="s">
        <v>3173</v>
      </c>
      <c r="E2850">
        <v>1</v>
      </c>
    </row>
    <row r="2851" spans="1:5" x14ac:dyDescent="0.2">
      <c r="A2851" t="s">
        <v>2214</v>
      </c>
      <c r="B2851">
        <v>1</v>
      </c>
      <c r="C2851">
        <v>1</v>
      </c>
      <c r="D2851" t="s">
        <v>3173</v>
      </c>
      <c r="E2851">
        <v>1</v>
      </c>
    </row>
    <row r="2852" spans="1:5" x14ac:dyDescent="0.2">
      <c r="A2852" t="s">
        <v>2214</v>
      </c>
      <c r="B2852">
        <v>1</v>
      </c>
      <c r="C2852">
        <v>1</v>
      </c>
      <c r="D2852" t="s">
        <v>3173</v>
      </c>
      <c r="E2852">
        <v>1</v>
      </c>
    </row>
    <row r="2853" spans="1:5" x14ac:dyDescent="0.2">
      <c r="A2853" t="s">
        <v>2214</v>
      </c>
      <c r="B2853">
        <v>1</v>
      </c>
      <c r="C2853">
        <v>1</v>
      </c>
      <c r="D2853" t="s">
        <v>3173</v>
      </c>
      <c r="E2853">
        <v>1</v>
      </c>
    </row>
    <row r="2854" spans="1:5" x14ac:dyDescent="0.2">
      <c r="A2854" t="s">
        <v>2214</v>
      </c>
      <c r="B2854">
        <v>1</v>
      </c>
      <c r="C2854">
        <v>1</v>
      </c>
      <c r="D2854" t="s">
        <v>3173</v>
      </c>
      <c r="E2854">
        <v>1</v>
      </c>
    </row>
    <row r="2855" spans="1:5" x14ac:dyDescent="0.2">
      <c r="A2855" t="s">
        <v>3156</v>
      </c>
      <c r="B2855">
        <v>0.87519999999999998</v>
      </c>
      <c r="C2855">
        <v>1</v>
      </c>
      <c r="D2855" t="s">
        <v>6890</v>
      </c>
      <c r="E2855">
        <v>0.30509999999999998</v>
      </c>
    </row>
    <row r="2856" spans="1:5" x14ac:dyDescent="0.2">
      <c r="A2856" t="s">
        <v>6460</v>
      </c>
      <c r="B2856">
        <v>0.84009999999999996</v>
      </c>
      <c r="C2856">
        <v>0.98119999999999996</v>
      </c>
      <c r="D2856" t="s">
        <v>4011</v>
      </c>
      <c r="E2856">
        <v>1</v>
      </c>
    </row>
    <row r="2857" spans="1:5" x14ac:dyDescent="0.2">
      <c r="A2857" t="s">
        <v>3156</v>
      </c>
      <c r="B2857">
        <v>0.87519999999999998</v>
      </c>
      <c r="C2857">
        <v>1</v>
      </c>
      <c r="D2857" t="s">
        <v>6890</v>
      </c>
      <c r="E2857">
        <v>0.30509999999999998</v>
      </c>
    </row>
    <row r="2858" spans="1:5" x14ac:dyDescent="0.2">
      <c r="A2858" t="s">
        <v>6460</v>
      </c>
      <c r="B2858">
        <v>0.84009999999999996</v>
      </c>
      <c r="C2858">
        <v>0.98119999999999996</v>
      </c>
      <c r="D2858" t="s">
        <v>4011</v>
      </c>
      <c r="E2858">
        <v>1</v>
      </c>
    </row>
    <row r="2859" spans="1:5" x14ac:dyDescent="0.2">
      <c r="A2859" t="s">
        <v>3156</v>
      </c>
      <c r="B2859">
        <v>0.87519999999999998</v>
      </c>
      <c r="C2859">
        <v>1</v>
      </c>
      <c r="D2859" t="s">
        <v>6890</v>
      </c>
      <c r="E2859">
        <v>0.30509999999999998</v>
      </c>
    </row>
    <row r="2860" spans="1:5" x14ac:dyDescent="0.2">
      <c r="A2860" t="s">
        <v>6460</v>
      </c>
      <c r="B2860">
        <v>0.84009999999999996</v>
      </c>
      <c r="C2860">
        <v>0.98119999999999996</v>
      </c>
      <c r="D2860" t="s">
        <v>4011</v>
      </c>
      <c r="E2860">
        <v>1</v>
      </c>
    </row>
    <row r="2861" spans="1:5" x14ac:dyDescent="0.2">
      <c r="A2861" t="s">
        <v>3156</v>
      </c>
      <c r="B2861">
        <v>0.87519999999999998</v>
      </c>
      <c r="C2861">
        <v>1</v>
      </c>
      <c r="D2861" t="s">
        <v>6890</v>
      </c>
      <c r="E2861">
        <v>0.30509999999999998</v>
      </c>
    </row>
    <row r="2862" spans="1:5" x14ac:dyDescent="0.2">
      <c r="A2862" t="s">
        <v>6460</v>
      </c>
      <c r="B2862">
        <v>0.84009999999999996</v>
      </c>
      <c r="C2862">
        <v>0.98119999999999996</v>
      </c>
      <c r="D2862" t="s">
        <v>4011</v>
      </c>
      <c r="E2862">
        <v>1</v>
      </c>
    </row>
    <row r="2863" spans="1:5" x14ac:dyDescent="0.2">
      <c r="A2863" t="s">
        <v>6618</v>
      </c>
      <c r="B2863">
        <v>0.76419999999999999</v>
      </c>
      <c r="C2863">
        <v>0.99960000000000004</v>
      </c>
      <c r="D2863" t="s">
        <v>7957</v>
      </c>
      <c r="E2863">
        <v>1</v>
      </c>
    </row>
    <row r="2864" spans="1:5" x14ac:dyDescent="0.2">
      <c r="A2864" t="s">
        <v>6460</v>
      </c>
      <c r="B2864">
        <v>0.9</v>
      </c>
      <c r="C2864">
        <v>0.99990000000000001</v>
      </c>
      <c r="D2864" t="s">
        <v>3177</v>
      </c>
      <c r="E2864">
        <v>0.72750000000000004</v>
      </c>
    </row>
    <row r="2865" spans="1:5" x14ac:dyDescent="0.2">
      <c r="A2865" t="s">
        <v>174</v>
      </c>
      <c r="B2865">
        <v>0.99880000000000002</v>
      </c>
      <c r="C2865">
        <v>1</v>
      </c>
      <c r="D2865" t="s">
        <v>3176</v>
      </c>
      <c r="E2865">
        <v>0.99750000000000005</v>
      </c>
    </row>
    <row r="2866" spans="1:5" x14ac:dyDescent="0.2">
      <c r="A2866" t="s">
        <v>6891</v>
      </c>
      <c r="B2866">
        <v>0.90749999999999997</v>
      </c>
      <c r="C2866">
        <v>0.99380000000000002</v>
      </c>
      <c r="D2866" t="s">
        <v>3177</v>
      </c>
      <c r="E2866">
        <v>0.69159999999999999</v>
      </c>
    </row>
    <row r="2867" spans="1:5" x14ac:dyDescent="0.2">
      <c r="A2867" t="s">
        <v>3156</v>
      </c>
      <c r="B2867">
        <v>0.78580000000000005</v>
      </c>
      <c r="C2867">
        <v>1</v>
      </c>
      <c r="D2867" t="s">
        <v>3179</v>
      </c>
      <c r="E2867">
        <v>1</v>
      </c>
    </row>
    <row r="2868" spans="1:5" x14ac:dyDescent="0.2">
      <c r="A2868" t="s">
        <v>3156</v>
      </c>
      <c r="B2868">
        <v>0.78580000000000005</v>
      </c>
      <c r="C2868">
        <v>1</v>
      </c>
      <c r="D2868" t="s">
        <v>3179</v>
      </c>
      <c r="E2868">
        <v>1</v>
      </c>
    </row>
    <row r="2869" spans="1:5" x14ac:dyDescent="0.2">
      <c r="A2869" t="s">
        <v>3156</v>
      </c>
      <c r="B2869">
        <v>0.78580000000000005</v>
      </c>
      <c r="C2869">
        <v>1</v>
      </c>
      <c r="D2869" t="s">
        <v>3179</v>
      </c>
      <c r="E2869">
        <v>1</v>
      </c>
    </row>
    <row r="2870" spans="1:5" x14ac:dyDescent="0.2">
      <c r="A2870" t="s">
        <v>3156</v>
      </c>
      <c r="B2870">
        <v>0.78580000000000005</v>
      </c>
      <c r="C2870">
        <v>1</v>
      </c>
      <c r="D2870" t="s">
        <v>3179</v>
      </c>
      <c r="E2870">
        <v>1</v>
      </c>
    </row>
    <row r="2871" spans="1:5" x14ac:dyDescent="0.2">
      <c r="A2871" t="s">
        <v>3156</v>
      </c>
      <c r="B2871">
        <v>0.78580000000000005</v>
      </c>
      <c r="C2871">
        <v>1</v>
      </c>
      <c r="D2871" t="s">
        <v>3179</v>
      </c>
      <c r="E2871">
        <v>1</v>
      </c>
    </row>
    <row r="2872" spans="1:5" x14ac:dyDescent="0.2">
      <c r="A2872" t="s">
        <v>3156</v>
      </c>
      <c r="B2872">
        <v>0.78580000000000005</v>
      </c>
      <c r="C2872">
        <v>1</v>
      </c>
      <c r="D2872" t="s">
        <v>3179</v>
      </c>
      <c r="E2872">
        <v>1</v>
      </c>
    </row>
    <row r="2873" spans="1:5" x14ac:dyDescent="0.2">
      <c r="A2873" t="s">
        <v>3156</v>
      </c>
      <c r="B2873">
        <v>0.78580000000000005</v>
      </c>
      <c r="C2873">
        <v>1</v>
      </c>
      <c r="D2873" t="s">
        <v>3179</v>
      </c>
      <c r="E2873">
        <v>1</v>
      </c>
    </row>
    <row r="2874" spans="1:5" x14ac:dyDescent="0.2">
      <c r="A2874" t="s">
        <v>3156</v>
      </c>
      <c r="B2874">
        <v>0.78580000000000005</v>
      </c>
      <c r="C2874">
        <v>1</v>
      </c>
      <c r="D2874" t="s">
        <v>3179</v>
      </c>
      <c r="E2874">
        <v>1</v>
      </c>
    </row>
    <row r="2875" spans="1:5" x14ac:dyDescent="0.2">
      <c r="A2875" t="s">
        <v>3156</v>
      </c>
      <c r="B2875">
        <v>0.78580000000000005</v>
      </c>
      <c r="C2875">
        <v>1</v>
      </c>
      <c r="D2875" t="s">
        <v>3179</v>
      </c>
      <c r="E2875">
        <v>1</v>
      </c>
    </row>
    <row r="2876" spans="1:5" x14ac:dyDescent="0.2">
      <c r="A2876" t="s">
        <v>3156</v>
      </c>
      <c r="B2876">
        <v>0.78580000000000005</v>
      </c>
      <c r="C2876">
        <v>1</v>
      </c>
      <c r="D2876" t="s">
        <v>3179</v>
      </c>
      <c r="E2876">
        <v>1</v>
      </c>
    </row>
    <row r="2877" spans="1:5" x14ac:dyDescent="0.2">
      <c r="A2877" t="s">
        <v>3156</v>
      </c>
      <c r="B2877">
        <v>0.78580000000000005</v>
      </c>
      <c r="C2877">
        <v>1</v>
      </c>
      <c r="D2877" t="s">
        <v>3179</v>
      </c>
      <c r="E2877">
        <v>1</v>
      </c>
    </row>
    <row r="2878" spans="1:5" x14ac:dyDescent="0.2">
      <c r="A2878" t="s">
        <v>3156</v>
      </c>
      <c r="B2878">
        <v>0.78580000000000005</v>
      </c>
      <c r="C2878">
        <v>1</v>
      </c>
      <c r="D2878" t="s">
        <v>3179</v>
      </c>
      <c r="E2878">
        <v>1</v>
      </c>
    </row>
    <row r="2879" spans="1:5" x14ac:dyDescent="0.2">
      <c r="A2879" t="s">
        <v>3156</v>
      </c>
      <c r="B2879">
        <v>0.78580000000000005</v>
      </c>
      <c r="C2879">
        <v>1</v>
      </c>
      <c r="D2879" t="s">
        <v>3179</v>
      </c>
      <c r="E2879">
        <v>1</v>
      </c>
    </row>
    <row r="2880" spans="1:5" x14ac:dyDescent="0.2">
      <c r="A2880" t="s">
        <v>3156</v>
      </c>
      <c r="B2880">
        <v>0.78580000000000005</v>
      </c>
      <c r="C2880">
        <v>1</v>
      </c>
      <c r="D2880" t="s">
        <v>3179</v>
      </c>
      <c r="E2880">
        <v>1</v>
      </c>
    </row>
    <row r="2881" spans="1:5" x14ac:dyDescent="0.2">
      <c r="A2881" t="s">
        <v>3156</v>
      </c>
      <c r="B2881">
        <v>0.78580000000000005</v>
      </c>
      <c r="C2881">
        <v>1</v>
      </c>
      <c r="D2881" t="s">
        <v>3179</v>
      </c>
      <c r="E2881">
        <v>1</v>
      </c>
    </row>
    <row r="2882" spans="1:5" x14ac:dyDescent="0.2">
      <c r="A2882" t="s">
        <v>3156</v>
      </c>
      <c r="B2882">
        <v>0.78580000000000005</v>
      </c>
      <c r="C2882">
        <v>1</v>
      </c>
      <c r="D2882" t="s">
        <v>3179</v>
      </c>
      <c r="E2882">
        <v>1</v>
      </c>
    </row>
    <row r="2883" spans="1:5" x14ac:dyDescent="0.2">
      <c r="A2883" t="s">
        <v>3156</v>
      </c>
      <c r="B2883">
        <v>0.78580000000000005</v>
      </c>
      <c r="C2883">
        <v>1</v>
      </c>
      <c r="D2883" t="s">
        <v>3179</v>
      </c>
      <c r="E2883">
        <v>1</v>
      </c>
    </row>
    <row r="2884" spans="1:5" x14ac:dyDescent="0.2">
      <c r="A2884" t="s">
        <v>3156</v>
      </c>
      <c r="B2884">
        <v>0.78580000000000005</v>
      </c>
      <c r="C2884">
        <v>1</v>
      </c>
      <c r="D2884" t="s">
        <v>3179</v>
      </c>
      <c r="E2884">
        <v>1</v>
      </c>
    </row>
    <row r="2885" spans="1:5" x14ac:dyDescent="0.2">
      <c r="A2885" t="s">
        <v>3156</v>
      </c>
      <c r="B2885">
        <v>0.78580000000000005</v>
      </c>
      <c r="C2885">
        <v>1</v>
      </c>
      <c r="D2885" t="s">
        <v>3179</v>
      </c>
      <c r="E2885">
        <v>1</v>
      </c>
    </row>
    <row r="2886" spans="1:5" x14ac:dyDescent="0.2">
      <c r="A2886" t="s">
        <v>3156</v>
      </c>
      <c r="B2886">
        <v>0.78580000000000005</v>
      </c>
      <c r="C2886">
        <v>1</v>
      </c>
      <c r="D2886" t="s">
        <v>3179</v>
      </c>
      <c r="E2886">
        <v>1</v>
      </c>
    </row>
    <row r="2887" spans="1:5" x14ac:dyDescent="0.2">
      <c r="A2887" t="s">
        <v>3156</v>
      </c>
      <c r="B2887">
        <v>0.78580000000000005</v>
      </c>
      <c r="C2887">
        <v>1</v>
      </c>
      <c r="D2887" t="s">
        <v>3179</v>
      </c>
      <c r="E2887">
        <v>1</v>
      </c>
    </row>
    <row r="2888" spans="1:5" x14ac:dyDescent="0.2">
      <c r="A2888" t="s">
        <v>3156</v>
      </c>
      <c r="B2888">
        <v>0.78580000000000005</v>
      </c>
      <c r="C2888">
        <v>1</v>
      </c>
      <c r="D2888" t="s">
        <v>3179</v>
      </c>
      <c r="E2888">
        <v>1</v>
      </c>
    </row>
    <row r="2889" spans="1:5" x14ac:dyDescent="0.2">
      <c r="A2889" t="s">
        <v>3156</v>
      </c>
      <c r="B2889">
        <v>0.78580000000000005</v>
      </c>
      <c r="C2889">
        <v>1</v>
      </c>
      <c r="D2889" t="s">
        <v>3179</v>
      </c>
      <c r="E2889">
        <v>1</v>
      </c>
    </row>
    <row r="2890" spans="1:5" x14ac:dyDescent="0.2">
      <c r="A2890" t="s">
        <v>3156</v>
      </c>
      <c r="B2890">
        <v>0.78580000000000005</v>
      </c>
      <c r="C2890">
        <v>1</v>
      </c>
      <c r="D2890" t="s">
        <v>3179</v>
      </c>
      <c r="E2890">
        <v>1</v>
      </c>
    </row>
    <row r="2891" spans="1:5" x14ac:dyDescent="0.2">
      <c r="A2891" t="s">
        <v>3156</v>
      </c>
      <c r="B2891">
        <v>0.78580000000000005</v>
      </c>
      <c r="C2891">
        <v>1</v>
      </c>
      <c r="D2891" t="s">
        <v>3179</v>
      </c>
      <c r="E2891">
        <v>1</v>
      </c>
    </row>
    <row r="2892" spans="1:5" x14ac:dyDescent="0.2">
      <c r="A2892" t="s">
        <v>3156</v>
      </c>
      <c r="B2892">
        <v>0.78580000000000005</v>
      </c>
      <c r="C2892">
        <v>1</v>
      </c>
      <c r="D2892" t="s">
        <v>3179</v>
      </c>
      <c r="E2892">
        <v>1</v>
      </c>
    </row>
    <row r="2893" spans="1:5" x14ac:dyDescent="0.2">
      <c r="A2893" t="s">
        <v>3156</v>
      </c>
      <c r="B2893">
        <v>0.8206</v>
      </c>
      <c r="C2893">
        <v>1</v>
      </c>
      <c r="D2893" t="s">
        <v>3179</v>
      </c>
      <c r="E2893">
        <v>1</v>
      </c>
    </row>
    <row r="2894" spans="1:5" x14ac:dyDescent="0.2">
      <c r="A2894" t="s">
        <v>6892</v>
      </c>
      <c r="B2894">
        <v>0.70679999999999998</v>
      </c>
      <c r="C2894">
        <v>0.79769999999999996</v>
      </c>
      <c r="D2894" t="s">
        <v>6893</v>
      </c>
      <c r="E2894">
        <v>0.74490000000000001</v>
      </c>
    </row>
    <row r="2895" spans="1:5" x14ac:dyDescent="0.2">
      <c r="A2895" t="s">
        <v>6894</v>
      </c>
      <c r="B2895">
        <v>0.79759999999999998</v>
      </c>
      <c r="C2895">
        <v>0.98</v>
      </c>
      <c r="D2895" t="s">
        <v>6895</v>
      </c>
      <c r="E2895">
        <v>0.42220000000000002</v>
      </c>
    </row>
    <row r="2896" spans="1:5" x14ac:dyDescent="0.2">
      <c r="A2896" t="s">
        <v>2214</v>
      </c>
      <c r="B2896">
        <v>1</v>
      </c>
      <c r="C2896">
        <v>1</v>
      </c>
      <c r="D2896" t="s">
        <v>3181</v>
      </c>
      <c r="E2896">
        <v>1</v>
      </c>
    </row>
    <row r="2897" spans="1:5" x14ac:dyDescent="0.2">
      <c r="A2897" t="s">
        <v>2214</v>
      </c>
      <c r="B2897">
        <v>1</v>
      </c>
      <c r="C2897">
        <v>1</v>
      </c>
      <c r="D2897" t="s">
        <v>3181</v>
      </c>
      <c r="E2897">
        <v>1</v>
      </c>
    </row>
    <row r="2898" spans="1:5" x14ac:dyDescent="0.2">
      <c r="A2898" t="s">
        <v>2893</v>
      </c>
      <c r="B2898">
        <v>0.94359999999999999</v>
      </c>
      <c r="C2898">
        <v>0.95109999999999995</v>
      </c>
      <c r="D2898" t="s">
        <v>3183</v>
      </c>
      <c r="E2898">
        <v>0.73029999999999995</v>
      </c>
    </row>
    <row r="2899" spans="1:5" x14ac:dyDescent="0.2">
      <c r="A2899" t="s">
        <v>4089</v>
      </c>
      <c r="B2899">
        <v>0.76349999999999996</v>
      </c>
      <c r="C2899">
        <v>0.77580000000000005</v>
      </c>
      <c r="D2899" t="s">
        <v>3184</v>
      </c>
      <c r="E2899">
        <v>0.98340000000000005</v>
      </c>
    </row>
    <row r="2900" spans="1:5" x14ac:dyDescent="0.2">
      <c r="A2900" t="s">
        <v>6896</v>
      </c>
      <c r="B2900">
        <v>0.75919999999999999</v>
      </c>
      <c r="C2900">
        <v>0.93259999999999998</v>
      </c>
      <c r="D2900" t="s">
        <v>6897</v>
      </c>
      <c r="E2900">
        <v>0.54279999999999995</v>
      </c>
    </row>
    <row r="2901" spans="1:5" x14ac:dyDescent="0.2">
      <c r="A2901" t="s">
        <v>2214</v>
      </c>
      <c r="B2901">
        <v>1</v>
      </c>
      <c r="C2901">
        <v>1</v>
      </c>
      <c r="D2901" t="s">
        <v>3186</v>
      </c>
      <c r="E2901">
        <v>1</v>
      </c>
    </row>
    <row r="2902" spans="1:5" x14ac:dyDescent="0.2">
      <c r="A2902" t="s">
        <v>2214</v>
      </c>
      <c r="B2902">
        <v>1</v>
      </c>
      <c r="C2902">
        <v>1</v>
      </c>
      <c r="D2902" t="s">
        <v>3188</v>
      </c>
      <c r="E2902">
        <v>1</v>
      </c>
    </row>
    <row r="2903" spans="1:5" x14ac:dyDescent="0.2">
      <c r="A2903" t="s">
        <v>6303</v>
      </c>
      <c r="B2903">
        <v>0.75629999999999997</v>
      </c>
      <c r="C2903">
        <v>0.99890000000000001</v>
      </c>
      <c r="D2903" t="s">
        <v>3189</v>
      </c>
      <c r="E2903">
        <v>0.74439999999999995</v>
      </c>
    </row>
    <row r="2904" spans="1:5" x14ac:dyDescent="0.2">
      <c r="A2904" t="s">
        <v>2214</v>
      </c>
      <c r="B2904">
        <v>1</v>
      </c>
      <c r="C2904">
        <v>1</v>
      </c>
      <c r="D2904" t="s">
        <v>3191</v>
      </c>
      <c r="E2904">
        <v>1</v>
      </c>
    </row>
    <row r="2905" spans="1:5" x14ac:dyDescent="0.2">
      <c r="A2905" t="s">
        <v>5968</v>
      </c>
      <c r="B2905">
        <v>0.71519999999999995</v>
      </c>
      <c r="C2905">
        <v>0.72860000000000003</v>
      </c>
      <c r="D2905" t="s">
        <v>3193</v>
      </c>
      <c r="E2905">
        <v>0.60899999999999999</v>
      </c>
    </row>
    <row r="2906" spans="1:5" x14ac:dyDescent="0.2">
      <c r="A2906" t="s">
        <v>99</v>
      </c>
      <c r="B2906">
        <v>0.99590000000000001</v>
      </c>
      <c r="C2906">
        <v>0.99890000000000001</v>
      </c>
      <c r="D2906" t="s">
        <v>3194</v>
      </c>
      <c r="E2906">
        <v>0.96399999999999997</v>
      </c>
    </row>
    <row r="2907" spans="1:5" x14ac:dyDescent="0.2">
      <c r="A2907" t="s">
        <v>2214</v>
      </c>
      <c r="B2907">
        <v>1</v>
      </c>
      <c r="C2907">
        <v>1</v>
      </c>
      <c r="D2907" t="s">
        <v>3191</v>
      </c>
      <c r="E2907">
        <v>1</v>
      </c>
    </row>
    <row r="2908" spans="1:5" x14ac:dyDescent="0.2">
      <c r="A2908" t="s">
        <v>5968</v>
      </c>
      <c r="B2908">
        <v>0.71519999999999995</v>
      </c>
      <c r="C2908">
        <v>0.72860000000000003</v>
      </c>
      <c r="D2908" t="s">
        <v>3193</v>
      </c>
      <c r="E2908">
        <v>0.60899999999999999</v>
      </c>
    </row>
    <row r="2909" spans="1:5" x14ac:dyDescent="0.2">
      <c r="A2909" t="s">
        <v>99</v>
      </c>
      <c r="B2909">
        <v>0.99590000000000001</v>
      </c>
      <c r="C2909">
        <v>0.99890000000000001</v>
      </c>
      <c r="D2909" t="s">
        <v>3194</v>
      </c>
      <c r="E2909">
        <v>0.96399999999999997</v>
      </c>
    </row>
    <row r="2910" spans="1:5" x14ac:dyDescent="0.2">
      <c r="A2910" t="s">
        <v>2214</v>
      </c>
      <c r="B2910">
        <v>1</v>
      </c>
      <c r="C2910">
        <v>1</v>
      </c>
      <c r="D2910" t="s">
        <v>3191</v>
      </c>
      <c r="E2910">
        <v>1</v>
      </c>
    </row>
    <row r="2911" spans="1:5" x14ac:dyDescent="0.2">
      <c r="A2911" t="s">
        <v>5968</v>
      </c>
      <c r="B2911">
        <v>0.71519999999999995</v>
      </c>
      <c r="C2911">
        <v>0.72860000000000003</v>
      </c>
      <c r="D2911" t="s">
        <v>3193</v>
      </c>
      <c r="E2911">
        <v>0.60899999999999999</v>
      </c>
    </row>
    <row r="2912" spans="1:5" x14ac:dyDescent="0.2">
      <c r="A2912" t="s">
        <v>99</v>
      </c>
      <c r="B2912">
        <v>0.99590000000000001</v>
      </c>
      <c r="C2912">
        <v>0.99890000000000001</v>
      </c>
      <c r="D2912" t="s">
        <v>3194</v>
      </c>
      <c r="E2912">
        <v>0.96399999999999997</v>
      </c>
    </row>
    <row r="2913" spans="1:5" x14ac:dyDescent="0.2">
      <c r="A2913" t="s">
        <v>2214</v>
      </c>
      <c r="B2913">
        <v>1</v>
      </c>
      <c r="C2913">
        <v>1</v>
      </c>
      <c r="D2913" t="s">
        <v>3191</v>
      </c>
      <c r="E2913">
        <v>1</v>
      </c>
    </row>
    <row r="2914" spans="1:5" x14ac:dyDescent="0.2">
      <c r="A2914" t="s">
        <v>5968</v>
      </c>
      <c r="B2914">
        <v>0.71519999999999995</v>
      </c>
      <c r="C2914">
        <v>0.72860000000000003</v>
      </c>
      <c r="D2914" t="s">
        <v>3193</v>
      </c>
      <c r="E2914">
        <v>0.60899999999999999</v>
      </c>
    </row>
    <row r="2915" spans="1:5" x14ac:dyDescent="0.2">
      <c r="A2915" t="s">
        <v>99</v>
      </c>
      <c r="B2915">
        <v>0.99590000000000001</v>
      </c>
      <c r="C2915">
        <v>0.99890000000000001</v>
      </c>
      <c r="D2915" t="s">
        <v>3194</v>
      </c>
      <c r="E2915">
        <v>0.96399999999999997</v>
      </c>
    </row>
    <row r="2916" spans="1:5" x14ac:dyDescent="0.2">
      <c r="A2916" t="s">
        <v>2214</v>
      </c>
      <c r="B2916">
        <v>1</v>
      </c>
      <c r="C2916">
        <v>1</v>
      </c>
      <c r="D2916" t="s">
        <v>3191</v>
      </c>
      <c r="E2916">
        <v>1</v>
      </c>
    </row>
    <row r="2917" spans="1:5" x14ac:dyDescent="0.2">
      <c r="A2917" t="s">
        <v>5968</v>
      </c>
      <c r="B2917">
        <v>0.71519999999999995</v>
      </c>
      <c r="C2917">
        <v>0.72860000000000003</v>
      </c>
      <c r="D2917" t="s">
        <v>3193</v>
      </c>
      <c r="E2917">
        <v>0.60899999999999999</v>
      </c>
    </row>
    <row r="2918" spans="1:5" x14ac:dyDescent="0.2">
      <c r="A2918" t="s">
        <v>99</v>
      </c>
      <c r="B2918">
        <v>0.99490000000000001</v>
      </c>
      <c r="C2918">
        <v>0.99880000000000002</v>
      </c>
      <c r="D2918" t="s">
        <v>3194</v>
      </c>
      <c r="E2918">
        <v>0.96230000000000004</v>
      </c>
    </row>
    <row r="2919" spans="1:5" x14ac:dyDescent="0.2">
      <c r="A2919" t="s">
        <v>2214</v>
      </c>
      <c r="B2919">
        <v>1</v>
      </c>
      <c r="C2919">
        <v>1</v>
      </c>
      <c r="D2919" t="s">
        <v>3191</v>
      </c>
      <c r="E2919">
        <v>1</v>
      </c>
    </row>
    <row r="2920" spans="1:5" x14ac:dyDescent="0.2">
      <c r="A2920" t="s">
        <v>5968</v>
      </c>
      <c r="B2920">
        <v>0.71519999999999995</v>
      </c>
      <c r="C2920">
        <v>0.72860000000000003</v>
      </c>
      <c r="D2920" t="s">
        <v>3193</v>
      </c>
      <c r="E2920">
        <v>0.60899999999999999</v>
      </c>
    </row>
    <row r="2921" spans="1:5" x14ac:dyDescent="0.2">
      <c r="A2921" t="s">
        <v>99</v>
      </c>
      <c r="B2921">
        <v>0.99490000000000001</v>
      </c>
      <c r="C2921">
        <v>0.99880000000000002</v>
      </c>
      <c r="D2921" t="s">
        <v>3194</v>
      </c>
      <c r="E2921">
        <v>0.96230000000000004</v>
      </c>
    </row>
    <row r="2922" spans="1:5" x14ac:dyDescent="0.2">
      <c r="A2922" t="s">
        <v>2214</v>
      </c>
      <c r="B2922">
        <v>1</v>
      </c>
      <c r="C2922">
        <v>1</v>
      </c>
      <c r="D2922" t="s">
        <v>3191</v>
      </c>
      <c r="E2922">
        <v>1</v>
      </c>
    </row>
    <row r="2923" spans="1:5" x14ac:dyDescent="0.2">
      <c r="A2923" t="s">
        <v>5968</v>
      </c>
      <c r="B2923">
        <v>0.71519999999999995</v>
      </c>
      <c r="C2923">
        <v>0.72860000000000003</v>
      </c>
      <c r="D2923" t="s">
        <v>3193</v>
      </c>
      <c r="E2923">
        <v>0.60899999999999999</v>
      </c>
    </row>
    <row r="2924" spans="1:5" x14ac:dyDescent="0.2">
      <c r="A2924" t="s">
        <v>99</v>
      </c>
      <c r="B2924">
        <v>0.99490000000000001</v>
      </c>
      <c r="C2924">
        <v>0.99880000000000002</v>
      </c>
      <c r="D2924" t="s">
        <v>3194</v>
      </c>
      <c r="E2924">
        <v>0.96230000000000004</v>
      </c>
    </row>
    <row r="2925" spans="1:5" x14ac:dyDescent="0.2">
      <c r="A2925" t="s">
        <v>2214</v>
      </c>
      <c r="B2925">
        <v>1</v>
      </c>
      <c r="C2925">
        <v>1</v>
      </c>
      <c r="D2925" t="s">
        <v>3191</v>
      </c>
      <c r="E2925">
        <v>1</v>
      </c>
    </row>
    <row r="2926" spans="1:5" x14ac:dyDescent="0.2">
      <c r="A2926" t="s">
        <v>5968</v>
      </c>
      <c r="B2926">
        <v>0.71509999999999996</v>
      </c>
      <c r="C2926">
        <v>0.72860000000000003</v>
      </c>
      <c r="D2926" t="s">
        <v>3193</v>
      </c>
      <c r="E2926">
        <v>0.60899999999999999</v>
      </c>
    </row>
    <row r="2927" spans="1:5" x14ac:dyDescent="0.2">
      <c r="A2927" t="s">
        <v>99</v>
      </c>
      <c r="B2927">
        <v>0.99319999999999997</v>
      </c>
      <c r="C2927">
        <v>0.99870000000000003</v>
      </c>
      <c r="D2927" t="s">
        <v>3194</v>
      </c>
      <c r="E2927">
        <v>0.96020000000000005</v>
      </c>
    </row>
    <row r="2928" spans="1:5" x14ac:dyDescent="0.2">
      <c r="A2928" t="s">
        <v>2214</v>
      </c>
      <c r="B2928">
        <v>1</v>
      </c>
      <c r="C2928">
        <v>1</v>
      </c>
      <c r="D2928" t="s">
        <v>3191</v>
      </c>
      <c r="E2928">
        <v>1</v>
      </c>
    </row>
    <row r="2929" spans="1:5" x14ac:dyDescent="0.2">
      <c r="A2929" t="s">
        <v>5968</v>
      </c>
      <c r="B2929">
        <v>0.71509999999999996</v>
      </c>
      <c r="C2929">
        <v>0.72860000000000003</v>
      </c>
      <c r="D2929" t="s">
        <v>3193</v>
      </c>
      <c r="E2929">
        <v>0.60899999999999999</v>
      </c>
    </row>
    <row r="2930" spans="1:5" x14ac:dyDescent="0.2">
      <c r="A2930" t="s">
        <v>99</v>
      </c>
      <c r="B2930">
        <v>0.99319999999999997</v>
      </c>
      <c r="C2930">
        <v>0.99870000000000003</v>
      </c>
      <c r="D2930" t="s">
        <v>3194</v>
      </c>
      <c r="E2930">
        <v>0.96020000000000005</v>
      </c>
    </row>
    <row r="2931" spans="1:5" x14ac:dyDescent="0.2">
      <c r="A2931" t="s">
        <v>2214</v>
      </c>
      <c r="B2931">
        <v>1</v>
      </c>
      <c r="C2931">
        <v>1</v>
      </c>
      <c r="D2931" t="s">
        <v>3195</v>
      </c>
      <c r="E2931">
        <v>1</v>
      </c>
    </row>
    <row r="2932" spans="1:5" x14ac:dyDescent="0.2">
      <c r="A2932" t="s">
        <v>5968</v>
      </c>
      <c r="B2932">
        <v>0.71719999999999995</v>
      </c>
      <c r="C2932">
        <v>0.72860000000000003</v>
      </c>
      <c r="D2932" t="s">
        <v>3193</v>
      </c>
      <c r="E2932">
        <v>0.60899999999999999</v>
      </c>
    </row>
    <row r="2933" spans="1:5" x14ac:dyDescent="0.2">
      <c r="A2933" t="s">
        <v>99</v>
      </c>
      <c r="B2933">
        <v>0.97350000000000003</v>
      </c>
      <c r="C2933">
        <v>0.99850000000000005</v>
      </c>
      <c r="D2933" t="s">
        <v>3194</v>
      </c>
      <c r="E2933">
        <v>0.38569999999999999</v>
      </c>
    </row>
    <row r="2934" spans="1:5" x14ac:dyDescent="0.2">
      <c r="A2934" t="s">
        <v>2214</v>
      </c>
      <c r="B2934">
        <v>1</v>
      </c>
      <c r="C2934">
        <v>1</v>
      </c>
      <c r="D2934" t="s">
        <v>3195</v>
      </c>
      <c r="E2934">
        <v>1</v>
      </c>
    </row>
    <row r="2935" spans="1:5" x14ac:dyDescent="0.2">
      <c r="A2935" t="s">
        <v>6898</v>
      </c>
      <c r="B2935">
        <v>0.96760000000000002</v>
      </c>
      <c r="C2935">
        <v>0.96879999999999999</v>
      </c>
      <c r="D2935" t="s">
        <v>3197</v>
      </c>
      <c r="E2935">
        <v>1</v>
      </c>
    </row>
    <row r="2936" spans="1:5" x14ac:dyDescent="0.2">
      <c r="A2936" t="s">
        <v>99</v>
      </c>
      <c r="B2936">
        <v>0.97789999999999999</v>
      </c>
      <c r="C2936">
        <v>0.99819999999999998</v>
      </c>
      <c r="D2936" t="s">
        <v>3198</v>
      </c>
      <c r="E2936">
        <v>0.22059999999999999</v>
      </c>
    </row>
    <row r="2937" spans="1:5" x14ac:dyDescent="0.2">
      <c r="A2937" t="s">
        <v>2214</v>
      </c>
      <c r="B2937">
        <v>0.99139999999999995</v>
      </c>
      <c r="C2937">
        <v>1</v>
      </c>
      <c r="D2937" t="s">
        <v>3199</v>
      </c>
      <c r="E2937">
        <v>0.99850000000000005</v>
      </c>
    </row>
    <row r="2938" spans="1:5" x14ac:dyDescent="0.2">
      <c r="A2938" t="s">
        <v>2214</v>
      </c>
      <c r="B2938">
        <v>1</v>
      </c>
      <c r="C2938">
        <v>1</v>
      </c>
      <c r="D2938" t="s">
        <v>3200</v>
      </c>
      <c r="E2938">
        <v>1</v>
      </c>
    </row>
    <row r="2939" spans="1:5" x14ac:dyDescent="0.2">
      <c r="A2939" t="s">
        <v>5827</v>
      </c>
      <c r="B2939">
        <v>0.90639999999999998</v>
      </c>
      <c r="C2939">
        <v>0.99919999999999998</v>
      </c>
      <c r="D2939" t="s">
        <v>6899</v>
      </c>
      <c r="E2939">
        <v>4.07E-2</v>
      </c>
    </row>
    <row r="2940" spans="1:5" x14ac:dyDescent="0.2">
      <c r="A2940" t="s">
        <v>2214</v>
      </c>
      <c r="B2940">
        <v>1</v>
      </c>
      <c r="C2940">
        <v>1</v>
      </c>
      <c r="D2940" t="s">
        <v>3201</v>
      </c>
      <c r="E2940">
        <v>1</v>
      </c>
    </row>
    <row r="2941" spans="1:5" x14ac:dyDescent="0.2">
      <c r="A2941" t="s">
        <v>5827</v>
      </c>
      <c r="B2941">
        <v>0.90510000000000002</v>
      </c>
      <c r="C2941">
        <v>0.99919999999999998</v>
      </c>
      <c r="D2941" t="s">
        <v>6899</v>
      </c>
      <c r="E2941">
        <v>4.07E-2</v>
      </c>
    </row>
    <row r="2942" spans="1:5" x14ac:dyDescent="0.2">
      <c r="A2942" t="s">
        <v>2214</v>
      </c>
      <c r="B2942">
        <v>1</v>
      </c>
      <c r="C2942">
        <v>1</v>
      </c>
      <c r="D2942" t="s">
        <v>3201</v>
      </c>
      <c r="E2942">
        <v>1</v>
      </c>
    </row>
    <row r="2943" spans="1:5" x14ac:dyDescent="0.2">
      <c r="A2943" t="s">
        <v>5827</v>
      </c>
      <c r="B2943">
        <v>0.92100000000000004</v>
      </c>
      <c r="C2943">
        <v>0.99919999999999998</v>
      </c>
      <c r="D2943" t="s">
        <v>6899</v>
      </c>
      <c r="E2943">
        <v>4.7100000000000003E-2</v>
      </c>
    </row>
    <row r="2944" spans="1:5" x14ac:dyDescent="0.2">
      <c r="A2944" t="s">
        <v>2214</v>
      </c>
      <c r="B2944">
        <v>1</v>
      </c>
      <c r="C2944">
        <v>1</v>
      </c>
      <c r="D2944" t="s">
        <v>3201</v>
      </c>
      <c r="E2944">
        <v>1</v>
      </c>
    </row>
    <row r="2945" spans="1:5" x14ac:dyDescent="0.2">
      <c r="A2945" t="s">
        <v>5827</v>
      </c>
      <c r="B2945">
        <v>0.92530000000000001</v>
      </c>
      <c r="C2945">
        <v>0.99919999999999998</v>
      </c>
      <c r="D2945" t="s">
        <v>6899</v>
      </c>
      <c r="E2945">
        <v>5.0299999999999997E-2</v>
      </c>
    </row>
    <row r="2946" spans="1:5" x14ac:dyDescent="0.2">
      <c r="A2946" t="s">
        <v>2214</v>
      </c>
      <c r="B2946">
        <v>1</v>
      </c>
      <c r="C2946">
        <v>1</v>
      </c>
      <c r="D2946" t="s">
        <v>3201</v>
      </c>
      <c r="E2946">
        <v>1</v>
      </c>
    </row>
    <row r="2947" spans="1:5" x14ac:dyDescent="0.2">
      <c r="A2947" t="s">
        <v>5827</v>
      </c>
      <c r="B2947">
        <v>0.9274</v>
      </c>
      <c r="C2947">
        <v>0.99919999999999998</v>
      </c>
      <c r="D2947" t="s">
        <v>6899</v>
      </c>
      <c r="E2947">
        <v>5.2499999999999998E-2</v>
      </c>
    </row>
    <row r="2948" spans="1:5" x14ac:dyDescent="0.2">
      <c r="A2948" t="s">
        <v>6652</v>
      </c>
      <c r="B2948">
        <v>0.79620000000000002</v>
      </c>
      <c r="C2948">
        <v>0.89970000000000006</v>
      </c>
      <c r="D2948" t="s">
        <v>3201</v>
      </c>
      <c r="E2948">
        <v>0.999</v>
      </c>
    </row>
    <row r="2949" spans="1:5" x14ac:dyDescent="0.2">
      <c r="A2949" t="s">
        <v>2898</v>
      </c>
      <c r="B2949">
        <v>0.75870000000000004</v>
      </c>
      <c r="C2949">
        <v>0.82650000000000001</v>
      </c>
      <c r="D2949" t="s">
        <v>6900</v>
      </c>
      <c r="E2949">
        <v>1</v>
      </c>
    </row>
    <row r="2950" spans="1:5" x14ac:dyDescent="0.2">
      <c r="A2950" t="s">
        <v>2214</v>
      </c>
      <c r="B2950">
        <v>1</v>
      </c>
      <c r="C2950">
        <v>1</v>
      </c>
      <c r="D2950" t="s">
        <v>3206</v>
      </c>
      <c r="E2950">
        <v>1</v>
      </c>
    </row>
    <row r="2951" spans="1:5" x14ac:dyDescent="0.2">
      <c r="A2951" t="s">
        <v>8376</v>
      </c>
      <c r="B2951">
        <v>0.95599999999999996</v>
      </c>
      <c r="C2951">
        <v>0.98480000000000001</v>
      </c>
      <c r="D2951" t="s">
        <v>7961</v>
      </c>
      <c r="E2951">
        <v>0.80859999999999999</v>
      </c>
    </row>
    <row r="2952" spans="1:5" x14ac:dyDescent="0.2">
      <c r="A2952" t="s">
        <v>2214</v>
      </c>
      <c r="B2952">
        <v>1</v>
      </c>
      <c r="C2952">
        <v>1</v>
      </c>
      <c r="D2952" t="s">
        <v>3208</v>
      </c>
      <c r="E2952">
        <v>1</v>
      </c>
    </row>
    <row r="2953" spans="1:5" x14ac:dyDescent="0.2">
      <c r="A2953" t="s">
        <v>2214</v>
      </c>
      <c r="B2953">
        <v>1</v>
      </c>
      <c r="C2953">
        <v>1</v>
      </c>
      <c r="D2953" t="s">
        <v>3209</v>
      </c>
      <c r="E2953">
        <v>1</v>
      </c>
    </row>
    <row r="2954" spans="1:5" x14ac:dyDescent="0.2">
      <c r="A2954" t="s">
        <v>2214</v>
      </c>
      <c r="B2954">
        <v>0.75490000000000002</v>
      </c>
      <c r="C2954">
        <v>1</v>
      </c>
      <c r="D2954" t="s">
        <v>3210</v>
      </c>
      <c r="E2954">
        <v>0.7712</v>
      </c>
    </row>
    <row r="2955" spans="1:5" x14ac:dyDescent="0.2">
      <c r="A2955" t="s">
        <v>2214</v>
      </c>
      <c r="B2955">
        <v>0.75490000000000002</v>
      </c>
      <c r="C2955">
        <v>1</v>
      </c>
      <c r="D2955" t="s">
        <v>3210</v>
      </c>
      <c r="E2955">
        <v>0.7712</v>
      </c>
    </row>
    <row r="2956" spans="1:5" x14ac:dyDescent="0.2">
      <c r="A2956" t="s">
        <v>2214</v>
      </c>
      <c r="B2956">
        <v>0.75490000000000002</v>
      </c>
      <c r="C2956">
        <v>1</v>
      </c>
      <c r="D2956" t="s">
        <v>3210</v>
      </c>
      <c r="E2956">
        <v>0.7712</v>
      </c>
    </row>
    <row r="2957" spans="1:5" x14ac:dyDescent="0.2">
      <c r="A2957" t="s">
        <v>2214</v>
      </c>
      <c r="B2957">
        <v>0.75490000000000002</v>
      </c>
      <c r="C2957">
        <v>1</v>
      </c>
      <c r="D2957" t="s">
        <v>3210</v>
      </c>
      <c r="E2957">
        <v>0.7712</v>
      </c>
    </row>
    <row r="2958" spans="1:5" x14ac:dyDescent="0.2">
      <c r="A2958" t="s">
        <v>2214</v>
      </c>
      <c r="B2958">
        <v>0.75490000000000002</v>
      </c>
      <c r="C2958">
        <v>1</v>
      </c>
      <c r="D2958" t="s">
        <v>3210</v>
      </c>
      <c r="E2958">
        <v>0.7712</v>
      </c>
    </row>
    <row r="2959" spans="1:5" x14ac:dyDescent="0.2">
      <c r="A2959" t="s">
        <v>2214</v>
      </c>
      <c r="B2959">
        <v>0.75490000000000002</v>
      </c>
      <c r="C2959">
        <v>1</v>
      </c>
      <c r="D2959" t="s">
        <v>3210</v>
      </c>
      <c r="E2959">
        <v>0.7712</v>
      </c>
    </row>
    <row r="2960" spans="1:5" x14ac:dyDescent="0.2">
      <c r="A2960" t="s">
        <v>3212</v>
      </c>
      <c r="B2960">
        <v>0.80349999999999999</v>
      </c>
      <c r="C2960">
        <v>0.80569999999999997</v>
      </c>
      <c r="D2960" t="s">
        <v>3213</v>
      </c>
      <c r="E2960">
        <v>0.99470000000000003</v>
      </c>
    </row>
    <row r="2961" spans="1:5" x14ac:dyDescent="0.2">
      <c r="A2961" t="s">
        <v>3212</v>
      </c>
      <c r="B2961">
        <v>0.80349999999999999</v>
      </c>
      <c r="C2961">
        <v>0.80569999999999997</v>
      </c>
      <c r="D2961" t="s">
        <v>3213</v>
      </c>
      <c r="E2961">
        <v>0.99470000000000003</v>
      </c>
    </row>
    <row r="2962" spans="1:5" x14ac:dyDescent="0.2">
      <c r="A2962" t="s">
        <v>66</v>
      </c>
      <c r="B2962">
        <v>0.99990000000000001</v>
      </c>
      <c r="C2962">
        <v>1</v>
      </c>
      <c r="D2962" t="s">
        <v>8377</v>
      </c>
      <c r="E2962">
        <v>1</v>
      </c>
    </row>
    <row r="2963" spans="1:5" x14ac:dyDescent="0.2">
      <c r="A2963" t="s">
        <v>6901</v>
      </c>
      <c r="B2963">
        <v>0.99980000000000002</v>
      </c>
      <c r="C2963">
        <v>0.99980000000000002</v>
      </c>
      <c r="D2963" t="s">
        <v>6902</v>
      </c>
      <c r="E2963">
        <v>1</v>
      </c>
    </row>
    <row r="2964" spans="1:5" x14ac:dyDescent="0.2">
      <c r="A2964" t="s">
        <v>6901</v>
      </c>
      <c r="B2964">
        <v>0.99980000000000002</v>
      </c>
      <c r="C2964">
        <v>0.99980000000000002</v>
      </c>
      <c r="D2964" t="s">
        <v>6902</v>
      </c>
      <c r="E2964">
        <v>1</v>
      </c>
    </row>
    <row r="2965" spans="1:5" x14ac:dyDescent="0.2">
      <c r="A2965" t="s">
        <v>6901</v>
      </c>
      <c r="B2965">
        <v>0.99980000000000002</v>
      </c>
      <c r="C2965">
        <v>0.99980000000000002</v>
      </c>
      <c r="D2965" t="s">
        <v>6902</v>
      </c>
      <c r="E2965">
        <v>1</v>
      </c>
    </row>
    <row r="2966" spans="1:5" x14ac:dyDescent="0.2">
      <c r="A2966" t="s">
        <v>6901</v>
      </c>
      <c r="B2966">
        <v>0.99980000000000002</v>
      </c>
      <c r="C2966">
        <v>0.99980000000000002</v>
      </c>
      <c r="D2966" t="s">
        <v>6902</v>
      </c>
      <c r="E2966">
        <v>1</v>
      </c>
    </row>
    <row r="2967" spans="1:5" x14ac:dyDescent="0.2">
      <c r="A2967" t="s">
        <v>6901</v>
      </c>
      <c r="B2967">
        <v>0.99980000000000002</v>
      </c>
      <c r="C2967">
        <v>0.99980000000000002</v>
      </c>
      <c r="D2967" t="s">
        <v>6902</v>
      </c>
      <c r="E2967">
        <v>1</v>
      </c>
    </row>
    <row r="2968" spans="1:5" x14ac:dyDescent="0.2">
      <c r="A2968" t="s">
        <v>6901</v>
      </c>
      <c r="B2968">
        <v>0.99980000000000002</v>
      </c>
      <c r="C2968">
        <v>0.99980000000000002</v>
      </c>
      <c r="D2968" t="s">
        <v>6902</v>
      </c>
      <c r="E2968">
        <v>1</v>
      </c>
    </row>
    <row r="2969" spans="1:5" x14ac:dyDescent="0.2">
      <c r="A2969" t="s">
        <v>6901</v>
      </c>
      <c r="B2969">
        <v>0.99980000000000002</v>
      </c>
      <c r="C2969">
        <v>0.99980000000000002</v>
      </c>
      <c r="D2969" t="s">
        <v>6902</v>
      </c>
      <c r="E2969">
        <v>1</v>
      </c>
    </row>
    <row r="2970" spans="1:5" x14ac:dyDescent="0.2">
      <c r="A2970" t="s">
        <v>6907</v>
      </c>
      <c r="B2970">
        <v>0.8538</v>
      </c>
      <c r="C2970">
        <v>1</v>
      </c>
      <c r="D2970" t="s">
        <v>7962</v>
      </c>
      <c r="E2970">
        <v>1</v>
      </c>
    </row>
    <row r="2971" spans="1:5" x14ac:dyDescent="0.2">
      <c r="A2971" t="s">
        <v>6907</v>
      </c>
      <c r="B2971">
        <v>0.85389999999999999</v>
      </c>
      <c r="C2971">
        <v>1</v>
      </c>
      <c r="D2971" t="s">
        <v>7962</v>
      </c>
      <c r="E2971">
        <v>1</v>
      </c>
    </row>
    <row r="2972" spans="1:5" x14ac:dyDescent="0.2">
      <c r="A2972" t="s">
        <v>3689</v>
      </c>
      <c r="B2972">
        <v>0.8841</v>
      </c>
      <c r="C2972">
        <v>0.99980000000000002</v>
      </c>
      <c r="D2972" t="s">
        <v>6903</v>
      </c>
      <c r="E2972">
        <v>0.66180000000000005</v>
      </c>
    </row>
    <row r="2973" spans="1:5" x14ac:dyDescent="0.2">
      <c r="A2973" t="s">
        <v>2214</v>
      </c>
      <c r="B2973">
        <v>0.9536</v>
      </c>
      <c r="C2973">
        <v>1</v>
      </c>
      <c r="D2973" t="s">
        <v>3217</v>
      </c>
      <c r="E2973">
        <v>1</v>
      </c>
    </row>
    <row r="2974" spans="1:5" x14ac:dyDescent="0.2">
      <c r="A2974" t="s">
        <v>4065</v>
      </c>
      <c r="B2974">
        <v>0.995</v>
      </c>
      <c r="C2974">
        <v>1</v>
      </c>
      <c r="D2974" t="s">
        <v>3218</v>
      </c>
      <c r="E2974">
        <v>0.5141</v>
      </c>
    </row>
    <row r="2975" spans="1:5" x14ac:dyDescent="0.2">
      <c r="A2975" t="s">
        <v>4065</v>
      </c>
      <c r="B2975">
        <v>0.995</v>
      </c>
      <c r="C2975">
        <v>1</v>
      </c>
      <c r="D2975" t="s">
        <v>3218</v>
      </c>
      <c r="E2975">
        <v>0.5141</v>
      </c>
    </row>
    <row r="2976" spans="1:5" x14ac:dyDescent="0.2">
      <c r="A2976" t="s">
        <v>4065</v>
      </c>
      <c r="B2976">
        <v>0.995</v>
      </c>
      <c r="C2976">
        <v>1</v>
      </c>
      <c r="D2976" t="s">
        <v>3218</v>
      </c>
      <c r="E2976">
        <v>0.5141</v>
      </c>
    </row>
    <row r="2977" spans="1:5" x14ac:dyDescent="0.2">
      <c r="A2977" t="s">
        <v>4065</v>
      </c>
      <c r="B2977">
        <v>0.995</v>
      </c>
      <c r="C2977">
        <v>1</v>
      </c>
      <c r="D2977" t="s">
        <v>3218</v>
      </c>
      <c r="E2977">
        <v>0.5141</v>
      </c>
    </row>
    <row r="2978" spans="1:5" x14ac:dyDescent="0.2">
      <c r="A2978" t="s">
        <v>4065</v>
      </c>
      <c r="B2978">
        <v>0.995</v>
      </c>
      <c r="C2978">
        <v>1</v>
      </c>
      <c r="D2978" t="s">
        <v>3218</v>
      </c>
      <c r="E2978">
        <v>0.5141</v>
      </c>
    </row>
    <row r="2979" spans="1:5" x14ac:dyDescent="0.2">
      <c r="A2979" t="s">
        <v>4065</v>
      </c>
      <c r="B2979">
        <v>0.995</v>
      </c>
      <c r="C2979">
        <v>1</v>
      </c>
      <c r="D2979" t="s">
        <v>3218</v>
      </c>
      <c r="E2979">
        <v>0.5141</v>
      </c>
    </row>
    <row r="2980" spans="1:5" x14ac:dyDescent="0.2">
      <c r="A2980" t="s">
        <v>4065</v>
      </c>
      <c r="B2980">
        <v>0.995</v>
      </c>
      <c r="C2980">
        <v>1</v>
      </c>
      <c r="D2980" t="s">
        <v>3218</v>
      </c>
      <c r="E2980">
        <v>0.5141</v>
      </c>
    </row>
    <row r="2981" spans="1:5" x14ac:dyDescent="0.2">
      <c r="A2981" t="s">
        <v>4050</v>
      </c>
      <c r="B2981">
        <v>0.74750000000000005</v>
      </c>
      <c r="C2981">
        <v>1</v>
      </c>
      <c r="D2981" t="s">
        <v>3219</v>
      </c>
      <c r="E2981">
        <v>0.97770000000000001</v>
      </c>
    </row>
    <row r="2982" spans="1:5" x14ac:dyDescent="0.2">
      <c r="A2982" t="s">
        <v>4094</v>
      </c>
      <c r="B2982">
        <v>0.80900000000000005</v>
      </c>
      <c r="C2982">
        <v>0.8145</v>
      </c>
      <c r="D2982" t="s">
        <v>7963</v>
      </c>
      <c r="E2982">
        <v>0.92979999999999996</v>
      </c>
    </row>
    <row r="2983" spans="1:5" x14ac:dyDescent="0.2">
      <c r="A2983" t="s">
        <v>4050</v>
      </c>
      <c r="B2983">
        <v>0.74750000000000005</v>
      </c>
      <c r="C2983">
        <v>1</v>
      </c>
      <c r="D2983" t="s">
        <v>3219</v>
      </c>
      <c r="E2983">
        <v>0.97770000000000001</v>
      </c>
    </row>
    <row r="2984" spans="1:5" x14ac:dyDescent="0.2">
      <c r="A2984" t="s">
        <v>4094</v>
      </c>
      <c r="B2984">
        <v>0.80900000000000005</v>
      </c>
      <c r="C2984">
        <v>0.8145</v>
      </c>
      <c r="D2984" t="s">
        <v>7963</v>
      </c>
      <c r="E2984">
        <v>0.92979999999999996</v>
      </c>
    </row>
    <row r="2985" spans="1:5" x14ac:dyDescent="0.2">
      <c r="A2985" t="s">
        <v>5847</v>
      </c>
      <c r="B2985">
        <v>0.98719999999999997</v>
      </c>
      <c r="C2985">
        <v>0.99809999999999999</v>
      </c>
      <c r="D2985" t="s">
        <v>3220</v>
      </c>
      <c r="E2985">
        <v>0.99909999999999999</v>
      </c>
    </row>
    <row r="2986" spans="1:5" x14ac:dyDescent="0.2">
      <c r="A2986" t="s">
        <v>5847</v>
      </c>
      <c r="B2986">
        <v>0.98719999999999997</v>
      </c>
      <c r="C2986">
        <v>0.99809999999999999</v>
      </c>
      <c r="D2986" t="s">
        <v>3220</v>
      </c>
      <c r="E2986">
        <v>0.99909999999999999</v>
      </c>
    </row>
    <row r="2987" spans="1:5" x14ac:dyDescent="0.2">
      <c r="A2987" t="s">
        <v>5847</v>
      </c>
      <c r="B2987">
        <v>0.98719999999999997</v>
      </c>
      <c r="C2987">
        <v>0.99809999999999999</v>
      </c>
      <c r="D2987" t="s">
        <v>3220</v>
      </c>
      <c r="E2987">
        <v>0.99909999999999999</v>
      </c>
    </row>
    <row r="2988" spans="1:5" x14ac:dyDescent="0.2">
      <c r="A2988" t="s">
        <v>5847</v>
      </c>
      <c r="B2988">
        <v>0.98719999999999997</v>
      </c>
      <c r="C2988">
        <v>0.99809999999999999</v>
      </c>
      <c r="D2988" t="s">
        <v>3220</v>
      </c>
      <c r="E2988">
        <v>0.99909999999999999</v>
      </c>
    </row>
    <row r="2989" spans="1:5" x14ac:dyDescent="0.2">
      <c r="A2989" t="s">
        <v>5847</v>
      </c>
      <c r="B2989">
        <v>0.98719999999999997</v>
      </c>
      <c r="C2989">
        <v>0.99809999999999999</v>
      </c>
      <c r="D2989" t="s">
        <v>3220</v>
      </c>
      <c r="E2989">
        <v>0.99909999999999999</v>
      </c>
    </row>
    <row r="2990" spans="1:5" x14ac:dyDescent="0.2">
      <c r="A2990" t="s">
        <v>2214</v>
      </c>
      <c r="B2990">
        <v>0.93859999999999999</v>
      </c>
      <c r="C2990">
        <v>1</v>
      </c>
      <c r="D2990" t="s">
        <v>3222</v>
      </c>
      <c r="E2990">
        <v>0.7</v>
      </c>
    </row>
    <row r="2991" spans="1:5" x14ac:dyDescent="0.2">
      <c r="A2991" t="s">
        <v>5828</v>
      </c>
      <c r="B2991">
        <v>0.93710000000000004</v>
      </c>
      <c r="C2991">
        <v>0.9617</v>
      </c>
      <c r="D2991" t="s">
        <v>8378</v>
      </c>
      <c r="E2991">
        <v>0.33260000000000001</v>
      </c>
    </row>
    <row r="2992" spans="1:5" x14ac:dyDescent="0.2">
      <c r="A2992" t="s">
        <v>5836</v>
      </c>
      <c r="B2992">
        <v>0.97619999999999996</v>
      </c>
      <c r="C2992">
        <v>0.99929999999999997</v>
      </c>
      <c r="D2992" t="s">
        <v>3226</v>
      </c>
      <c r="E2992">
        <v>0.70989999999999998</v>
      </c>
    </row>
    <row r="2993" spans="1:5" x14ac:dyDescent="0.2">
      <c r="A2993" t="s">
        <v>5828</v>
      </c>
      <c r="B2993">
        <v>0.93710000000000004</v>
      </c>
      <c r="C2993">
        <v>0.9617</v>
      </c>
      <c r="D2993" t="s">
        <v>8378</v>
      </c>
      <c r="E2993">
        <v>0.33260000000000001</v>
      </c>
    </row>
    <row r="2994" spans="1:5" x14ac:dyDescent="0.2">
      <c r="A2994" t="s">
        <v>820</v>
      </c>
      <c r="B2994">
        <v>0.98770000000000002</v>
      </c>
      <c r="C2994">
        <v>1</v>
      </c>
      <c r="D2994" t="s">
        <v>6904</v>
      </c>
      <c r="E2994">
        <v>0.4113</v>
      </c>
    </row>
    <row r="2995" spans="1:5" x14ac:dyDescent="0.2">
      <c r="A2995" t="s">
        <v>2214</v>
      </c>
      <c r="B2995">
        <v>1</v>
      </c>
      <c r="C2995">
        <v>1</v>
      </c>
      <c r="D2995" t="s">
        <v>3228</v>
      </c>
      <c r="E2995">
        <v>1</v>
      </c>
    </row>
    <row r="2996" spans="1:5" x14ac:dyDescent="0.2">
      <c r="A2996" t="s">
        <v>2214</v>
      </c>
      <c r="B2996">
        <v>1</v>
      </c>
      <c r="C2996">
        <v>1</v>
      </c>
      <c r="D2996" t="s">
        <v>3228</v>
      </c>
      <c r="E2996">
        <v>1</v>
      </c>
    </row>
    <row r="2997" spans="1:5" x14ac:dyDescent="0.2">
      <c r="A2997" t="s">
        <v>174</v>
      </c>
      <c r="B2997">
        <v>0.85799999999999998</v>
      </c>
      <c r="C2997">
        <v>0.88019999999999998</v>
      </c>
      <c r="D2997" t="s">
        <v>7964</v>
      </c>
      <c r="E2997">
        <v>0.19670000000000001</v>
      </c>
    </row>
    <row r="2998" spans="1:5" x14ac:dyDescent="0.2">
      <c r="A2998" t="s">
        <v>174</v>
      </c>
      <c r="B2998">
        <v>0.90180000000000005</v>
      </c>
      <c r="C2998">
        <v>0.92269999999999996</v>
      </c>
      <c r="D2998" t="s">
        <v>3229</v>
      </c>
      <c r="E2998">
        <v>0.35899999999999999</v>
      </c>
    </row>
    <row r="2999" spans="1:5" x14ac:dyDescent="0.2">
      <c r="A2999" t="s">
        <v>174</v>
      </c>
      <c r="B2999">
        <v>0.96599999999999997</v>
      </c>
      <c r="C2999">
        <v>1</v>
      </c>
      <c r="D2999" t="s">
        <v>6905</v>
      </c>
      <c r="E2999">
        <v>0.1946</v>
      </c>
    </row>
    <row r="3000" spans="1:5" x14ac:dyDescent="0.2">
      <c r="A3000" t="s">
        <v>6906</v>
      </c>
      <c r="B3000">
        <v>0.94389999999999996</v>
      </c>
      <c r="C3000">
        <v>0.94650000000000001</v>
      </c>
      <c r="D3000" t="s">
        <v>3230</v>
      </c>
      <c r="E3000">
        <v>0.99590000000000001</v>
      </c>
    </row>
    <row r="3001" spans="1:5" x14ac:dyDescent="0.2">
      <c r="A3001" t="s">
        <v>6906</v>
      </c>
      <c r="B3001">
        <v>0.94389999999999996</v>
      </c>
      <c r="C3001">
        <v>0.94650000000000001</v>
      </c>
      <c r="D3001" t="s">
        <v>3230</v>
      </c>
      <c r="E3001">
        <v>0.99590000000000001</v>
      </c>
    </row>
    <row r="3002" spans="1:5" x14ac:dyDescent="0.2">
      <c r="A3002" t="s">
        <v>6907</v>
      </c>
      <c r="B3002">
        <v>0.82379999999999998</v>
      </c>
      <c r="C3002">
        <v>0.8266</v>
      </c>
      <c r="D3002" t="s">
        <v>3232</v>
      </c>
      <c r="E3002">
        <v>1</v>
      </c>
    </row>
    <row r="3003" spans="1:5" x14ac:dyDescent="0.2">
      <c r="A3003" t="s">
        <v>6906</v>
      </c>
      <c r="B3003">
        <v>0.94389999999999996</v>
      </c>
      <c r="C3003">
        <v>0.94650000000000001</v>
      </c>
      <c r="D3003" t="s">
        <v>3230</v>
      </c>
      <c r="E3003">
        <v>0.99590000000000001</v>
      </c>
    </row>
    <row r="3004" spans="1:5" x14ac:dyDescent="0.2">
      <c r="A3004" t="s">
        <v>2214</v>
      </c>
      <c r="B3004">
        <v>0.99980000000000002</v>
      </c>
      <c r="C3004">
        <v>1</v>
      </c>
      <c r="D3004" t="s">
        <v>3233</v>
      </c>
      <c r="E3004">
        <v>1</v>
      </c>
    </row>
    <row r="3005" spans="1:5" x14ac:dyDescent="0.2">
      <c r="A3005" t="s">
        <v>99</v>
      </c>
      <c r="B3005">
        <v>0.99180000000000001</v>
      </c>
      <c r="C3005">
        <v>1</v>
      </c>
      <c r="D3005" t="s">
        <v>6908</v>
      </c>
      <c r="E3005">
        <v>0.37019999999999997</v>
      </c>
    </row>
    <row r="3006" spans="1:5" x14ac:dyDescent="0.2">
      <c r="A3006" t="s">
        <v>99</v>
      </c>
      <c r="B3006">
        <v>0.99180000000000001</v>
      </c>
      <c r="C3006">
        <v>1</v>
      </c>
      <c r="D3006" t="s">
        <v>6908</v>
      </c>
      <c r="E3006">
        <v>0.37019999999999997</v>
      </c>
    </row>
    <row r="3007" spans="1:5" x14ac:dyDescent="0.2">
      <c r="A3007" t="s">
        <v>99</v>
      </c>
      <c r="B3007">
        <v>0.99180000000000001</v>
      </c>
      <c r="C3007">
        <v>1</v>
      </c>
      <c r="D3007" t="s">
        <v>6908</v>
      </c>
      <c r="E3007">
        <v>0.37019999999999997</v>
      </c>
    </row>
    <row r="3008" spans="1:5" x14ac:dyDescent="0.2">
      <c r="A3008" t="s">
        <v>99</v>
      </c>
      <c r="B3008">
        <v>0.99180000000000001</v>
      </c>
      <c r="C3008">
        <v>1</v>
      </c>
      <c r="D3008" t="s">
        <v>6908</v>
      </c>
      <c r="E3008">
        <v>0.37019999999999997</v>
      </c>
    </row>
    <row r="3009" spans="1:5" x14ac:dyDescent="0.2">
      <c r="A3009" t="s">
        <v>5828</v>
      </c>
      <c r="B3009">
        <v>0.93710000000000004</v>
      </c>
      <c r="C3009">
        <v>0.9617</v>
      </c>
      <c r="D3009" t="s">
        <v>8378</v>
      </c>
      <c r="E3009">
        <v>0.33260000000000001</v>
      </c>
    </row>
    <row r="3010" spans="1:5" x14ac:dyDescent="0.2">
      <c r="A3010" t="s">
        <v>2214</v>
      </c>
      <c r="B3010">
        <v>0.99750000000000005</v>
      </c>
      <c r="C3010">
        <v>1</v>
      </c>
      <c r="D3010" t="s">
        <v>3234</v>
      </c>
      <c r="E3010">
        <v>1</v>
      </c>
    </row>
    <row r="3011" spans="1:5" x14ac:dyDescent="0.2">
      <c r="A3011" t="s">
        <v>5959</v>
      </c>
      <c r="B3011">
        <v>0.70469999999999999</v>
      </c>
      <c r="C3011">
        <v>0.76</v>
      </c>
      <c r="D3011" t="s">
        <v>6909</v>
      </c>
      <c r="E3011">
        <v>0.64959999999999996</v>
      </c>
    </row>
    <row r="3012" spans="1:5" x14ac:dyDescent="0.2">
      <c r="A3012" t="s">
        <v>7572</v>
      </c>
      <c r="B3012">
        <v>0.95799999999999996</v>
      </c>
      <c r="C3012">
        <v>0.96340000000000003</v>
      </c>
      <c r="D3012" t="s">
        <v>7965</v>
      </c>
      <c r="E3012">
        <v>0.97199999999999998</v>
      </c>
    </row>
    <row r="3013" spans="1:5" x14ac:dyDescent="0.2">
      <c r="A3013" t="s">
        <v>8379</v>
      </c>
      <c r="B3013">
        <v>0.84</v>
      </c>
      <c r="C3013">
        <v>0.93610000000000004</v>
      </c>
      <c r="D3013" t="s">
        <v>594</v>
      </c>
      <c r="E3013">
        <v>0.47760000000000002</v>
      </c>
    </row>
    <row r="3014" spans="1:5" x14ac:dyDescent="0.2">
      <c r="A3014" t="s">
        <v>5957</v>
      </c>
      <c r="B3014">
        <v>0.873</v>
      </c>
      <c r="C3014">
        <v>0.88419999999999999</v>
      </c>
      <c r="D3014" t="s">
        <v>6910</v>
      </c>
      <c r="E3014">
        <v>0.2707</v>
      </c>
    </row>
    <row r="3015" spans="1:5" x14ac:dyDescent="0.2">
      <c r="A3015" t="s">
        <v>8379</v>
      </c>
      <c r="B3015">
        <v>0.84</v>
      </c>
      <c r="C3015">
        <v>0.93610000000000004</v>
      </c>
      <c r="D3015" t="s">
        <v>594</v>
      </c>
      <c r="E3015">
        <v>0.47760000000000002</v>
      </c>
    </row>
    <row r="3016" spans="1:5" x14ac:dyDescent="0.2">
      <c r="A3016" t="s">
        <v>5957</v>
      </c>
      <c r="B3016">
        <v>0.87309999999999999</v>
      </c>
      <c r="C3016">
        <v>0.88429999999999997</v>
      </c>
      <c r="D3016" t="s">
        <v>6910</v>
      </c>
      <c r="E3016">
        <v>0.2707</v>
      </c>
    </row>
    <row r="3017" spans="1:5" x14ac:dyDescent="0.2">
      <c r="A3017" t="s">
        <v>8379</v>
      </c>
      <c r="B3017">
        <v>0.84</v>
      </c>
      <c r="C3017">
        <v>0.93610000000000004</v>
      </c>
      <c r="D3017" t="s">
        <v>594</v>
      </c>
      <c r="E3017">
        <v>0.47760000000000002</v>
      </c>
    </row>
    <row r="3018" spans="1:5" x14ac:dyDescent="0.2">
      <c r="A3018" t="s">
        <v>5957</v>
      </c>
      <c r="B3018">
        <v>0.87309999999999999</v>
      </c>
      <c r="C3018">
        <v>0.88429999999999997</v>
      </c>
      <c r="D3018" t="s">
        <v>6910</v>
      </c>
      <c r="E3018">
        <v>0.2707</v>
      </c>
    </row>
    <row r="3019" spans="1:5" x14ac:dyDescent="0.2">
      <c r="A3019" t="s">
        <v>8379</v>
      </c>
      <c r="B3019">
        <v>0.84</v>
      </c>
      <c r="C3019">
        <v>0.93610000000000004</v>
      </c>
      <c r="D3019" t="s">
        <v>594</v>
      </c>
      <c r="E3019">
        <v>0.47760000000000002</v>
      </c>
    </row>
    <row r="3020" spans="1:5" x14ac:dyDescent="0.2">
      <c r="A3020" t="s">
        <v>5957</v>
      </c>
      <c r="B3020">
        <v>0.87309999999999999</v>
      </c>
      <c r="C3020">
        <v>0.88429999999999997</v>
      </c>
      <c r="D3020" t="s">
        <v>6910</v>
      </c>
      <c r="E3020">
        <v>0.2707</v>
      </c>
    </row>
    <row r="3021" spans="1:5" x14ac:dyDescent="0.2">
      <c r="A3021" t="s">
        <v>8379</v>
      </c>
      <c r="B3021">
        <v>0.84</v>
      </c>
      <c r="C3021">
        <v>0.93610000000000004</v>
      </c>
      <c r="D3021" t="s">
        <v>594</v>
      </c>
      <c r="E3021">
        <v>0.47760000000000002</v>
      </c>
    </row>
    <row r="3022" spans="1:5" x14ac:dyDescent="0.2">
      <c r="A3022" t="s">
        <v>5957</v>
      </c>
      <c r="B3022">
        <v>0.87309999999999999</v>
      </c>
      <c r="C3022">
        <v>0.88429999999999997</v>
      </c>
      <c r="D3022" t="s">
        <v>6910</v>
      </c>
      <c r="E3022">
        <v>0.2707</v>
      </c>
    </row>
    <row r="3023" spans="1:5" x14ac:dyDescent="0.2">
      <c r="A3023" t="s">
        <v>8379</v>
      </c>
      <c r="B3023">
        <v>0.84</v>
      </c>
      <c r="C3023">
        <v>0.93610000000000004</v>
      </c>
      <c r="D3023" t="s">
        <v>594</v>
      </c>
      <c r="E3023">
        <v>0.47760000000000002</v>
      </c>
    </row>
    <row r="3024" spans="1:5" x14ac:dyDescent="0.2">
      <c r="A3024" t="s">
        <v>5957</v>
      </c>
      <c r="B3024">
        <v>0.87350000000000005</v>
      </c>
      <c r="C3024">
        <v>0.88460000000000005</v>
      </c>
      <c r="D3024" t="s">
        <v>6910</v>
      </c>
      <c r="E3024">
        <v>0.2707</v>
      </c>
    </row>
    <row r="3025" spans="1:5" x14ac:dyDescent="0.2">
      <c r="A3025" t="s">
        <v>8379</v>
      </c>
      <c r="B3025">
        <v>0.84</v>
      </c>
      <c r="C3025">
        <v>0.93610000000000004</v>
      </c>
      <c r="D3025" t="s">
        <v>594</v>
      </c>
      <c r="E3025">
        <v>0.47760000000000002</v>
      </c>
    </row>
    <row r="3026" spans="1:5" x14ac:dyDescent="0.2">
      <c r="A3026" t="s">
        <v>5957</v>
      </c>
      <c r="B3026">
        <v>0.87350000000000005</v>
      </c>
      <c r="C3026">
        <v>0.88460000000000005</v>
      </c>
      <c r="D3026" t="s">
        <v>6910</v>
      </c>
      <c r="E3026">
        <v>0.2707</v>
      </c>
    </row>
    <row r="3027" spans="1:5" x14ac:dyDescent="0.2">
      <c r="A3027" t="s">
        <v>8379</v>
      </c>
      <c r="B3027">
        <v>0.84</v>
      </c>
      <c r="C3027">
        <v>0.93610000000000004</v>
      </c>
      <c r="D3027" t="s">
        <v>594</v>
      </c>
      <c r="E3027">
        <v>0.47760000000000002</v>
      </c>
    </row>
    <row r="3028" spans="1:5" x14ac:dyDescent="0.2">
      <c r="A3028" t="s">
        <v>5957</v>
      </c>
      <c r="B3028">
        <v>0.87350000000000005</v>
      </c>
      <c r="C3028">
        <v>0.88460000000000005</v>
      </c>
      <c r="D3028" t="s">
        <v>6910</v>
      </c>
      <c r="E3028">
        <v>0.2707</v>
      </c>
    </row>
    <row r="3029" spans="1:5" x14ac:dyDescent="0.2">
      <c r="A3029" t="s">
        <v>8380</v>
      </c>
      <c r="B3029">
        <v>0.96730000000000005</v>
      </c>
      <c r="C3029">
        <v>0.98740000000000006</v>
      </c>
      <c r="D3029" t="s">
        <v>3238</v>
      </c>
      <c r="E3029">
        <v>0.98770000000000002</v>
      </c>
    </row>
    <row r="3030" spans="1:5" x14ac:dyDescent="0.2">
      <c r="A3030" t="s">
        <v>8381</v>
      </c>
      <c r="B3030">
        <v>0.75800000000000001</v>
      </c>
      <c r="C3030">
        <v>0.99480000000000002</v>
      </c>
      <c r="D3030" t="s">
        <v>8382</v>
      </c>
      <c r="E3030">
        <v>0.98019999999999996</v>
      </c>
    </row>
    <row r="3031" spans="1:5" x14ac:dyDescent="0.2">
      <c r="A3031" t="s">
        <v>5959</v>
      </c>
      <c r="B3031">
        <v>0.98250000000000004</v>
      </c>
      <c r="C3031">
        <v>0.98780000000000001</v>
      </c>
      <c r="D3031" t="s">
        <v>3237</v>
      </c>
      <c r="E3031">
        <v>0.38190000000000002</v>
      </c>
    </row>
    <row r="3032" spans="1:5" x14ac:dyDescent="0.2">
      <c r="A3032" t="s">
        <v>2214</v>
      </c>
      <c r="B3032">
        <v>1</v>
      </c>
      <c r="C3032">
        <v>1</v>
      </c>
      <c r="D3032" t="s">
        <v>3239</v>
      </c>
      <c r="E3032">
        <v>1</v>
      </c>
    </row>
    <row r="3033" spans="1:5" x14ac:dyDescent="0.2">
      <c r="A3033" t="s">
        <v>2214</v>
      </c>
      <c r="B3033">
        <v>1</v>
      </c>
      <c r="C3033">
        <v>1</v>
      </c>
      <c r="D3033" t="s">
        <v>3239</v>
      </c>
      <c r="E3033">
        <v>1</v>
      </c>
    </row>
    <row r="3034" spans="1:5" x14ac:dyDescent="0.2">
      <c r="A3034" t="s">
        <v>2214</v>
      </c>
      <c r="B3034">
        <v>1</v>
      </c>
      <c r="C3034">
        <v>1</v>
      </c>
      <c r="D3034" t="s">
        <v>3239</v>
      </c>
      <c r="E3034">
        <v>1</v>
      </c>
    </row>
    <row r="3035" spans="1:5" x14ac:dyDescent="0.2">
      <c r="A3035" t="s">
        <v>2214</v>
      </c>
      <c r="B3035">
        <v>1</v>
      </c>
      <c r="C3035">
        <v>1</v>
      </c>
      <c r="D3035" t="s">
        <v>3239</v>
      </c>
      <c r="E3035">
        <v>1</v>
      </c>
    </row>
    <row r="3036" spans="1:5" x14ac:dyDescent="0.2">
      <c r="A3036" t="s">
        <v>2214</v>
      </c>
      <c r="B3036">
        <v>1</v>
      </c>
      <c r="C3036">
        <v>1</v>
      </c>
      <c r="D3036" t="s">
        <v>3239</v>
      </c>
      <c r="E3036">
        <v>1</v>
      </c>
    </row>
    <row r="3037" spans="1:5" x14ac:dyDescent="0.2">
      <c r="A3037" t="s">
        <v>2214</v>
      </c>
      <c r="B3037">
        <v>1</v>
      </c>
      <c r="C3037">
        <v>1</v>
      </c>
      <c r="D3037" t="s">
        <v>3239</v>
      </c>
      <c r="E3037">
        <v>1</v>
      </c>
    </row>
    <row r="3038" spans="1:5" x14ac:dyDescent="0.2">
      <c r="A3038" t="s">
        <v>8383</v>
      </c>
      <c r="B3038">
        <v>0.79169999999999996</v>
      </c>
      <c r="C3038">
        <v>0.90359999999999996</v>
      </c>
      <c r="D3038" t="s">
        <v>8384</v>
      </c>
      <c r="E3038">
        <v>0.60440000000000005</v>
      </c>
    </row>
    <row r="3039" spans="1:5" x14ac:dyDescent="0.2">
      <c r="A3039" t="s">
        <v>2214</v>
      </c>
      <c r="B3039">
        <v>0.99670000000000003</v>
      </c>
      <c r="C3039">
        <v>1</v>
      </c>
      <c r="D3039" t="s">
        <v>3240</v>
      </c>
      <c r="E3039">
        <v>0.61099999999999999</v>
      </c>
    </row>
    <row r="3040" spans="1:5" x14ac:dyDescent="0.2">
      <c r="A3040" t="s">
        <v>2214</v>
      </c>
      <c r="B3040">
        <v>0.99670000000000003</v>
      </c>
      <c r="C3040">
        <v>1</v>
      </c>
      <c r="D3040" t="s">
        <v>3240</v>
      </c>
      <c r="E3040">
        <v>0.61099999999999999</v>
      </c>
    </row>
    <row r="3041" spans="1:5" x14ac:dyDescent="0.2">
      <c r="A3041" t="s">
        <v>6448</v>
      </c>
      <c r="B3041">
        <v>0.93479999999999996</v>
      </c>
      <c r="C3041">
        <v>1</v>
      </c>
      <c r="D3041" t="s">
        <v>3242</v>
      </c>
      <c r="E3041">
        <v>1</v>
      </c>
    </row>
    <row r="3042" spans="1:5" x14ac:dyDescent="0.2">
      <c r="A3042" t="s">
        <v>2214</v>
      </c>
      <c r="B3042">
        <v>0.73880000000000001</v>
      </c>
      <c r="C3042">
        <v>1</v>
      </c>
      <c r="D3042" t="s">
        <v>3244</v>
      </c>
      <c r="E3042">
        <v>1</v>
      </c>
    </row>
    <row r="3043" spans="1:5" x14ac:dyDescent="0.2">
      <c r="A3043" t="s">
        <v>6428</v>
      </c>
      <c r="B3043">
        <v>0.74160000000000004</v>
      </c>
      <c r="C3043">
        <v>0.81759999999999999</v>
      </c>
      <c r="D3043" t="s">
        <v>3245</v>
      </c>
      <c r="E3043">
        <v>0.1739</v>
      </c>
    </row>
    <row r="3044" spans="1:5" x14ac:dyDescent="0.2">
      <c r="A3044" t="s">
        <v>2214</v>
      </c>
      <c r="B3044">
        <v>0.99960000000000004</v>
      </c>
      <c r="C3044">
        <v>1</v>
      </c>
      <c r="D3044" t="s">
        <v>3246</v>
      </c>
      <c r="E3044">
        <v>1</v>
      </c>
    </row>
    <row r="3045" spans="1:5" x14ac:dyDescent="0.2">
      <c r="A3045" t="s">
        <v>6456</v>
      </c>
      <c r="B3045">
        <v>0.99670000000000003</v>
      </c>
      <c r="C3045">
        <v>1</v>
      </c>
      <c r="D3045" t="s">
        <v>656</v>
      </c>
      <c r="E3045">
        <v>0.93540000000000001</v>
      </c>
    </row>
    <row r="3046" spans="1:5" x14ac:dyDescent="0.2">
      <c r="A3046" t="s">
        <v>2214</v>
      </c>
      <c r="B3046">
        <v>0.99960000000000004</v>
      </c>
      <c r="C3046">
        <v>1</v>
      </c>
      <c r="D3046" t="s">
        <v>3246</v>
      </c>
      <c r="E3046">
        <v>1</v>
      </c>
    </row>
    <row r="3047" spans="1:5" x14ac:dyDescent="0.2">
      <c r="A3047" t="s">
        <v>6456</v>
      </c>
      <c r="B3047">
        <v>0.99660000000000004</v>
      </c>
      <c r="C3047">
        <v>1</v>
      </c>
      <c r="D3047" t="s">
        <v>656</v>
      </c>
      <c r="E3047">
        <v>0.93540000000000001</v>
      </c>
    </row>
    <row r="3048" spans="1:5" x14ac:dyDescent="0.2">
      <c r="A3048" t="s">
        <v>2214</v>
      </c>
      <c r="B3048">
        <v>0.99960000000000004</v>
      </c>
      <c r="C3048">
        <v>1</v>
      </c>
      <c r="D3048" t="s">
        <v>3246</v>
      </c>
      <c r="E3048">
        <v>1</v>
      </c>
    </row>
    <row r="3049" spans="1:5" x14ac:dyDescent="0.2">
      <c r="A3049" t="s">
        <v>6456</v>
      </c>
      <c r="B3049">
        <v>0.99660000000000004</v>
      </c>
      <c r="C3049">
        <v>1</v>
      </c>
      <c r="D3049" t="s">
        <v>656</v>
      </c>
      <c r="E3049">
        <v>0.93540000000000001</v>
      </c>
    </row>
    <row r="3050" spans="1:5" x14ac:dyDescent="0.2">
      <c r="A3050" t="s">
        <v>2214</v>
      </c>
      <c r="B3050">
        <v>0.99960000000000004</v>
      </c>
      <c r="C3050">
        <v>1</v>
      </c>
      <c r="D3050" t="s">
        <v>3246</v>
      </c>
      <c r="E3050">
        <v>1</v>
      </c>
    </row>
    <row r="3051" spans="1:5" x14ac:dyDescent="0.2">
      <c r="A3051" t="s">
        <v>6456</v>
      </c>
      <c r="B3051">
        <v>0.99660000000000004</v>
      </c>
      <c r="C3051">
        <v>1</v>
      </c>
      <c r="D3051" t="s">
        <v>656</v>
      </c>
      <c r="E3051">
        <v>0.93540000000000001</v>
      </c>
    </row>
    <row r="3052" spans="1:5" x14ac:dyDescent="0.2">
      <c r="A3052" t="s">
        <v>2214</v>
      </c>
      <c r="B3052">
        <v>0.99960000000000004</v>
      </c>
      <c r="C3052">
        <v>1</v>
      </c>
      <c r="D3052" t="s">
        <v>3246</v>
      </c>
      <c r="E3052">
        <v>1</v>
      </c>
    </row>
    <row r="3053" spans="1:5" x14ac:dyDescent="0.2">
      <c r="A3053" t="s">
        <v>6456</v>
      </c>
      <c r="B3053">
        <v>0.99660000000000004</v>
      </c>
      <c r="C3053">
        <v>1</v>
      </c>
      <c r="D3053" t="s">
        <v>656</v>
      </c>
      <c r="E3053">
        <v>0.93540000000000001</v>
      </c>
    </row>
    <row r="3054" spans="1:5" x14ac:dyDescent="0.2">
      <c r="A3054" t="s">
        <v>2214</v>
      </c>
      <c r="B3054">
        <v>0.99960000000000004</v>
      </c>
      <c r="C3054">
        <v>1</v>
      </c>
      <c r="D3054" t="s">
        <v>3246</v>
      </c>
      <c r="E3054">
        <v>1</v>
      </c>
    </row>
    <row r="3055" spans="1:5" x14ac:dyDescent="0.2">
      <c r="A3055" t="s">
        <v>6456</v>
      </c>
      <c r="B3055">
        <v>0.99660000000000004</v>
      </c>
      <c r="C3055">
        <v>1</v>
      </c>
      <c r="D3055" t="s">
        <v>656</v>
      </c>
      <c r="E3055">
        <v>0.93540000000000001</v>
      </c>
    </row>
    <row r="3056" spans="1:5" x14ac:dyDescent="0.2">
      <c r="A3056" t="s">
        <v>6456</v>
      </c>
      <c r="B3056">
        <v>0.99660000000000004</v>
      </c>
      <c r="C3056">
        <v>1</v>
      </c>
      <c r="D3056" t="s">
        <v>656</v>
      </c>
      <c r="E3056">
        <v>0.93540000000000001</v>
      </c>
    </row>
    <row r="3057" spans="1:5" x14ac:dyDescent="0.2">
      <c r="A3057" t="s">
        <v>6456</v>
      </c>
      <c r="B3057">
        <v>0.99660000000000004</v>
      </c>
      <c r="C3057">
        <v>1</v>
      </c>
      <c r="D3057" t="s">
        <v>656</v>
      </c>
      <c r="E3057">
        <v>0.93540000000000001</v>
      </c>
    </row>
    <row r="3058" spans="1:5" x14ac:dyDescent="0.2">
      <c r="A3058" t="s">
        <v>6456</v>
      </c>
      <c r="B3058">
        <v>0.99660000000000004</v>
      </c>
      <c r="C3058">
        <v>1</v>
      </c>
      <c r="D3058" t="s">
        <v>656</v>
      </c>
      <c r="E3058">
        <v>0.93540000000000001</v>
      </c>
    </row>
    <row r="3059" spans="1:5" x14ac:dyDescent="0.2">
      <c r="A3059" t="s">
        <v>820</v>
      </c>
      <c r="B3059">
        <v>0.92610000000000003</v>
      </c>
      <c r="C3059">
        <v>0.93400000000000005</v>
      </c>
      <c r="D3059" t="s">
        <v>3249</v>
      </c>
      <c r="E3059">
        <v>0.75390000000000001</v>
      </c>
    </row>
    <row r="3060" spans="1:5" x14ac:dyDescent="0.2">
      <c r="A3060" t="s">
        <v>820</v>
      </c>
      <c r="B3060">
        <v>0.92330000000000001</v>
      </c>
      <c r="C3060">
        <v>0.93289999999999995</v>
      </c>
      <c r="D3060" t="s">
        <v>3249</v>
      </c>
      <c r="E3060">
        <v>0.75249999999999995</v>
      </c>
    </row>
    <row r="3061" spans="1:5" x14ac:dyDescent="0.2">
      <c r="A3061" t="s">
        <v>820</v>
      </c>
      <c r="B3061">
        <v>0.92330000000000001</v>
      </c>
      <c r="C3061">
        <v>0.93289999999999995</v>
      </c>
      <c r="D3061" t="s">
        <v>3249</v>
      </c>
      <c r="E3061">
        <v>0.75249999999999995</v>
      </c>
    </row>
    <row r="3062" spans="1:5" x14ac:dyDescent="0.2">
      <c r="A3062" t="s">
        <v>820</v>
      </c>
      <c r="B3062">
        <v>0.91479999999999995</v>
      </c>
      <c r="C3062">
        <v>0.92820000000000003</v>
      </c>
      <c r="D3062" t="s">
        <v>3249</v>
      </c>
      <c r="E3062">
        <v>0.74760000000000004</v>
      </c>
    </row>
    <row r="3063" spans="1:5" x14ac:dyDescent="0.2">
      <c r="A3063" t="s">
        <v>820</v>
      </c>
      <c r="B3063">
        <v>0.91459999999999997</v>
      </c>
      <c r="C3063">
        <v>0.92810000000000004</v>
      </c>
      <c r="D3063" t="s">
        <v>3249</v>
      </c>
      <c r="E3063">
        <v>0.74760000000000004</v>
      </c>
    </row>
    <row r="3064" spans="1:5" x14ac:dyDescent="0.2">
      <c r="A3064" t="s">
        <v>820</v>
      </c>
      <c r="B3064">
        <v>0.91349999999999998</v>
      </c>
      <c r="C3064">
        <v>0.92730000000000001</v>
      </c>
      <c r="D3064" t="s">
        <v>3249</v>
      </c>
      <c r="E3064">
        <v>0.74750000000000005</v>
      </c>
    </row>
    <row r="3065" spans="1:5" x14ac:dyDescent="0.2">
      <c r="A3065" t="s">
        <v>820</v>
      </c>
      <c r="B3065">
        <v>0.90959999999999996</v>
      </c>
      <c r="C3065">
        <v>0.92610000000000003</v>
      </c>
      <c r="D3065" t="s">
        <v>3249</v>
      </c>
      <c r="E3065">
        <v>0.74360000000000004</v>
      </c>
    </row>
    <row r="3066" spans="1:5" x14ac:dyDescent="0.2">
      <c r="A3066" t="s">
        <v>2214</v>
      </c>
      <c r="B3066">
        <v>1</v>
      </c>
      <c r="C3066">
        <v>1</v>
      </c>
      <c r="D3066" t="s">
        <v>3250</v>
      </c>
      <c r="E3066">
        <v>1</v>
      </c>
    </row>
    <row r="3067" spans="1:5" x14ac:dyDescent="0.2">
      <c r="A3067" t="s">
        <v>2214</v>
      </c>
      <c r="B3067">
        <v>0.99850000000000005</v>
      </c>
      <c r="C3067">
        <v>1</v>
      </c>
      <c r="D3067" t="s">
        <v>3251</v>
      </c>
      <c r="E3067">
        <v>0.9859</v>
      </c>
    </row>
    <row r="3068" spans="1:5" x14ac:dyDescent="0.2">
      <c r="A3068" t="s">
        <v>2214</v>
      </c>
      <c r="B3068">
        <v>0.99850000000000005</v>
      </c>
      <c r="C3068">
        <v>1</v>
      </c>
      <c r="D3068" t="s">
        <v>3251</v>
      </c>
      <c r="E3068">
        <v>0.9859</v>
      </c>
    </row>
    <row r="3069" spans="1:5" x14ac:dyDescent="0.2">
      <c r="A3069" t="s">
        <v>2214</v>
      </c>
      <c r="B3069">
        <v>0.99850000000000005</v>
      </c>
      <c r="C3069">
        <v>1</v>
      </c>
      <c r="D3069" t="s">
        <v>3251</v>
      </c>
      <c r="E3069">
        <v>0.9859</v>
      </c>
    </row>
    <row r="3070" spans="1:5" x14ac:dyDescent="0.2">
      <c r="A3070" t="s">
        <v>2214</v>
      </c>
      <c r="B3070">
        <v>0.9889</v>
      </c>
      <c r="C3070">
        <v>1</v>
      </c>
      <c r="D3070" t="s">
        <v>3253</v>
      </c>
      <c r="E3070">
        <v>1</v>
      </c>
    </row>
    <row r="3071" spans="1:5" x14ac:dyDescent="0.2">
      <c r="A3071" t="s">
        <v>8385</v>
      </c>
      <c r="B3071">
        <v>0.80100000000000005</v>
      </c>
      <c r="C3071">
        <v>0.93130000000000002</v>
      </c>
      <c r="D3071" t="s">
        <v>8386</v>
      </c>
      <c r="E3071">
        <v>0.65329999999999999</v>
      </c>
    </row>
    <row r="3072" spans="1:5" x14ac:dyDescent="0.2">
      <c r="A3072" t="s">
        <v>8385</v>
      </c>
      <c r="B3072">
        <v>0.76980000000000004</v>
      </c>
      <c r="C3072">
        <v>0.93120000000000003</v>
      </c>
      <c r="D3072" t="s">
        <v>8386</v>
      </c>
      <c r="E3072">
        <v>0.63970000000000005</v>
      </c>
    </row>
    <row r="3073" spans="1:5" x14ac:dyDescent="0.2">
      <c r="A3073" t="s">
        <v>8385</v>
      </c>
      <c r="B3073">
        <v>0.89359999999999995</v>
      </c>
      <c r="C3073">
        <v>0.93</v>
      </c>
      <c r="D3073" t="s">
        <v>6911</v>
      </c>
      <c r="E3073">
        <v>1</v>
      </c>
    </row>
    <row r="3074" spans="1:5" x14ac:dyDescent="0.2">
      <c r="A3074" t="s">
        <v>8385</v>
      </c>
      <c r="B3074">
        <v>0.89359999999999995</v>
      </c>
      <c r="C3074">
        <v>0.93</v>
      </c>
      <c r="D3074" t="s">
        <v>6911</v>
      </c>
      <c r="E3074">
        <v>1</v>
      </c>
    </row>
    <row r="3075" spans="1:5" x14ac:dyDescent="0.2">
      <c r="A3075" t="s">
        <v>6775</v>
      </c>
      <c r="B3075">
        <v>0.95909999999999995</v>
      </c>
      <c r="C3075">
        <v>1</v>
      </c>
      <c r="D3075" t="s">
        <v>3254</v>
      </c>
      <c r="E3075">
        <v>0.79339999999999999</v>
      </c>
    </row>
    <row r="3076" spans="1:5" x14ac:dyDescent="0.2">
      <c r="A3076" t="s">
        <v>667</v>
      </c>
      <c r="B3076">
        <v>0.91100000000000003</v>
      </c>
      <c r="C3076">
        <v>0.9526</v>
      </c>
      <c r="D3076" t="s">
        <v>3255</v>
      </c>
      <c r="E3076">
        <v>0.1439</v>
      </c>
    </row>
    <row r="3077" spans="1:5" x14ac:dyDescent="0.2">
      <c r="A3077" t="s">
        <v>6775</v>
      </c>
      <c r="B3077">
        <v>0.95909999999999995</v>
      </c>
      <c r="C3077">
        <v>1</v>
      </c>
      <c r="D3077" t="s">
        <v>3254</v>
      </c>
      <c r="E3077">
        <v>0.79339999999999999</v>
      </c>
    </row>
    <row r="3078" spans="1:5" x14ac:dyDescent="0.2">
      <c r="A3078" t="s">
        <v>667</v>
      </c>
      <c r="B3078">
        <v>0.91069999999999995</v>
      </c>
      <c r="C3078">
        <v>0.9526</v>
      </c>
      <c r="D3078" t="s">
        <v>3255</v>
      </c>
      <c r="E3078">
        <v>0.1439</v>
      </c>
    </row>
    <row r="3079" spans="1:5" x14ac:dyDescent="0.2">
      <c r="A3079" t="s">
        <v>6775</v>
      </c>
      <c r="B3079">
        <v>0.95909999999999995</v>
      </c>
      <c r="C3079">
        <v>1</v>
      </c>
      <c r="D3079" t="s">
        <v>3254</v>
      </c>
      <c r="E3079">
        <v>0.79339999999999999</v>
      </c>
    </row>
    <row r="3080" spans="1:5" x14ac:dyDescent="0.2">
      <c r="A3080" t="s">
        <v>667</v>
      </c>
      <c r="B3080">
        <v>0.90849999999999997</v>
      </c>
      <c r="C3080">
        <v>0.95240000000000002</v>
      </c>
      <c r="D3080" t="s">
        <v>3255</v>
      </c>
      <c r="E3080">
        <v>0.1439</v>
      </c>
    </row>
    <row r="3081" spans="1:5" x14ac:dyDescent="0.2">
      <c r="A3081" t="s">
        <v>6775</v>
      </c>
      <c r="B3081">
        <v>0.95909999999999995</v>
      </c>
      <c r="C3081">
        <v>1</v>
      </c>
      <c r="D3081" t="s">
        <v>3254</v>
      </c>
      <c r="E3081">
        <v>0.79339999999999999</v>
      </c>
    </row>
    <row r="3082" spans="1:5" x14ac:dyDescent="0.2">
      <c r="A3082" t="s">
        <v>667</v>
      </c>
      <c r="B3082">
        <v>0.90820000000000001</v>
      </c>
      <c r="C3082">
        <v>0.95240000000000002</v>
      </c>
      <c r="D3082" t="s">
        <v>3255</v>
      </c>
      <c r="E3082">
        <v>0.1439</v>
      </c>
    </row>
    <row r="3083" spans="1:5" x14ac:dyDescent="0.2">
      <c r="A3083" t="s">
        <v>6775</v>
      </c>
      <c r="B3083">
        <v>0.95909999999999995</v>
      </c>
      <c r="C3083">
        <v>1</v>
      </c>
      <c r="D3083" t="s">
        <v>3254</v>
      </c>
      <c r="E3083">
        <v>0.79339999999999999</v>
      </c>
    </row>
    <row r="3084" spans="1:5" x14ac:dyDescent="0.2">
      <c r="A3084" t="s">
        <v>667</v>
      </c>
      <c r="B3084">
        <v>0.90820000000000001</v>
      </c>
      <c r="C3084">
        <v>0.95240000000000002</v>
      </c>
      <c r="D3084" t="s">
        <v>3255</v>
      </c>
      <c r="E3084">
        <v>0.1439</v>
      </c>
    </row>
    <row r="3085" spans="1:5" x14ac:dyDescent="0.2">
      <c r="A3085" t="s">
        <v>6775</v>
      </c>
      <c r="B3085">
        <v>0.95909999999999995</v>
      </c>
      <c r="C3085">
        <v>1</v>
      </c>
      <c r="D3085" t="s">
        <v>3254</v>
      </c>
      <c r="E3085">
        <v>0.79339999999999999</v>
      </c>
    </row>
    <row r="3086" spans="1:5" x14ac:dyDescent="0.2">
      <c r="A3086" t="s">
        <v>667</v>
      </c>
      <c r="B3086">
        <v>0.90820000000000001</v>
      </c>
      <c r="C3086">
        <v>0.95240000000000002</v>
      </c>
      <c r="D3086" t="s">
        <v>3255</v>
      </c>
      <c r="E3086">
        <v>0.1439</v>
      </c>
    </row>
    <row r="3087" spans="1:5" x14ac:dyDescent="0.2">
      <c r="A3087" t="s">
        <v>6775</v>
      </c>
      <c r="B3087">
        <v>0.95909999999999995</v>
      </c>
      <c r="C3087">
        <v>1</v>
      </c>
      <c r="D3087" t="s">
        <v>3254</v>
      </c>
      <c r="E3087">
        <v>0.79339999999999999</v>
      </c>
    </row>
    <row r="3088" spans="1:5" x14ac:dyDescent="0.2">
      <c r="A3088" t="s">
        <v>667</v>
      </c>
      <c r="B3088">
        <v>0.90820000000000001</v>
      </c>
      <c r="C3088">
        <v>0.95240000000000002</v>
      </c>
      <c r="D3088" t="s">
        <v>3255</v>
      </c>
      <c r="E3088">
        <v>0.1439</v>
      </c>
    </row>
    <row r="3089" spans="1:5" x14ac:dyDescent="0.2">
      <c r="A3089" t="s">
        <v>6775</v>
      </c>
      <c r="B3089">
        <v>0.95909999999999995</v>
      </c>
      <c r="C3089">
        <v>1</v>
      </c>
      <c r="D3089" t="s">
        <v>3254</v>
      </c>
      <c r="E3089">
        <v>0.79339999999999999</v>
      </c>
    </row>
    <row r="3090" spans="1:5" x14ac:dyDescent="0.2">
      <c r="A3090" t="s">
        <v>667</v>
      </c>
      <c r="B3090">
        <v>0.90820000000000001</v>
      </c>
      <c r="C3090">
        <v>0.95240000000000002</v>
      </c>
      <c r="D3090" t="s">
        <v>3255</v>
      </c>
      <c r="E3090">
        <v>0.1439</v>
      </c>
    </row>
    <row r="3091" spans="1:5" x14ac:dyDescent="0.2">
      <c r="A3091" t="s">
        <v>6775</v>
      </c>
      <c r="B3091">
        <v>0.95909999999999995</v>
      </c>
      <c r="C3091">
        <v>1</v>
      </c>
      <c r="D3091" t="s">
        <v>3254</v>
      </c>
      <c r="E3091">
        <v>0.79339999999999999</v>
      </c>
    </row>
    <row r="3092" spans="1:5" x14ac:dyDescent="0.2">
      <c r="A3092" t="s">
        <v>667</v>
      </c>
      <c r="B3092">
        <v>0.9083</v>
      </c>
      <c r="C3092">
        <v>0.95240000000000002</v>
      </c>
      <c r="D3092" t="s">
        <v>3255</v>
      </c>
      <c r="E3092">
        <v>0.1439</v>
      </c>
    </row>
    <row r="3093" spans="1:5" x14ac:dyDescent="0.2">
      <c r="A3093" t="s">
        <v>6775</v>
      </c>
      <c r="B3093">
        <v>0.95909999999999995</v>
      </c>
      <c r="C3093">
        <v>1</v>
      </c>
      <c r="D3093" t="s">
        <v>3254</v>
      </c>
      <c r="E3093">
        <v>0.79339999999999999</v>
      </c>
    </row>
    <row r="3094" spans="1:5" x14ac:dyDescent="0.2">
      <c r="A3094" t="s">
        <v>667</v>
      </c>
      <c r="B3094">
        <v>0.90869999999999995</v>
      </c>
      <c r="C3094">
        <v>0.95250000000000001</v>
      </c>
      <c r="D3094" t="s">
        <v>3255</v>
      </c>
      <c r="E3094">
        <v>0.1439</v>
      </c>
    </row>
    <row r="3095" spans="1:5" x14ac:dyDescent="0.2">
      <c r="A3095" t="s">
        <v>6912</v>
      </c>
      <c r="B3095">
        <v>0.81630000000000003</v>
      </c>
      <c r="C3095">
        <v>0.99819999999999998</v>
      </c>
      <c r="D3095" t="s">
        <v>6913</v>
      </c>
      <c r="E3095">
        <v>0.45290000000000002</v>
      </c>
    </row>
    <row r="3096" spans="1:5" x14ac:dyDescent="0.2">
      <c r="A3096" t="s">
        <v>667</v>
      </c>
      <c r="B3096">
        <v>0.9093</v>
      </c>
      <c r="C3096">
        <v>0.95269999999999999</v>
      </c>
      <c r="D3096" t="s">
        <v>3255</v>
      </c>
      <c r="E3096">
        <v>0.1439</v>
      </c>
    </row>
    <row r="3097" spans="1:5" x14ac:dyDescent="0.2">
      <c r="A3097" t="s">
        <v>8303</v>
      </c>
      <c r="B3097">
        <v>0.85319999999999996</v>
      </c>
      <c r="C3097">
        <v>0.85699999999999998</v>
      </c>
      <c r="D3097" t="s">
        <v>7973</v>
      </c>
      <c r="E3097">
        <v>1</v>
      </c>
    </row>
    <row r="3098" spans="1:5" x14ac:dyDescent="0.2">
      <c r="A3098" t="s">
        <v>8303</v>
      </c>
      <c r="B3098">
        <v>0.85329999999999995</v>
      </c>
      <c r="C3098">
        <v>0.85709999999999997</v>
      </c>
      <c r="D3098" t="s">
        <v>7973</v>
      </c>
      <c r="E3098">
        <v>1</v>
      </c>
    </row>
    <row r="3099" spans="1:5" x14ac:dyDescent="0.2">
      <c r="A3099" t="s">
        <v>8303</v>
      </c>
      <c r="B3099">
        <v>0.85329999999999995</v>
      </c>
      <c r="C3099">
        <v>0.85709999999999997</v>
      </c>
      <c r="D3099" t="s">
        <v>7973</v>
      </c>
      <c r="E3099">
        <v>1</v>
      </c>
    </row>
    <row r="3100" spans="1:5" x14ac:dyDescent="0.2">
      <c r="A3100" t="s">
        <v>8303</v>
      </c>
      <c r="B3100">
        <v>0.85329999999999995</v>
      </c>
      <c r="C3100">
        <v>0.85709999999999997</v>
      </c>
      <c r="D3100" t="s">
        <v>7973</v>
      </c>
      <c r="E3100">
        <v>1</v>
      </c>
    </row>
    <row r="3101" spans="1:5" x14ac:dyDescent="0.2">
      <c r="A3101" t="s">
        <v>8303</v>
      </c>
      <c r="B3101">
        <v>0.85329999999999995</v>
      </c>
      <c r="C3101">
        <v>0.85709999999999997</v>
      </c>
      <c r="D3101" t="s">
        <v>7973</v>
      </c>
      <c r="E3101">
        <v>1</v>
      </c>
    </row>
    <row r="3102" spans="1:5" x14ac:dyDescent="0.2">
      <c r="A3102" t="s">
        <v>8303</v>
      </c>
      <c r="B3102">
        <v>0.85329999999999995</v>
      </c>
      <c r="C3102">
        <v>0.85709999999999997</v>
      </c>
      <c r="D3102" t="s">
        <v>7973</v>
      </c>
      <c r="E3102">
        <v>1</v>
      </c>
    </row>
    <row r="3103" spans="1:5" x14ac:dyDescent="0.2">
      <c r="A3103" t="s">
        <v>8303</v>
      </c>
      <c r="B3103">
        <v>0.85329999999999995</v>
      </c>
      <c r="C3103">
        <v>0.85709999999999997</v>
      </c>
      <c r="D3103" t="s">
        <v>7973</v>
      </c>
      <c r="E3103">
        <v>1</v>
      </c>
    </row>
    <row r="3104" spans="1:5" x14ac:dyDescent="0.2">
      <c r="A3104" t="s">
        <v>8303</v>
      </c>
      <c r="B3104">
        <v>0.85329999999999995</v>
      </c>
      <c r="C3104">
        <v>0.85709999999999997</v>
      </c>
      <c r="D3104" t="s">
        <v>7973</v>
      </c>
      <c r="E3104">
        <v>1</v>
      </c>
    </row>
    <row r="3105" spans="1:5" x14ac:dyDescent="0.2">
      <c r="A3105" t="s">
        <v>8303</v>
      </c>
      <c r="B3105">
        <v>0.85329999999999995</v>
      </c>
      <c r="C3105">
        <v>0.85709999999999997</v>
      </c>
      <c r="D3105" t="s">
        <v>7973</v>
      </c>
      <c r="E3105">
        <v>1</v>
      </c>
    </row>
    <row r="3106" spans="1:5" x14ac:dyDescent="0.2">
      <c r="A3106" t="s">
        <v>6448</v>
      </c>
      <c r="B3106">
        <v>0.99370000000000003</v>
      </c>
      <c r="C3106">
        <v>0.99980000000000002</v>
      </c>
      <c r="D3106" t="s">
        <v>3258</v>
      </c>
      <c r="E3106">
        <v>1</v>
      </c>
    </row>
    <row r="3107" spans="1:5" x14ac:dyDescent="0.2">
      <c r="A3107" t="s">
        <v>5926</v>
      </c>
      <c r="B3107">
        <v>0.92900000000000005</v>
      </c>
      <c r="C3107">
        <v>0.96440000000000003</v>
      </c>
      <c r="D3107" t="s">
        <v>3259</v>
      </c>
      <c r="E3107">
        <v>0.71150000000000002</v>
      </c>
    </row>
    <row r="3108" spans="1:5" x14ac:dyDescent="0.2">
      <c r="A3108" t="s">
        <v>6914</v>
      </c>
      <c r="B3108">
        <v>0.8427</v>
      </c>
      <c r="C3108">
        <v>0.86450000000000005</v>
      </c>
      <c r="D3108" t="s">
        <v>6915</v>
      </c>
      <c r="E3108">
        <v>0.31319999999999998</v>
      </c>
    </row>
    <row r="3109" spans="1:5" x14ac:dyDescent="0.2">
      <c r="A3109" t="s">
        <v>6914</v>
      </c>
      <c r="B3109">
        <v>0.8427</v>
      </c>
      <c r="C3109">
        <v>0.86450000000000005</v>
      </c>
      <c r="D3109" t="s">
        <v>6915</v>
      </c>
      <c r="E3109">
        <v>0.31319999999999998</v>
      </c>
    </row>
    <row r="3110" spans="1:5" x14ac:dyDescent="0.2">
      <c r="A3110" t="s">
        <v>2214</v>
      </c>
      <c r="B3110">
        <v>1</v>
      </c>
      <c r="C3110">
        <v>1</v>
      </c>
      <c r="D3110" t="s">
        <v>3263</v>
      </c>
      <c r="E3110">
        <v>1</v>
      </c>
    </row>
    <row r="3111" spans="1:5" x14ac:dyDescent="0.2">
      <c r="A3111" t="s">
        <v>2214</v>
      </c>
      <c r="B3111">
        <v>1</v>
      </c>
      <c r="C3111">
        <v>1</v>
      </c>
      <c r="D3111" t="s">
        <v>3263</v>
      </c>
      <c r="E3111">
        <v>1</v>
      </c>
    </row>
    <row r="3112" spans="1:5" x14ac:dyDescent="0.2">
      <c r="A3112" t="s">
        <v>2214</v>
      </c>
      <c r="B3112">
        <v>1</v>
      </c>
      <c r="C3112">
        <v>1</v>
      </c>
      <c r="D3112" t="s">
        <v>3263</v>
      </c>
      <c r="E3112">
        <v>1</v>
      </c>
    </row>
    <row r="3113" spans="1:5" x14ac:dyDescent="0.2">
      <c r="A3113" t="s">
        <v>2214</v>
      </c>
      <c r="B3113">
        <v>1</v>
      </c>
      <c r="C3113">
        <v>1</v>
      </c>
      <c r="D3113" t="s">
        <v>3263</v>
      </c>
      <c r="E3113">
        <v>1</v>
      </c>
    </row>
    <row r="3114" spans="1:5" x14ac:dyDescent="0.2">
      <c r="A3114" t="s">
        <v>2214</v>
      </c>
      <c r="B3114">
        <v>1</v>
      </c>
      <c r="C3114">
        <v>1</v>
      </c>
      <c r="D3114" t="s">
        <v>3263</v>
      </c>
      <c r="E3114">
        <v>1</v>
      </c>
    </row>
    <row r="3115" spans="1:5" x14ac:dyDescent="0.2">
      <c r="A3115" t="s">
        <v>2214</v>
      </c>
      <c r="B3115">
        <v>1</v>
      </c>
      <c r="C3115">
        <v>1</v>
      </c>
      <c r="D3115" t="s">
        <v>3263</v>
      </c>
      <c r="E3115">
        <v>1</v>
      </c>
    </row>
    <row r="3116" spans="1:5" x14ac:dyDescent="0.2">
      <c r="A3116" t="s">
        <v>2214</v>
      </c>
      <c r="B3116">
        <v>1</v>
      </c>
      <c r="C3116">
        <v>1</v>
      </c>
      <c r="D3116" t="s">
        <v>3263</v>
      </c>
      <c r="E3116">
        <v>1</v>
      </c>
    </row>
    <row r="3117" spans="1:5" x14ac:dyDescent="0.2">
      <c r="A3117" t="s">
        <v>3265</v>
      </c>
      <c r="B3117">
        <v>0.95</v>
      </c>
      <c r="C3117">
        <v>1</v>
      </c>
      <c r="D3117" t="s">
        <v>3266</v>
      </c>
      <c r="E3117">
        <v>0.91190000000000004</v>
      </c>
    </row>
    <row r="3118" spans="1:5" x14ac:dyDescent="0.2">
      <c r="A3118" t="s">
        <v>6916</v>
      </c>
      <c r="B3118">
        <v>0.73499999999999999</v>
      </c>
      <c r="C3118">
        <v>0.99219999999999997</v>
      </c>
      <c r="D3118" t="s">
        <v>6917</v>
      </c>
      <c r="E3118">
        <v>0.22969999999999999</v>
      </c>
    </row>
    <row r="3119" spans="1:5" x14ac:dyDescent="0.2">
      <c r="A3119" t="s">
        <v>3265</v>
      </c>
      <c r="B3119">
        <v>0.95</v>
      </c>
      <c r="C3119">
        <v>1</v>
      </c>
      <c r="D3119" t="s">
        <v>3266</v>
      </c>
      <c r="E3119">
        <v>0.91190000000000004</v>
      </c>
    </row>
    <row r="3120" spans="1:5" x14ac:dyDescent="0.2">
      <c r="A3120" t="s">
        <v>6916</v>
      </c>
      <c r="B3120">
        <v>0.73499999999999999</v>
      </c>
      <c r="C3120">
        <v>0.99219999999999997</v>
      </c>
      <c r="D3120" t="s">
        <v>6917</v>
      </c>
      <c r="E3120">
        <v>0.22969999999999999</v>
      </c>
    </row>
    <row r="3121" spans="1:5" x14ac:dyDescent="0.2">
      <c r="A3121" t="s">
        <v>3265</v>
      </c>
      <c r="B3121">
        <v>0.95</v>
      </c>
      <c r="C3121">
        <v>1</v>
      </c>
      <c r="D3121" t="s">
        <v>3266</v>
      </c>
      <c r="E3121">
        <v>0.91190000000000004</v>
      </c>
    </row>
    <row r="3122" spans="1:5" x14ac:dyDescent="0.2">
      <c r="A3122" t="s">
        <v>6916</v>
      </c>
      <c r="B3122">
        <v>0.73499999999999999</v>
      </c>
      <c r="C3122">
        <v>0.99219999999999997</v>
      </c>
      <c r="D3122" t="s">
        <v>6917</v>
      </c>
      <c r="E3122">
        <v>0.22969999999999999</v>
      </c>
    </row>
    <row r="3123" spans="1:5" x14ac:dyDescent="0.2">
      <c r="A3123" t="s">
        <v>3265</v>
      </c>
      <c r="B3123">
        <v>0.95</v>
      </c>
      <c r="C3123">
        <v>1</v>
      </c>
      <c r="D3123" t="s">
        <v>3266</v>
      </c>
      <c r="E3123">
        <v>0.91190000000000004</v>
      </c>
    </row>
    <row r="3124" spans="1:5" x14ac:dyDescent="0.2">
      <c r="A3124" t="s">
        <v>6916</v>
      </c>
      <c r="B3124">
        <v>0.73499999999999999</v>
      </c>
      <c r="C3124">
        <v>0.99219999999999997</v>
      </c>
      <c r="D3124" t="s">
        <v>6917</v>
      </c>
      <c r="E3124">
        <v>0.22969999999999999</v>
      </c>
    </row>
    <row r="3125" spans="1:5" x14ac:dyDescent="0.2">
      <c r="A3125" t="s">
        <v>99</v>
      </c>
      <c r="B3125">
        <v>0.98729999999999996</v>
      </c>
      <c r="C3125">
        <v>1</v>
      </c>
      <c r="D3125" t="s">
        <v>6918</v>
      </c>
      <c r="E3125">
        <v>0.67330000000000001</v>
      </c>
    </row>
    <row r="3126" spans="1:5" x14ac:dyDescent="0.2">
      <c r="A3126" t="s">
        <v>5948</v>
      </c>
      <c r="B3126">
        <v>0.99199999999999999</v>
      </c>
      <c r="C3126">
        <v>0.99980000000000002</v>
      </c>
      <c r="D3126" t="s">
        <v>5986</v>
      </c>
      <c r="E3126">
        <v>0.99980000000000002</v>
      </c>
    </row>
    <row r="3127" spans="1:5" x14ac:dyDescent="0.2">
      <c r="A3127" t="s">
        <v>174</v>
      </c>
      <c r="B3127">
        <v>0.9607</v>
      </c>
      <c r="C3127">
        <v>0.99770000000000003</v>
      </c>
      <c r="D3127" t="s">
        <v>3272</v>
      </c>
      <c r="E3127">
        <v>0.53259999999999996</v>
      </c>
    </row>
    <row r="3128" spans="1:5" x14ac:dyDescent="0.2">
      <c r="A3128" t="s">
        <v>174</v>
      </c>
      <c r="B3128">
        <v>0.9607</v>
      </c>
      <c r="C3128">
        <v>0.99770000000000003</v>
      </c>
      <c r="D3128" t="s">
        <v>3272</v>
      </c>
      <c r="E3128">
        <v>0.53259999999999996</v>
      </c>
    </row>
    <row r="3129" spans="1:5" x14ac:dyDescent="0.2">
      <c r="A3129" t="s">
        <v>174</v>
      </c>
      <c r="B3129">
        <v>0.95350000000000001</v>
      </c>
      <c r="C3129">
        <v>0.99760000000000004</v>
      </c>
      <c r="D3129" t="s">
        <v>3272</v>
      </c>
      <c r="E3129">
        <v>0.52300000000000002</v>
      </c>
    </row>
    <row r="3130" spans="1:5" x14ac:dyDescent="0.2">
      <c r="A3130" t="s">
        <v>54</v>
      </c>
      <c r="B3130">
        <v>0.98919999999999997</v>
      </c>
      <c r="C3130">
        <v>0.99980000000000002</v>
      </c>
      <c r="D3130" t="s">
        <v>8387</v>
      </c>
      <c r="E3130">
        <v>0.32650000000000001</v>
      </c>
    </row>
    <row r="3131" spans="1:5" x14ac:dyDescent="0.2">
      <c r="A3131" t="s">
        <v>54</v>
      </c>
      <c r="B3131">
        <v>0.98919999999999997</v>
      </c>
      <c r="C3131">
        <v>0.99980000000000002</v>
      </c>
      <c r="D3131" t="s">
        <v>8387</v>
      </c>
      <c r="E3131">
        <v>0.32650000000000001</v>
      </c>
    </row>
    <row r="3132" spans="1:5" x14ac:dyDescent="0.2">
      <c r="A3132" t="s">
        <v>54</v>
      </c>
      <c r="B3132">
        <v>0.98919999999999997</v>
      </c>
      <c r="C3132">
        <v>0.99980000000000002</v>
      </c>
      <c r="D3132" t="s">
        <v>8387</v>
      </c>
      <c r="E3132">
        <v>0.32650000000000001</v>
      </c>
    </row>
    <row r="3133" spans="1:5" x14ac:dyDescent="0.2">
      <c r="A3133" t="s">
        <v>54</v>
      </c>
      <c r="B3133">
        <v>0.98919999999999997</v>
      </c>
      <c r="C3133">
        <v>0.99980000000000002</v>
      </c>
      <c r="D3133" t="s">
        <v>8387</v>
      </c>
      <c r="E3133">
        <v>0.32650000000000001</v>
      </c>
    </row>
    <row r="3134" spans="1:5" x14ac:dyDescent="0.2">
      <c r="A3134" t="s">
        <v>54</v>
      </c>
      <c r="B3134">
        <v>0.98919999999999997</v>
      </c>
      <c r="C3134">
        <v>0.99980000000000002</v>
      </c>
      <c r="D3134" t="s">
        <v>8387</v>
      </c>
      <c r="E3134">
        <v>0.32650000000000001</v>
      </c>
    </row>
    <row r="3135" spans="1:5" x14ac:dyDescent="0.2">
      <c r="A3135" t="s">
        <v>54</v>
      </c>
      <c r="B3135">
        <v>0.98919999999999997</v>
      </c>
      <c r="C3135">
        <v>0.99980000000000002</v>
      </c>
      <c r="D3135" t="s">
        <v>8387</v>
      </c>
      <c r="E3135">
        <v>0.32650000000000001</v>
      </c>
    </row>
    <row r="3136" spans="1:5" x14ac:dyDescent="0.2">
      <c r="A3136" t="s">
        <v>54</v>
      </c>
      <c r="B3136">
        <v>0.98919999999999997</v>
      </c>
      <c r="C3136">
        <v>0.99980000000000002</v>
      </c>
      <c r="D3136" t="s">
        <v>8387</v>
      </c>
      <c r="E3136">
        <v>0.32650000000000001</v>
      </c>
    </row>
    <row r="3137" spans="1:5" x14ac:dyDescent="0.2">
      <c r="A3137" t="s">
        <v>54</v>
      </c>
      <c r="B3137">
        <v>0.98919999999999997</v>
      </c>
      <c r="C3137">
        <v>0.99980000000000002</v>
      </c>
      <c r="D3137" t="s">
        <v>8387</v>
      </c>
      <c r="E3137">
        <v>0.32650000000000001</v>
      </c>
    </row>
    <row r="3138" spans="1:5" x14ac:dyDescent="0.2">
      <c r="A3138" t="s">
        <v>54</v>
      </c>
      <c r="B3138">
        <v>0.98919999999999997</v>
      </c>
      <c r="C3138">
        <v>0.99980000000000002</v>
      </c>
      <c r="D3138" t="s">
        <v>8387</v>
      </c>
      <c r="E3138">
        <v>0.32650000000000001</v>
      </c>
    </row>
    <row r="3139" spans="1:5" x14ac:dyDescent="0.2">
      <c r="A3139" t="s">
        <v>54</v>
      </c>
      <c r="B3139">
        <v>0.98919999999999997</v>
      </c>
      <c r="C3139">
        <v>0.99980000000000002</v>
      </c>
      <c r="D3139" t="s">
        <v>8387</v>
      </c>
      <c r="E3139">
        <v>0.32650000000000001</v>
      </c>
    </row>
    <row r="3140" spans="1:5" x14ac:dyDescent="0.2">
      <c r="A3140" t="s">
        <v>54</v>
      </c>
      <c r="B3140">
        <v>0.98919999999999997</v>
      </c>
      <c r="C3140">
        <v>0.99980000000000002</v>
      </c>
      <c r="D3140" t="s">
        <v>8387</v>
      </c>
      <c r="E3140">
        <v>0.32650000000000001</v>
      </c>
    </row>
    <row r="3141" spans="1:5" x14ac:dyDescent="0.2">
      <c r="A3141" t="s">
        <v>191</v>
      </c>
      <c r="B3141">
        <v>0.97389999999999999</v>
      </c>
      <c r="C3141">
        <v>0.99990000000000001</v>
      </c>
      <c r="D3141" t="s">
        <v>8388</v>
      </c>
      <c r="E3141">
        <v>0.4718</v>
      </c>
    </row>
    <row r="3142" spans="1:5" x14ac:dyDescent="0.2">
      <c r="A3142" t="s">
        <v>191</v>
      </c>
      <c r="B3142">
        <v>0.97389999999999999</v>
      </c>
      <c r="C3142">
        <v>0.99990000000000001</v>
      </c>
      <c r="D3142" t="s">
        <v>8388</v>
      </c>
      <c r="E3142">
        <v>0.4718</v>
      </c>
    </row>
    <row r="3143" spans="1:5" x14ac:dyDescent="0.2">
      <c r="A3143" t="s">
        <v>191</v>
      </c>
      <c r="B3143">
        <v>0.97389999999999999</v>
      </c>
      <c r="C3143">
        <v>0.99990000000000001</v>
      </c>
      <c r="D3143" t="s">
        <v>8388</v>
      </c>
      <c r="E3143">
        <v>0.4718</v>
      </c>
    </row>
    <row r="3144" spans="1:5" x14ac:dyDescent="0.2">
      <c r="A3144" t="s">
        <v>191</v>
      </c>
      <c r="B3144">
        <v>0.97389999999999999</v>
      </c>
      <c r="C3144">
        <v>0.99990000000000001</v>
      </c>
      <c r="D3144" t="s">
        <v>8388</v>
      </c>
      <c r="E3144">
        <v>0.4718</v>
      </c>
    </row>
    <row r="3145" spans="1:5" x14ac:dyDescent="0.2">
      <c r="A3145" t="s">
        <v>191</v>
      </c>
      <c r="B3145">
        <v>0.97389999999999999</v>
      </c>
      <c r="C3145">
        <v>0.99990000000000001</v>
      </c>
      <c r="D3145" t="s">
        <v>8388</v>
      </c>
      <c r="E3145">
        <v>0.4718</v>
      </c>
    </row>
    <row r="3146" spans="1:5" x14ac:dyDescent="0.2">
      <c r="A3146" t="s">
        <v>191</v>
      </c>
      <c r="B3146">
        <v>0.84289999999999998</v>
      </c>
      <c r="C3146">
        <v>1</v>
      </c>
      <c r="D3146" t="s">
        <v>3274</v>
      </c>
      <c r="E3146">
        <v>0.96499999999999997</v>
      </c>
    </row>
    <row r="3147" spans="1:5" x14ac:dyDescent="0.2">
      <c r="A3147" t="s">
        <v>2214</v>
      </c>
      <c r="B3147">
        <v>0.96640000000000004</v>
      </c>
      <c r="C3147">
        <v>1</v>
      </c>
      <c r="D3147" t="s">
        <v>3275</v>
      </c>
      <c r="E3147">
        <v>0.58069999999999999</v>
      </c>
    </row>
    <row r="3148" spans="1:5" x14ac:dyDescent="0.2">
      <c r="A3148" t="s">
        <v>2214</v>
      </c>
      <c r="B3148">
        <v>0.96640000000000004</v>
      </c>
      <c r="C3148">
        <v>1</v>
      </c>
      <c r="D3148" t="s">
        <v>3275</v>
      </c>
      <c r="E3148">
        <v>0.58069999999999999</v>
      </c>
    </row>
    <row r="3149" spans="1:5" x14ac:dyDescent="0.2">
      <c r="A3149" t="s">
        <v>2214</v>
      </c>
      <c r="B3149">
        <v>0.96640000000000004</v>
      </c>
      <c r="C3149">
        <v>1</v>
      </c>
      <c r="D3149" t="s">
        <v>3275</v>
      </c>
      <c r="E3149">
        <v>0.58069999999999999</v>
      </c>
    </row>
    <row r="3150" spans="1:5" x14ac:dyDescent="0.2">
      <c r="A3150" t="s">
        <v>2214</v>
      </c>
      <c r="B3150">
        <v>0.9627</v>
      </c>
      <c r="C3150">
        <v>1</v>
      </c>
      <c r="D3150" t="s">
        <v>3275</v>
      </c>
      <c r="E3150">
        <v>0.58069999999999999</v>
      </c>
    </row>
    <row r="3151" spans="1:5" x14ac:dyDescent="0.2">
      <c r="A3151" t="s">
        <v>2214</v>
      </c>
      <c r="B3151">
        <v>0.88380000000000003</v>
      </c>
      <c r="C3151">
        <v>1</v>
      </c>
      <c r="D3151" t="s">
        <v>3276</v>
      </c>
      <c r="E3151">
        <v>1</v>
      </c>
    </row>
    <row r="3152" spans="1:5" x14ac:dyDescent="0.2">
      <c r="A3152" t="s">
        <v>2214</v>
      </c>
      <c r="B3152">
        <v>1</v>
      </c>
      <c r="C3152">
        <v>1</v>
      </c>
      <c r="D3152" t="s">
        <v>3277</v>
      </c>
      <c r="E3152">
        <v>1</v>
      </c>
    </row>
    <row r="3153" spans="1:5" x14ac:dyDescent="0.2">
      <c r="A3153" t="s">
        <v>2214</v>
      </c>
      <c r="B3153">
        <v>0.99370000000000003</v>
      </c>
      <c r="C3153">
        <v>1</v>
      </c>
      <c r="D3153" t="s">
        <v>3278</v>
      </c>
      <c r="E3153">
        <v>1</v>
      </c>
    </row>
    <row r="3154" spans="1:5" x14ac:dyDescent="0.2">
      <c r="A3154" t="s">
        <v>2214</v>
      </c>
      <c r="B3154">
        <v>0.94369999999999998</v>
      </c>
      <c r="C3154">
        <v>1</v>
      </c>
      <c r="D3154" t="s">
        <v>3280</v>
      </c>
      <c r="E3154">
        <v>1</v>
      </c>
    </row>
    <row r="3155" spans="1:5" x14ac:dyDescent="0.2">
      <c r="A3155" t="s">
        <v>2214</v>
      </c>
      <c r="B3155">
        <v>0.94369999999999998</v>
      </c>
      <c r="C3155">
        <v>1</v>
      </c>
      <c r="D3155" t="s">
        <v>3280</v>
      </c>
      <c r="E3155">
        <v>1</v>
      </c>
    </row>
    <row r="3156" spans="1:5" x14ac:dyDescent="0.2">
      <c r="A3156" t="s">
        <v>2214</v>
      </c>
      <c r="B3156">
        <v>0.94369999999999998</v>
      </c>
      <c r="C3156">
        <v>1</v>
      </c>
      <c r="D3156" t="s">
        <v>3280</v>
      </c>
      <c r="E3156">
        <v>1</v>
      </c>
    </row>
    <row r="3157" spans="1:5" x14ac:dyDescent="0.2">
      <c r="A3157" t="s">
        <v>2214</v>
      </c>
      <c r="B3157">
        <v>0.94369999999999998</v>
      </c>
      <c r="C3157">
        <v>1</v>
      </c>
      <c r="D3157" t="s">
        <v>3280</v>
      </c>
      <c r="E3157">
        <v>1</v>
      </c>
    </row>
    <row r="3158" spans="1:5" x14ac:dyDescent="0.2">
      <c r="A3158" t="s">
        <v>2214</v>
      </c>
      <c r="B3158">
        <v>0.94369999999999998</v>
      </c>
      <c r="C3158">
        <v>1</v>
      </c>
      <c r="D3158" t="s">
        <v>3280</v>
      </c>
      <c r="E3158">
        <v>1</v>
      </c>
    </row>
    <row r="3159" spans="1:5" x14ac:dyDescent="0.2">
      <c r="A3159" t="s">
        <v>174</v>
      </c>
      <c r="B3159">
        <v>0.85260000000000002</v>
      </c>
      <c r="C3159">
        <v>0.86719999999999997</v>
      </c>
      <c r="D3159" t="s">
        <v>6919</v>
      </c>
      <c r="E3159">
        <v>0.89339999999999997</v>
      </c>
    </row>
    <row r="3160" spans="1:5" x14ac:dyDescent="0.2">
      <c r="A3160" t="s">
        <v>2214</v>
      </c>
      <c r="B3160">
        <v>0.94369999999999998</v>
      </c>
      <c r="C3160">
        <v>1</v>
      </c>
      <c r="D3160" t="s">
        <v>3280</v>
      </c>
      <c r="E3160">
        <v>1</v>
      </c>
    </row>
    <row r="3161" spans="1:5" x14ac:dyDescent="0.2">
      <c r="A3161" t="s">
        <v>174</v>
      </c>
      <c r="B3161">
        <v>0.87619999999999998</v>
      </c>
      <c r="C3161">
        <v>0.89729999999999999</v>
      </c>
      <c r="D3161" t="s">
        <v>6920</v>
      </c>
      <c r="E3161">
        <v>0.45850000000000002</v>
      </c>
    </row>
    <row r="3162" spans="1:5" x14ac:dyDescent="0.2">
      <c r="A3162" t="s">
        <v>2214</v>
      </c>
      <c r="B3162">
        <v>0.94369999999999998</v>
      </c>
      <c r="C3162">
        <v>1</v>
      </c>
      <c r="D3162" t="s">
        <v>3280</v>
      </c>
      <c r="E3162">
        <v>1</v>
      </c>
    </row>
    <row r="3163" spans="1:5" x14ac:dyDescent="0.2">
      <c r="A3163" t="s">
        <v>174</v>
      </c>
      <c r="B3163">
        <v>0.87619999999999998</v>
      </c>
      <c r="C3163">
        <v>0.89729999999999999</v>
      </c>
      <c r="D3163" t="s">
        <v>6920</v>
      </c>
      <c r="E3163">
        <v>0.45850000000000002</v>
      </c>
    </row>
    <row r="3164" spans="1:5" x14ac:dyDescent="0.2">
      <c r="A3164" t="s">
        <v>2214</v>
      </c>
      <c r="B3164">
        <v>0.94369999999999998</v>
      </c>
      <c r="C3164">
        <v>1</v>
      </c>
      <c r="D3164" t="s">
        <v>3280</v>
      </c>
      <c r="E3164">
        <v>1</v>
      </c>
    </row>
    <row r="3165" spans="1:5" x14ac:dyDescent="0.2">
      <c r="A3165" t="s">
        <v>820</v>
      </c>
      <c r="B3165">
        <v>0.99819999999999998</v>
      </c>
      <c r="C3165">
        <v>1</v>
      </c>
      <c r="D3165" t="s">
        <v>702</v>
      </c>
      <c r="E3165">
        <v>0.95179999999999998</v>
      </c>
    </row>
    <row r="3166" spans="1:5" x14ac:dyDescent="0.2">
      <c r="A3166" t="s">
        <v>174</v>
      </c>
      <c r="B3166">
        <v>0.87619999999999998</v>
      </c>
      <c r="C3166">
        <v>0.89729999999999999</v>
      </c>
      <c r="D3166" t="s">
        <v>6920</v>
      </c>
      <c r="E3166">
        <v>0.45850000000000002</v>
      </c>
    </row>
    <row r="3167" spans="1:5" x14ac:dyDescent="0.2">
      <c r="A3167" t="s">
        <v>820</v>
      </c>
      <c r="B3167">
        <v>0.99819999999999998</v>
      </c>
      <c r="C3167">
        <v>1</v>
      </c>
      <c r="D3167" t="s">
        <v>702</v>
      </c>
      <c r="E3167">
        <v>0.95179999999999998</v>
      </c>
    </row>
    <row r="3168" spans="1:5" x14ac:dyDescent="0.2">
      <c r="A3168" t="s">
        <v>820</v>
      </c>
      <c r="B3168">
        <v>0.99819999999999998</v>
      </c>
      <c r="C3168">
        <v>1</v>
      </c>
      <c r="D3168" t="s">
        <v>702</v>
      </c>
      <c r="E3168">
        <v>0.95179999999999998</v>
      </c>
    </row>
    <row r="3169" spans="1:5" x14ac:dyDescent="0.2">
      <c r="A3169" t="s">
        <v>820</v>
      </c>
      <c r="B3169">
        <v>0.99819999999999998</v>
      </c>
      <c r="C3169">
        <v>1</v>
      </c>
      <c r="D3169" t="s">
        <v>702</v>
      </c>
      <c r="E3169">
        <v>0.95179999999999998</v>
      </c>
    </row>
    <row r="3170" spans="1:5" x14ac:dyDescent="0.2">
      <c r="A3170" t="s">
        <v>820</v>
      </c>
      <c r="B3170">
        <v>0.99819999999999998</v>
      </c>
      <c r="C3170">
        <v>1</v>
      </c>
      <c r="D3170" t="s">
        <v>702</v>
      </c>
      <c r="E3170">
        <v>0.95179999999999998</v>
      </c>
    </row>
    <row r="3171" spans="1:5" x14ac:dyDescent="0.2">
      <c r="A3171" t="s">
        <v>820</v>
      </c>
      <c r="B3171">
        <v>0.99819999999999998</v>
      </c>
      <c r="C3171">
        <v>1</v>
      </c>
      <c r="D3171" t="s">
        <v>702</v>
      </c>
      <c r="E3171">
        <v>0.95179999999999998</v>
      </c>
    </row>
    <row r="3172" spans="1:5" x14ac:dyDescent="0.2">
      <c r="A3172" t="s">
        <v>174</v>
      </c>
      <c r="B3172">
        <v>0.90239999999999998</v>
      </c>
      <c r="C3172">
        <v>0.91800000000000004</v>
      </c>
      <c r="D3172" t="s">
        <v>6920</v>
      </c>
      <c r="E3172">
        <v>0.46660000000000001</v>
      </c>
    </row>
    <row r="3173" spans="1:5" x14ac:dyDescent="0.2">
      <c r="A3173" t="s">
        <v>2214</v>
      </c>
      <c r="B3173">
        <v>0.99280000000000002</v>
      </c>
      <c r="C3173">
        <v>1</v>
      </c>
      <c r="D3173" t="s">
        <v>3284</v>
      </c>
      <c r="E3173">
        <v>0.62139999999999995</v>
      </c>
    </row>
    <row r="3174" spans="1:5" x14ac:dyDescent="0.2">
      <c r="A3174" t="s">
        <v>2214</v>
      </c>
      <c r="B3174">
        <v>1</v>
      </c>
      <c r="C3174">
        <v>1</v>
      </c>
      <c r="D3174" t="s">
        <v>3285</v>
      </c>
      <c r="E3174">
        <v>1</v>
      </c>
    </row>
    <row r="3175" spans="1:5" x14ac:dyDescent="0.2">
      <c r="A3175" t="s">
        <v>2214</v>
      </c>
      <c r="B3175">
        <v>0.99560000000000004</v>
      </c>
      <c r="C3175">
        <v>1</v>
      </c>
      <c r="D3175" t="s">
        <v>3286</v>
      </c>
      <c r="E3175">
        <v>1</v>
      </c>
    </row>
    <row r="3176" spans="1:5" x14ac:dyDescent="0.2">
      <c r="A3176" t="s">
        <v>2214</v>
      </c>
      <c r="B3176">
        <v>0.99560000000000004</v>
      </c>
      <c r="C3176">
        <v>1</v>
      </c>
      <c r="D3176" t="s">
        <v>3286</v>
      </c>
      <c r="E3176">
        <v>1</v>
      </c>
    </row>
    <row r="3177" spans="1:5" x14ac:dyDescent="0.2">
      <c r="A3177" t="s">
        <v>4123</v>
      </c>
      <c r="B3177">
        <v>0.87</v>
      </c>
      <c r="C3177">
        <v>0.878</v>
      </c>
      <c r="D3177" t="s">
        <v>3287</v>
      </c>
      <c r="E3177">
        <v>1</v>
      </c>
    </row>
    <row r="3178" spans="1:5" x14ac:dyDescent="0.2">
      <c r="A3178" t="s">
        <v>4123</v>
      </c>
      <c r="B3178">
        <v>0.86990000000000001</v>
      </c>
      <c r="C3178">
        <v>0.878</v>
      </c>
      <c r="D3178" t="s">
        <v>3287</v>
      </c>
      <c r="E3178">
        <v>1</v>
      </c>
    </row>
    <row r="3179" spans="1:5" x14ac:dyDescent="0.2">
      <c r="A3179" t="s">
        <v>4123</v>
      </c>
      <c r="B3179">
        <v>0.86950000000000005</v>
      </c>
      <c r="C3179">
        <v>0.878</v>
      </c>
      <c r="D3179" t="s">
        <v>3287</v>
      </c>
      <c r="E3179">
        <v>1</v>
      </c>
    </row>
    <row r="3180" spans="1:5" x14ac:dyDescent="0.2">
      <c r="A3180" t="s">
        <v>4123</v>
      </c>
      <c r="B3180">
        <v>0.86939999999999995</v>
      </c>
      <c r="C3180">
        <v>0.878</v>
      </c>
      <c r="D3180" t="s">
        <v>3287</v>
      </c>
      <c r="E3180">
        <v>1</v>
      </c>
    </row>
    <row r="3181" spans="1:5" x14ac:dyDescent="0.2">
      <c r="A3181" t="s">
        <v>4123</v>
      </c>
      <c r="B3181">
        <v>0.86939999999999995</v>
      </c>
      <c r="C3181">
        <v>0.878</v>
      </c>
      <c r="D3181" t="s">
        <v>3287</v>
      </c>
      <c r="E3181">
        <v>1</v>
      </c>
    </row>
    <row r="3182" spans="1:5" x14ac:dyDescent="0.2">
      <c r="A3182" t="s">
        <v>4123</v>
      </c>
      <c r="B3182">
        <v>0.86939999999999995</v>
      </c>
      <c r="C3182">
        <v>0.878</v>
      </c>
      <c r="D3182" t="s">
        <v>3287</v>
      </c>
      <c r="E3182">
        <v>1</v>
      </c>
    </row>
    <row r="3183" spans="1:5" x14ac:dyDescent="0.2">
      <c r="A3183" t="s">
        <v>820</v>
      </c>
      <c r="B3183">
        <v>0.98509999999999998</v>
      </c>
      <c r="C3183">
        <v>0.99919999999999998</v>
      </c>
      <c r="D3183" t="s">
        <v>6921</v>
      </c>
      <c r="E3183">
        <v>0.5736</v>
      </c>
    </row>
    <row r="3184" spans="1:5" x14ac:dyDescent="0.2">
      <c r="A3184" t="s">
        <v>820</v>
      </c>
      <c r="B3184">
        <v>0.95940000000000003</v>
      </c>
      <c r="C3184">
        <v>0.99050000000000005</v>
      </c>
      <c r="D3184" t="s">
        <v>3292</v>
      </c>
      <c r="E3184">
        <v>0.2082</v>
      </c>
    </row>
    <row r="3185" spans="1:5" x14ac:dyDescent="0.2">
      <c r="A3185" t="s">
        <v>820</v>
      </c>
      <c r="B3185">
        <v>0.95779999999999998</v>
      </c>
      <c r="C3185">
        <v>0.99019999999999997</v>
      </c>
      <c r="D3185" t="s">
        <v>3292</v>
      </c>
      <c r="E3185">
        <v>0.20760000000000001</v>
      </c>
    </row>
    <row r="3186" spans="1:5" x14ac:dyDescent="0.2">
      <c r="A3186" t="s">
        <v>2214</v>
      </c>
      <c r="B3186">
        <v>0.98799999999999999</v>
      </c>
      <c r="C3186">
        <v>1</v>
      </c>
      <c r="D3186" t="s">
        <v>3293</v>
      </c>
      <c r="E3186">
        <v>0.63639999999999997</v>
      </c>
    </row>
    <row r="3187" spans="1:5" x14ac:dyDescent="0.2">
      <c r="A3187" t="s">
        <v>2214</v>
      </c>
      <c r="B3187">
        <v>0.98660000000000003</v>
      </c>
      <c r="C3187">
        <v>1</v>
      </c>
      <c r="D3187" t="s">
        <v>3294</v>
      </c>
      <c r="E3187">
        <v>0.97699999999999998</v>
      </c>
    </row>
    <row r="3188" spans="1:5" x14ac:dyDescent="0.2">
      <c r="A3188" t="s">
        <v>6922</v>
      </c>
      <c r="B3188">
        <v>0.75800000000000001</v>
      </c>
      <c r="C3188">
        <v>0.80049999999999999</v>
      </c>
      <c r="D3188" t="s">
        <v>7980</v>
      </c>
      <c r="E3188">
        <v>0.92169999999999996</v>
      </c>
    </row>
    <row r="3189" spans="1:5" x14ac:dyDescent="0.2">
      <c r="A3189" t="s">
        <v>2214</v>
      </c>
      <c r="B3189">
        <v>1</v>
      </c>
      <c r="C3189">
        <v>1</v>
      </c>
      <c r="D3189" t="s">
        <v>3296</v>
      </c>
      <c r="E3189">
        <v>1</v>
      </c>
    </row>
    <row r="3190" spans="1:5" x14ac:dyDescent="0.2">
      <c r="A3190" t="s">
        <v>8320</v>
      </c>
      <c r="B3190">
        <v>0.88229999999999997</v>
      </c>
      <c r="C3190">
        <v>0.99480000000000002</v>
      </c>
      <c r="D3190" t="s">
        <v>7982</v>
      </c>
      <c r="E3190">
        <v>0.60299999999999998</v>
      </c>
    </row>
    <row r="3191" spans="1:5" x14ac:dyDescent="0.2">
      <c r="A3191" t="s">
        <v>8320</v>
      </c>
      <c r="B3191">
        <v>0.8821</v>
      </c>
      <c r="C3191">
        <v>0.99480000000000002</v>
      </c>
      <c r="D3191" t="s">
        <v>7982</v>
      </c>
      <c r="E3191">
        <v>0.60299999999999998</v>
      </c>
    </row>
    <row r="3192" spans="1:5" x14ac:dyDescent="0.2">
      <c r="A3192" t="s">
        <v>2214</v>
      </c>
      <c r="B3192">
        <v>0.99829999999999997</v>
      </c>
      <c r="C3192">
        <v>1</v>
      </c>
      <c r="D3192" t="s">
        <v>3301</v>
      </c>
      <c r="E3192">
        <v>0.99960000000000004</v>
      </c>
    </row>
    <row r="3193" spans="1:5" x14ac:dyDescent="0.2">
      <c r="A3193" t="s">
        <v>2214</v>
      </c>
      <c r="B3193">
        <v>0.99829999999999997</v>
      </c>
      <c r="C3193">
        <v>1</v>
      </c>
      <c r="D3193" t="s">
        <v>3301</v>
      </c>
      <c r="E3193">
        <v>0.99960000000000004</v>
      </c>
    </row>
    <row r="3194" spans="1:5" x14ac:dyDescent="0.2">
      <c r="A3194" t="s">
        <v>6923</v>
      </c>
      <c r="B3194">
        <v>0.87419999999999998</v>
      </c>
      <c r="C3194">
        <v>0.94040000000000001</v>
      </c>
      <c r="D3194" t="s">
        <v>3302</v>
      </c>
      <c r="E3194">
        <v>0.99790000000000001</v>
      </c>
    </row>
    <row r="3195" spans="1:5" x14ac:dyDescent="0.2">
      <c r="A3195" t="s">
        <v>2214</v>
      </c>
      <c r="B3195">
        <v>1</v>
      </c>
      <c r="C3195">
        <v>1</v>
      </c>
      <c r="D3195" t="s">
        <v>3303</v>
      </c>
      <c r="E3195">
        <v>1</v>
      </c>
    </row>
    <row r="3196" spans="1:5" x14ac:dyDescent="0.2">
      <c r="A3196" t="s">
        <v>6507</v>
      </c>
      <c r="B3196">
        <v>0.99170000000000003</v>
      </c>
      <c r="C3196">
        <v>1</v>
      </c>
      <c r="D3196" t="s">
        <v>6924</v>
      </c>
      <c r="E3196">
        <v>0.99990000000000001</v>
      </c>
    </row>
    <row r="3197" spans="1:5" x14ac:dyDescent="0.2">
      <c r="A3197" t="s">
        <v>2214</v>
      </c>
      <c r="B3197">
        <v>1</v>
      </c>
      <c r="C3197">
        <v>1</v>
      </c>
      <c r="D3197" t="s">
        <v>3304</v>
      </c>
      <c r="E3197">
        <v>1</v>
      </c>
    </row>
    <row r="3198" spans="1:5" x14ac:dyDescent="0.2">
      <c r="A3198" t="s">
        <v>6018</v>
      </c>
      <c r="B3198">
        <v>0.84430000000000005</v>
      </c>
      <c r="C3198">
        <v>0.9889</v>
      </c>
      <c r="D3198" t="s">
        <v>641</v>
      </c>
      <c r="E3198">
        <v>0.94469999999999998</v>
      </c>
    </row>
    <row r="3199" spans="1:5" x14ac:dyDescent="0.2">
      <c r="A3199" t="s">
        <v>3305</v>
      </c>
      <c r="B3199">
        <v>0.70030000000000003</v>
      </c>
      <c r="C3199">
        <v>0.70950000000000002</v>
      </c>
      <c r="D3199" t="s">
        <v>3306</v>
      </c>
      <c r="E3199">
        <v>1</v>
      </c>
    </row>
    <row r="3200" spans="1:5" x14ac:dyDescent="0.2">
      <c r="A3200" t="s">
        <v>4065</v>
      </c>
      <c r="B3200">
        <v>0.90569999999999995</v>
      </c>
      <c r="C3200">
        <v>1</v>
      </c>
      <c r="D3200" t="s">
        <v>7983</v>
      </c>
      <c r="E3200">
        <v>0.67900000000000005</v>
      </c>
    </row>
    <row r="3201" spans="1:5" x14ac:dyDescent="0.2">
      <c r="A3201" t="s">
        <v>4065</v>
      </c>
      <c r="B3201">
        <v>0.90569999999999995</v>
      </c>
      <c r="C3201">
        <v>1</v>
      </c>
      <c r="D3201" t="s">
        <v>7983</v>
      </c>
      <c r="E3201">
        <v>0.67900000000000005</v>
      </c>
    </row>
    <row r="3202" spans="1:5" x14ac:dyDescent="0.2">
      <c r="A3202" t="s">
        <v>4065</v>
      </c>
      <c r="B3202">
        <v>0.90569999999999995</v>
      </c>
      <c r="C3202">
        <v>1</v>
      </c>
      <c r="D3202" t="s">
        <v>7983</v>
      </c>
      <c r="E3202">
        <v>0.67900000000000005</v>
      </c>
    </row>
    <row r="3203" spans="1:5" x14ac:dyDescent="0.2">
      <c r="A3203" t="s">
        <v>4065</v>
      </c>
      <c r="B3203">
        <v>0.90569999999999995</v>
      </c>
      <c r="C3203">
        <v>1</v>
      </c>
      <c r="D3203" t="s">
        <v>7983</v>
      </c>
      <c r="E3203">
        <v>0.67900000000000005</v>
      </c>
    </row>
    <row r="3204" spans="1:5" x14ac:dyDescent="0.2">
      <c r="A3204" t="s">
        <v>4065</v>
      </c>
      <c r="B3204">
        <v>0.90569999999999995</v>
      </c>
      <c r="C3204">
        <v>1</v>
      </c>
      <c r="D3204" t="s">
        <v>7983</v>
      </c>
      <c r="E3204">
        <v>0.67900000000000005</v>
      </c>
    </row>
    <row r="3205" spans="1:5" x14ac:dyDescent="0.2">
      <c r="A3205" t="s">
        <v>4065</v>
      </c>
      <c r="B3205">
        <v>0.90569999999999995</v>
      </c>
      <c r="C3205">
        <v>1</v>
      </c>
      <c r="D3205" t="s">
        <v>7983</v>
      </c>
      <c r="E3205">
        <v>0.67900000000000005</v>
      </c>
    </row>
    <row r="3206" spans="1:5" x14ac:dyDescent="0.2">
      <c r="A3206" t="s">
        <v>2310</v>
      </c>
      <c r="B3206">
        <v>0.98780000000000001</v>
      </c>
      <c r="C3206">
        <v>0.99980000000000002</v>
      </c>
      <c r="D3206" t="s">
        <v>6925</v>
      </c>
      <c r="E3206">
        <v>0.50829999999999997</v>
      </c>
    </row>
    <row r="3207" spans="1:5" x14ac:dyDescent="0.2">
      <c r="A3207" t="s">
        <v>66</v>
      </c>
      <c r="B3207">
        <v>0.99970000000000003</v>
      </c>
      <c r="C3207">
        <v>1</v>
      </c>
      <c r="D3207" t="s">
        <v>3307</v>
      </c>
      <c r="E3207">
        <v>0.99990000000000001</v>
      </c>
    </row>
    <row r="3208" spans="1:5" x14ac:dyDescent="0.2">
      <c r="A3208" t="s">
        <v>4094</v>
      </c>
      <c r="B3208">
        <v>0.73</v>
      </c>
      <c r="C3208">
        <v>0.73599999999999999</v>
      </c>
      <c r="D3208" t="s">
        <v>3309</v>
      </c>
      <c r="E3208">
        <v>0.67330000000000001</v>
      </c>
    </row>
    <row r="3209" spans="1:5" x14ac:dyDescent="0.2">
      <c r="A3209" t="s">
        <v>820</v>
      </c>
      <c r="B3209">
        <v>0.90559999999999996</v>
      </c>
      <c r="C3209">
        <v>0.91090000000000004</v>
      </c>
      <c r="D3209" t="s">
        <v>3308</v>
      </c>
      <c r="E3209">
        <v>0.69130000000000003</v>
      </c>
    </row>
    <row r="3210" spans="1:5" x14ac:dyDescent="0.2">
      <c r="A3210" t="s">
        <v>66</v>
      </c>
      <c r="B3210">
        <v>1</v>
      </c>
      <c r="C3210">
        <v>1</v>
      </c>
      <c r="D3210" t="s">
        <v>3307</v>
      </c>
      <c r="E3210">
        <v>1</v>
      </c>
    </row>
    <row r="3211" spans="1:5" x14ac:dyDescent="0.2">
      <c r="A3211" t="s">
        <v>4094</v>
      </c>
      <c r="B3211">
        <v>0.73</v>
      </c>
      <c r="C3211">
        <v>0.73599999999999999</v>
      </c>
      <c r="D3211" t="s">
        <v>3309</v>
      </c>
      <c r="E3211">
        <v>0.67330000000000001</v>
      </c>
    </row>
    <row r="3212" spans="1:5" x14ac:dyDescent="0.2">
      <c r="A3212" t="s">
        <v>820</v>
      </c>
      <c r="B3212">
        <v>0.90559999999999996</v>
      </c>
      <c r="C3212">
        <v>0.91090000000000004</v>
      </c>
      <c r="D3212" t="s">
        <v>3308</v>
      </c>
      <c r="E3212">
        <v>0.69130000000000003</v>
      </c>
    </row>
    <row r="3213" spans="1:5" x14ac:dyDescent="0.2">
      <c r="A3213" t="s">
        <v>6926</v>
      </c>
      <c r="B3213">
        <v>0.74580000000000002</v>
      </c>
      <c r="C3213">
        <v>0.89949999999999997</v>
      </c>
      <c r="D3213" t="s">
        <v>6927</v>
      </c>
      <c r="E3213">
        <v>0.4803</v>
      </c>
    </row>
    <row r="3214" spans="1:5" x14ac:dyDescent="0.2">
      <c r="A3214" t="s">
        <v>2310</v>
      </c>
      <c r="B3214">
        <v>1</v>
      </c>
      <c r="C3214">
        <v>1</v>
      </c>
      <c r="D3214" t="s">
        <v>3314</v>
      </c>
      <c r="E3214">
        <v>1</v>
      </c>
    </row>
    <row r="3215" spans="1:5" x14ac:dyDescent="0.2">
      <c r="A3215" t="s">
        <v>6771</v>
      </c>
      <c r="B3215">
        <v>0.75690000000000002</v>
      </c>
      <c r="C3215">
        <v>0.81179999999999997</v>
      </c>
      <c r="D3215" t="s">
        <v>3317</v>
      </c>
      <c r="E3215">
        <v>0.73</v>
      </c>
    </row>
    <row r="3216" spans="1:5" x14ac:dyDescent="0.2">
      <c r="A3216" t="s">
        <v>6771</v>
      </c>
      <c r="B3216">
        <v>0.74109999999999998</v>
      </c>
      <c r="C3216">
        <v>0.80969999999999998</v>
      </c>
      <c r="D3216" t="s">
        <v>3317</v>
      </c>
      <c r="E3216">
        <v>0.72599999999999998</v>
      </c>
    </row>
    <row r="3217" spans="1:5" x14ac:dyDescent="0.2">
      <c r="A3217" t="s">
        <v>2552</v>
      </c>
      <c r="B3217">
        <v>0.89610000000000001</v>
      </c>
      <c r="C3217">
        <v>0.99990000000000001</v>
      </c>
      <c r="D3217" t="s">
        <v>3318</v>
      </c>
      <c r="E3217">
        <v>0.99950000000000006</v>
      </c>
    </row>
    <row r="3218" spans="1:5" x14ac:dyDescent="0.2">
      <c r="A3218" t="s">
        <v>2552</v>
      </c>
      <c r="B3218">
        <v>0.97470000000000001</v>
      </c>
      <c r="C3218">
        <v>0.99990000000000001</v>
      </c>
      <c r="D3218" t="s">
        <v>3318</v>
      </c>
      <c r="E3218">
        <v>0.99790000000000001</v>
      </c>
    </row>
    <row r="3219" spans="1:5" x14ac:dyDescent="0.2">
      <c r="A3219" t="s">
        <v>3497</v>
      </c>
      <c r="B3219">
        <v>0.79510000000000003</v>
      </c>
      <c r="C3219">
        <v>0.88900000000000001</v>
      </c>
      <c r="D3219" t="s">
        <v>3317</v>
      </c>
      <c r="E3219">
        <v>0.61750000000000005</v>
      </c>
    </row>
    <row r="3220" spans="1:5" x14ac:dyDescent="0.2">
      <c r="A3220" t="s">
        <v>6928</v>
      </c>
      <c r="B3220">
        <v>0.75109999999999999</v>
      </c>
      <c r="C3220">
        <v>0.76870000000000005</v>
      </c>
      <c r="D3220" t="s">
        <v>6929</v>
      </c>
      <c r="E3220">
        <v>0.99939999999999996</v>
      </c>
    </row>
    <row r="3221" spans="1:5" x14ac:dyDescent="0.2">
      <c r="A3221" t="s">
        <v>2418</v>
      </c>
      <c r="B3221">
        <v>0.79579999999999995</v>
      </c>
      <c r="C3221">
        <v>0.99970000000000003</v>
      </c>
      <c r="D3221" t="s">
        <v>3319</v>
      </c>
      <c r="E3221">
        <v>0.53010000000000002</v>
      </c>
    </row>
    <row r="3222" spans="1:5" x14ac:dyDescent="0.2">
      <c r="A3222" t="s">
        <v>6930</v>
      </c>
      <c r="B3222">
        <v>0.77559999999999996</v>
      </c>
      <c r="C3222">
        <v>0.80820000000000003</v>
      </c>
      <c r="D3222" t="s">
        <v>6929</v>
      </c>
      <c r="E3222">
        <v>0.99939999999999996</v>
      </c>
    </row>
    <row r="3223" spans="1:5" x14ac:dyDescent="0.2">
      <c r="A3223" t="s">
        <v>2418</v>
      </c>
      <c r="B3223">
        <v>0.79910000000000003</v>
      </c>
      <c r="C3223">
        <v>0.99970000000000003</v>
      </c>
      <c r="D3223" t="s">
        <v>3319</v>
      </c>
      <c r="E3223">
        <v>0.53010000000000002</v>
      </c>
    </row>
    <row r="3224" spans="1:5" x14ac:dyDescent="0.2">
      <c r="A3224" t="s">
        <v>2418</v>
      </c>
      <c r="B3224">
        <v>0.79910000000000003</v>
      </c>
      <c r="C3224">
        <v>0.99970000000000003</v>
      </c>
      <c r="D3224" t="s">
        <v>3319</v>
      </c>
      <c r="E3224">
        <v>0.53010000000000002</v>
      </c>
    </row>
    <row r="3225" spans="1:5" x14ac:dyDescent="0.2">
      <c r="A3225" t="s">
        <v>4060</v>
      </c>
      <c r="B3225">
        <v>0.71660000000000001</v>
      </c>
      <c r="C3225">
        <v>0.97850000000000004</v>
      </c>
      <c r="D3225" t="s">
        <v>3320</v>
      </c>
      <c r="E3225">
        <v>0.99980000000000002</v>
      </c>
    </row>
    <row r="3226" spans="1:5" x14ac:dyDescent="0.2">
      <c r="A3226" t="s">
        <v>2418</v>
      </c>
      <c r="B3226">
        <v>0.79910000000000003</v>
      </c>
      <c r="C3226">
        <v>0.99970000000000003</v>
      </c>
      <c r="D3226" t="s">
        <v>3319</v>
      </c>
      <c r="E3226">
        <v>0.53010000000000002</v>
      </c>
    </row>
    <row r="3227" spans="1:5" x14ac:dyDescent="0.2">
      <c r="A3227" t="s">
        <v>6931</v>
      </c>
      <c r="B3227">
        <v>0.72619999999999996</v>
      </c>
      <c r="C3227">
        <v>0.75</v>
      </c>
      <c r="D3227" t="s">
        <v>6932</v>
      </c>
      <c r="E3227">
        <v>1</v>
      </c>
    </row>
    <row r="3228" spans="1:5" x14ac:dyDescent="0.2">
      <c r="A3228" t="s">
        <v>2418</v>
      </c>
      <c r="B3228">
        <v>0.79910000000000003</v>
      </c>
      <c r="C3228">
        <v>0.99970000000000003</v>
      </c>
      <c r="D3228" t="s">
        <v>3319</v>
      </c>
      <c r="E3228">
        <v>0.53010000000000002</v>
      </c>
    </row>
    <row r="3229" spans="1:5" x14ac:dyDescent="0.2">
      <c r="A3229" t="s">
        <v>6931</v>
      </c>
      <c r="B3229">
        <v>0.74739999999999995</v>
      </c>
      <c r="C3229">
        <v>0.77759999999999996</v>
      </c>
      <c r="D3229" t="s">
        <v>6933</v>
      </c>
      <c r="E3229">
        <v>0.65310000000000001</v>
      </c>
    </row>
    <row r="3230" spans="1:5" x14ac:dyDescent="0.2">
      <c r="A3230" t="s">
        <v>6931</v>
      </c>
      <c r="B3230">
        <v>0.74790000000000001</v>
      </c>
      <c r="C3230">
        <v>0.77759999999999996</v>
      </c>
      <c r="D3230" t="s">
        <v>6933</v>
      </c>
      <c r="E3230">
        <v>0.65310000000000001</v>
      </c>
    </row>
    <row r="3231" spans="1:5" x14ac:dyDescent="0.2">
      <c r="A3231" t="s">
        <v>6931</v>
      </c>
      <c r="B3231">
        <v>0.73529999999999995</v>
      </c>
      <c r="C3231">
        <v>0.77759999999999996</v>
      </c>
      <c r="D3231" t="s">
        <v>6933</v>
      </c>
      <c r="E3231">
        <v>0.65310000000000001</v>
      </c>
    </row>
    <row r="3232" spans="1:5" x14ac:dyDescent="0.2">
      <c r="A3232" t="s">
        <v>54</v>
      </c>
      <c r="B3232">
        <v>1</v>
      </c>
      <c r="C3232">
        <v>1</v>
      </c>
      <c r="D3232" t="s">
        <v>3321</v>
      </c>
      <c r="E3232">
        <v>1</v>
      </c>
    </row>
    <row r="3233" spans="1:5" x14ac:dyDescent="0.2">
      <c r="A3233" t="s">
        <v>1646</v>
      </c>
      <c r="B3233">
        <v>0.99490000000000001</v>
      </c>
      <c r="C3233">
        <v>1</v>
      </c>
      <c r="D3233" t="s">
        <v>3323</v>
      </c>
      <c r="E3233">
        <v>0.94259999999999999</v>
      </c>
    </row>
    <row r="3234" spans="1:5" x14ac:dyDescent="0.2">
      <c r="A3234" t="s">
        <v>54</v>
      </c>
      <c r="B3234">
        <v>1</v>
      </c>
      <c r="C3234">
        <v>1</v>
      </c>
      <c r="D3234" t="s">
        <v>3321</v>
      </c>
      <c r="E3234">
        <v>1</v>
      </c>
    </row>
    <row r="3235" spans="1:5" x14ac:dyDescent="0.2">
      <c r="A3235" t="s">
        <v>1646</v>
      </c>
      <c r="B3235">
        <v>0.99490000000000001</v>
      </c>
      <c r="C3235">
        <v>1</v>
      </c>
      <c r="D3235" t="s">
        <v>3323</v>
      </c>
      <c r="E3235">
        <v>0.94259999999999999</v>
      </c>
    </row>
    <row r="3236" spans="1:5" x14ac:dyDescent="0.2">
      <c r="A3236" t="s">
        <v>54</v>
      </c>
      <c r="B3236">
        <v>1</v>
      </c>
      <c r="C3236">
        <v>1</v>
      </c>
      <c r="D3236" t="s">
        <v>3321</v>
      </c>
      <c r="E3236">
        <v>1</v>
      </c>
    </row>
    <row r="3237" spans="1:5" x14ac:dyDescent="0.2">
      <c r="A3237" t="s">
        <v>1646</v>
      </c>
      <c r="B3237">
        <v>0.99490000000000001</v>
      </c>
      <c r="C3237">
        <v>1</v>
      </c>
      <c r="D3237" t="s">
        <v>3323</v>
      </c>
      <c r="E3237">
        <v>0.94259999999999999</v>
      </c>
    </row>
    <row r="3238" spans="1:5" x14ac:dyDescent="0.2">
      <c r="A3238" t="s">
        <v>54</v>
      </c>
      <c r="B3238">
        <v>1</v>
      </c>
      <c r="C3238">
        <v>1</v>
      </c>
      <c r="D3238" t="s">
        <v>3321</v>
      </c>
      <c r="E3238">
        <v>1</v>
      </c>
    </row>
    <row r="3239" spans="1:5" x14ac:dyDescent="0.2">
      <c r="A3239" t="s">
        <v>1646</v>
      </c>
      <c r="B3239">
        <v>0.99490000000000001</v>
      </c>
      <c r="C3239">
        <v>1</v>
      </c>
      <c r="D3239" t="s">
        <v>3323</v>
      </c>
      <c r="E3239">
        <v>0.94259999999999999</v>
      </c>
    </row>
    <row r="3240" spans="1:5" x14ac:dyDescent="0.2">
      <c r="A3240" t="s">
        <v>54</v>
      </c>
      <c r="B3240">
        <v>1</v>
      </c>
      <c r="C3240">
        <v>1</v>
      </c>
      <c r="D3240" t="s">
        <v>3321</v>
      </c>
      <c r="E3240">
        <v>1</v>
      </c>
    </row>
    <row r="3241" spans="1:5" x14ac:dyDescent="0.2">
      <c r="A3241" t="s">
        <v>1646</v>
      </c>
      <c r="B3241">
        <v>0.99490000000000001</v>
      </c>
      <c r="C3241">
        <v>1</v>
      </c>
      <c r="D3241" t="s">
        <v>3323</v>
      </c>
      <c r="E3241">
        <v>0.94259999999999999</v>
      </c>
    </row>
    <row r="3242" spans="1:5" x14ac:dyDescent="0.2">
      <c r="A3242" t="s">
        <v>54</v>
      </c>
      <c r="B3242">
        <v>1</v>
      </c>
      <c r="C3242">
        <v>1</v>
      </c>
      <c r="D3242" t="s">
        <v>3321</v>
      </c>
      <c r="E3242">
        <v>1</v>
      </c>
    </row>
    <row r="3243" spans="1:5" x14ac:dyDescent="0.2">
      <c r="A3243" t="s">
        <v>1646</v>
      </c>
      <c r="B3243">
        <v>0.99490000000000001</v>
      </c>
      <c r="C3243">
        <v>1</v>
      </c>
      <c r="D3243" t="s">
        <v>3323</v>
      </c>
      <c r="E3243">
        <v>0.94259999999999999</v>
      </c>
    </row>
    <row r="3244" spans="1:5" x14ac:dyDescent="0.2">
      <c r="A3244" t="s">
        <v>54</v>
      </c>
      <c r="B3244">
        <v>1</v>
      </c>
      <c r="C3244">
        <v>1</v>
      </c>
      <c r="D3244" t="s">
        <v>3321</v>
      </c>
      <c r="E3244">
        <v>1</v>
      </c>
    </row>
    <row r="3245" spans="1:5" x14ac:dyDescent="0.2">
      <c r="A3245" t="s">
        <v>1646</v>
      </c>
      <c r="B3245">
        <v>0.99490000000000001</v>
      </c>
      <c r="C3245">
        <v>1</v>
      </c>
      <c r="D3245" t="s">
        <v>3323</v>
      </c>
      <c r="E3245">
        <v>0.94259999999999999</v>
      </c>
    </row>
    <row r="3246" spans="1:5" x14ac:dyDescent="0.2">
      <c r="A3246" t="s">
        <v>54</v>
      </c>
      <c r="B3246">
        <v>1</v>
      </c>
      <c r="C3246">
        <v>1</v>
      </c>
      <c r="D3246" t="s">
        <v>3321</v>
      </c>
      <c r="E3246">
        <v>1</v>
      </c>
    </row>
    <row r="3247" spans="1:5" x14ac:dyDescent="0.2">
      <c r="A3247" t="s">
        <v>1646</v>
      </c>
      <c r="B3247">
        <v>0.99490000000000001</v>
      </c>
      <c r="C3247">
        <v>1</v>
      </c>
      <c r="D3247" t="s">
        <v>3323</v>
      </c>
      <c r="E3247">
        <v>0.94259999999999999</v>
      </c>
    </row>
    <row r="3248" spans="1:5" x14ac:dyDescent="0.2">
      <c r="A3248" t="s">
        <v>54</v>
      </c>
      <c r="B3248">
        <v>1</v>
      </c>
      <c r="C3248">
        <v>1</v>
      </c>
      <c r="D3248" t="s">
        <v>3321</v>
      </c>
      <c r="E3248">
        <v>1</v>
      </c>
    </row>
    <row r="3249" spans="1:5" x14ac:dyDescent="0.2">
      <c r="A3249" t="s">
        <v>1646</v>
      </c>
      <c r="B3249">
        <v>0.99490000000000001</v>
      </c>
      <c r="C3249">
        <v>1</v>
      </c>
      <c r="D3249" t="s">
        <v>3323</v>
      </c>
      <c r="E3249">
        <v>0.94259999999999999</v>
      </c>
    </row>
    <row r="3250" spans="1:5" x14ac:dyDescent="0.2">
      <c r="A3250" t="s">
        <v>54</v>
      </c>
      <c r="B3250">
        <v>1</v>
      </c>
      <c r="C3250">
        <v>1</v>
      </c>
      <c r="D3250" t="s">
        <v>3321</v>
      </c>
      <c r="E3250">
        <v>1</v>
      </c>
    </row>
    <row r="3251" spans="1:5" x14ac:dyDescent="0.2">
      <c r="A3251" t="s">
        <v>1646</v>
      </c>
      <c r="B3251">
        <v>0.99490000000000001</v>
      </c>
      <c r="C3251">
        <v>1</v>
      </c>
      <c r="D3251" t="s">
        <v>3323</v>
      </c>
      <c r="E3251">
        <v>0.94259999999999999</v>
      </c>
    </row>
    <row r="3252" spans="1:5" x14ac:dyDescent="0.2">
      <c r="A3252" t="s">
        <v>54</v>
      </c>
      <c r="B3252">
        <v>1</v>
      </c>
      <c r="C3252">
        <v>1</v>
      </c>
      <c r="D3252" t="s">
        <v>3321</v>
      </c>
      <c r="E3252">
        <v>1</v>
      </c>
    </row>
    <row r="3253" spans="1:5" x14ac:dyDescent="0.2">
      <c r="A3253" t="s">
        <v>1646</v>
      </c>
      <c r="B3253">
        <v>0.99490000000000001</v>
      </c>
      <c r="C3253">
        <v>1</v>
      </c>
      <c r="D3253" t="s">
        <v>3323</v>
      </c>
      <c r="E3253">
        <v>0.94259999999999999</v>
      </c>
    </row>
    <row r="3254" spans="1:5" x14ac:dyDescent="0.2">
      <c r="A3254" t="s">
        <v>54</v>
      </c>
      <c r="B3254">
        <v>1</v>
      </c>
      <c r="C3254">
        <v>1</v>
      </c>
      <c r="D3254" t="s">
        <v>3321</v>
      </c>
      <c r="E3254">
        <v>1</v>
      </c>
    </row>
    <row r="3255" spans="1:5" x14ac:dyDescent="0.2">
      <c r="A3255" t="s">
        <v>1646</v>
      </c>
      <c r="B3255">
        <v>0.99490000000000001</v>
      </c>
      <c r="C3255">
        <v>1</v>
      </c>
      <c r="D3255" t="s">
        <v>3323</v>
      </c>
      <c r="E3255">
        <v>0.94259999999999999</v>
      </c>
    </row>
    <row r="3256" spans="1:5" x14ac:dyDescent="0.2">
      <c r="A3256" t="s">
        <v>54</v>
      </c>
      <c r="B3256">
        <v>1</v>
      </c>
      <c r="C3256">
        <v>1</v>
      </c>
      <c r="D3256" t="s">
        <v>3321</v>
      </c>
      <c r="E3256">
        <v>1</v>
      </c>
    </row>
    <row r="3257" spans="1:5" x14ac:dyDescent="0.2">
      <c r="A3257" t="s">
        <v>1646</v>
      </c>
      <c r="B3257">
        <v>0.99490000000000001</v>
      </c>
      <c r="C3257">
        <v>1</v>
      </c>
      <c r="D3257" t="s">
        <v>3323</v>
      </c>
      <c r="E3257">
        <v>0.94259999999999999</v>
      </c>
    </row>
    <row r="3258" spans="1:5" x14ac:dyDescent="0.2">
      <c r="A3258" t="s">
        <v>54</v>
      </c>
      <c r="B3258">
        <v>1</v>
      </c>
      <c r="C3258">
        <v>1</v>
      </c>
      <c r="D3258" t="s">
        <v>3321</v>
      </c>
      <c r="E3258">
        <v>1</v>
      </c>
    </row>
    <row r="3259" spans="1:5" x14ac:dyDescent="0.2">
      <c r="A3259" t="s">
        <v>1646</v>
      </c>
      <c r="B3259">
        <v>0.99490000000000001</v>
      </c>
      <c r="C3259">
        <v>1</v>
      </c>
      <c r="D3259" t="s">
        <v>3323</v>
      </c>
      <c r="E3259">
        <v>0.94259999999999999</v>
      </c>
    </row>
    <row r="3260" spans="1:5" x14ac:dyDescent="0.2">
      <c r="A3260" t="s">
        <v>54</v>
      </c>
      <c r="B3260">
        <v>1</v>
      </c>
      <c r="C3260">
        <v>1</v>
      </c>
      <c r="D3260" t="s">
        <v>3321</v>
      </c>
      <c r="E3260">
        <v>1</v>
      </c>
    </row>
    <row r="3261" spans="1:5" x14ac:dyDescent="0.2">
      <c r="A3261" t="s">
        <v>1646</v>
      </c>
      <c r="B3261">
        <v>0.99490000000000001</v>
      </c>
      <c r="C3261">
        <v>1</v>
      </c>
      <c r="D3261" t="s">
        <v>3323</v>
      </c>
      <c r="E3261">
        <v>0.94259999999999999</v>
      </c>
    </row>
    <row r="3262" spans="1:5" x14ac:dyDescent="0.2">
      <c r="A3262" t="s">
        <v>54</v>
      </c>
      <c r="B3262">
        <v>1</v>
      </c>
      <c r="C3262">
        <v>1</v>
      </c>
      <c r="D3262" t="s">
        <v>3321</v>
      </c>
      <c r="E3262">
        <v>1</v>
      </c>
    </row>
    <row r="3263" spans="1:5" x14ac:dyDescent="0.2">
      <c r="A3263" t="s">
        <v>1646</v>
      </c>
      <c r="B3263">
        <v>0.99490000000000001</v>
      </c>
      <c r="C3263">
        <v>1</v>
      </c>
      <c r="D3263" t="s">
        <v>3323</v>
      </c>
      <c r="E3263">
        <v>0.94259999999999999</v>
      </c>
    </row>
    <row r="3264" spans="1:5" x14ac:dyDescent="0.2">
      <c r="A3264" t="s">
        <v>54</v>
      </c>
      <c r="B3264">
        <v>1</v>
      </c>
      <c r="C3264">
        <v>1</v>
      </c>
      <c r="D3264" t="s">
        <v>3321</v>
      </c>
      <c r="E3264">
        <v>1</v>
      </c>
    </row>
    <row r="3265" spans="1:5" x14ac:dyDescent="0.2">
      <c r="A3265" t="s">
        <v>1646</v>
      </c>
      <c r="B3265">
        <v>0.99490000000000001</v>
      </c>
      <c r="C3265">
        <v>1</v>
      </c>
      <c r="D3265" t="s">
        <v>3323</v>
      </c>
      <c r="E3265">
        <v>0.94259999999999999</v>
      </c>
    </row>
    <row r="3266" spans="1:5" x14ac:dyDescent="0.2">
      <c r="A3266" t="s">
        <v>54</v>
      </c>
      <c r="B3266">
        <v>1</v>
      </c>
      <c r="C3266">
        <v>1</v>
      </c>
      <c r="D3266" t="s">
        <v>3321</v>
      </c>
      <c r="E3266">
        <v>1</v>
      </c>
    </row>
    <row r="3267" spans="1:5" x14ac:dyDescent="0.2">
      <c r="A3267" t="s">
        <v>1646</v>
      </c>
      <c r="B3267">
        <v>0.99490000000000001</v>
      </c>
      <c r="C3267">
        <v>1</v>
      </c>
      <c r="D3267" t="s">
        <v>3323</v>
      </c>
      <c r="E3267">
        <v>0.94259999999999999</v>
      </c>
    </row>
    <row r="3268" spans="1:5" x14ac:dyDescent="0.2">
      <c r="A3268" t="s">
        <v>54</v>
      </c>
      <c r="B3268">
        <v>1</v>
      </c>
      <c r="C3268">
        <v>1</v>
      </c>
      <c r="D3268" t="s">
        <v>3321</v>
      </c>
      <c r="E3268">
        <v>1</v>
      </c>
    </row>
    <row r="3269" spans="1:5" x14ac:dyDescent="0.2">
      <c r="A3269" t="s">
        <v>1646</v>
      </c>
      <c r="B3269">
        <v>0.99490000000000001</v>
      </c>
      <c r="C3269">
        <v>1</v>
      </c>
      <c r="D3269" t="s">
        <v>3323</v>
      </c>
      <c r="E3269">
        <v>0.94259999999999999</v>
      </c>
    </row>
    <row r="3270" spans="1:5" x14ac:dyDescent="0.2">
      <c r="A3270" t="s">
        <v>54</v>
      </c>
      <c r="B3270">
        <v>1</v>
      </c>
      <c r="C3270">
        <v>1</v>
      </c>
      <c r="D3270" t="s">
        <v>3321</v>
      </c>
      <c r="E3270">
        <v>1</v>
      </c>
    </row>
    <row r="3271" spans="1:5" x14ac:dyDescent="0.2">
      <c r="A3271" t="s">
        <v>1646</v>
      </c>
      <c r="B3271">
        <v>0.99490000000000001</v>
      </c>
      <c r="C3271">
        <v>1</v>
      </c>
      <c r="D3271" t="s">
        <v>3323</v>
      </c>
      <c r="E3271">
        <v>0.94259999999999999</v>
      </c>
    </row>
    <row r="3272" spans="1:5" x14ac:dyDescent="0.2">
      <c r="A3272" t="s">
        <v>54</v>
      </c>
      <c r="B3272">
        <v>1</v>
      </c>
      <c r="C3272">
        <v>1</v>
      </c>
      <c r="D3272" t="s">
        <v>3321</v>
      </c>
      <c r="E3272">
        <v>1</v>
      </c>
    </row>
    <row r="3273" spans="1:5" x14ac:dyDescent="0.2">
      <c r="A3273" t="s">
        <v>1646</v>
      </c>
      <c r="B3273">
        <v>0.99490000000000001</v>
      </c>
      <c r="C3273">
        <v>1</v>
      </c>
      <c r="D3273" t="s">
        <v>3323</v>
      </c>
      <c r="E3273">
        <v>0.94259999999999999</v>
      </c>
    </row>
    <row r="3274" spans="1:5" x14ac:dyDescent="0.2">
      <c r="A3274" t="s">
        <v>54</v>
      </c>
      <c r="B3274">
        <v>1</v>
      </c>
      <c r="C3274">
        <v>1</v>
      </c>
      <c r="D3274" t="s">
        <v>3321</v>
      </c>
      <c r="E3274">
        <v>1</v>
      </c>
    </row>
    <row r="3275" spans="1:5" x14ac:dyDescent="0.2">
      <c r="A3275" t="s">
        <v>1646</v>
      </c>
      <c r="B3275">
        <v>0.99490000000000001</v>
      </c>
      <c r="C3275">
        <v>1</v>
      </c>
      <c r="D3275" t="s">
        <v>3323</v>
      </c>
      <c r="E3275">
        <v>0.94259999999999999</v>
      </c>
    </row>
    <row r="3276" spans="1:5" x14ac:dyDescent="0.2">
      <c r="A3276" t="s">
        <v>54</v>
      </c>
      <c r="B3276">
        <v>1</v>
      </c>
      <c r="C3276">
        <v>1</v>
      </c>
      <c r="D3276" t="s">
        <v>3321</v>
      </c>
      <c r="E3276">
        <v>1</v>
      </c>
    </row>
    <row r="3277" spans="1:5" x14ac:dyDescent="0.2">
      <c r="A3277" t="s">
        <v>1646</v>
      </c>
      <c r="B3277">
        <v>0.99490000000000001</v>
      </c>
      <c r="C3277">
        <v>1</v>
      </c>
      <c r="D3277" t="s">
        <v>3323</v>
      </c>
      <c r="E3277">
        <v>0.94259999999999999</v>
      </c>
    </row>
    <row r="3278" spans="1:5" x14ac:dyDescent="0.2">
      <c r="A3278" t="s">
        <v>54</v>
      </c>
      <c r="B3278">
        <v>1</v>
      </c>
      <c r="C3278">
        <v>1</v>
      </c>
      <c r="D3278" t="s">
        <v>3321</v>
      </c>
      <c r="E3278">
        <v>1</v>
      </c>
    </row>
    <row r="3279" spans="1:5" x14ac:dyDescent="0.2">
      <c r="A3279" t="s">
        <v>1646</v>
      </c>
      <c r="B3279">
        <v>0.99490000000000001</v>
      </c>
      <c r="C3279">
        <v>1</v>
      </c>
      <c r="D3279" t="s">
        <v>3323</v>
      </c>
      <c r="E3279">
        <v>0.94259999999999999</v>
      </c>
    </row>
    <row r="3280" spans="1:5" x14ac:dyDescent="0.2">
      <c r="A3280" t="s">
        <v>54</v>
      </c>
      <c r="B3280">
        <v>1</v>
      </c>
      <c r="C3280">
        <v>1</v>
      </c>
      <c r="D3280" t="s">
        <v>3321</v>
      </c>
      <c r="E3280">
        <v>1</v>
      </c>
    </row>
    <row r="3281" spans="1:5" x14ac:dyDescent="0.2">
      <c r="A3281" t="s">
        <v>1646</v>
      </c>
      <c r="B3281">
        <v>0.99490000000000001</v>
      </c>
      <c r="C3281">
        <v>1</v>
      </c>
      <c r="D3281" t="s">
        <v>3323</v>
      </c>
      <c r="E3281">
        <v>0.94259999999999999</v>
      </c>
    </row>
    <row r="3282" spans="1:5" x14ac:dyDescent="0.2">
      <c r="A3282" t="s">
        <v>54</v>
      </c>
      <c r="B3282">
        <v>1</v>
      </c>
      <c r="C3282">
        <v>1</v>
      </c>
      <c r="D3282" t="s">
        <v>3321</v>
      </c>
      <c r="E3282">
        <v>1</v>
      </c>
    </row>
    <row r="3283" spans="1:5" x14ac:dyDescent="0.2">
      <c r="A3283" t="s">
        <v>1646</v>
      </c>
      <c r="B3283">
        <v>0.99490000000000001</v>
      </c>
      <c r="C3283">
        <v>1</v>
      </c>
      <c r="D3283" t="s">
        <v>3323</v>
      </c>
      <c r="E3283">
        <v>0.94259999999999999</v>
      </c>
    </row>
    <row r="3284" spans="1:5" x14ac:dyDescent="0.2">
      <c r="A3284" t="s">
        <v>54</v>
      </c>
      <c r="B3284">
        <v>1</v>
      </c>
      <c r="C3284">
        <v>1</v>
      </c>
      <c r="D3284" t="s">
        <v>3321</v>
      </c>
      <c r="E3284">
        <v>1</v>
      </c>
    </row>
    <row r="3285" spans="1:5" x14ac:dyDescent="0.2">
      <c r="A3285" t="s">
        <v>1646</v>
      </c>
      <c r="B3285">
        <v>0.99490000000000001</v>
      </c>
      <c r="C3285">
        <v>1</v>
      </c>
      <c r="D3285" t="s">
        <v>3323</v>
      </c>
      <c r="E3285">
        <v>0.94259999999999999</v>
      </c>
    </row>
    <row r="3286" spans="1:5" x14ac:dyDescent="0.2">
      <c r="A3286" t="s">
        <v>54</v>
      </c>
      <c r="B3286">
        <v>0.99980000000000002</v>
      </c>
      <c r="C3286">
        <v>1</v>
      </c>
      <c r="D3286" t="s">
        <v>3321</v>
      </c>
      <c r="E3286">
        <v>1</v>
      </c>
    </row>
    <row r="3287" spans="1:5" x14ac:dyDescent="0.2">
      <c r="A3287" t="s">
        <v>1646</v>
      </c>
      <c r="B3287">
        <v>0.99490000000000001</v>
      </c>
      <c r="C3287">
        <v>1</v>
      </c>
      <c r="D3287" t="s">
        <v>3323</v>
      </c>
      <c r="E3287">
        <v>0.94259999999999999</v>
      </c>
    </row>
    <row r="3288" spans="1:5" x14ac:dyDescent="0.2">
      <c r="A3288" t="s">
        <v>54</v>
      </c>
      <c r="B3288">
        <v>0.99980000000000002</v>
      </c>
      <c r="C3288">
        <v>1</v>
      </c>
      <c r="D3288" t="s">
        <v>3321</v>
      </c>
      <c r="E3288">
        <v>1</v>
      </c>
    </row>
    <row r="3289" spans="1:5" x14ac:dyDescent="0.2">
      <c r="A3289" t="s">
        <v>1646</v>
      </c>
      <c r="B3289">
        <v>0.99490000000000001</v>
      </c>
      <c r="C3289">
        <v>1</v>
      </c>
      <c r="D3289" t="s">
        <v>3323</v>
      </c>
      <c r="E3289">
        <v>0.94259999999999999</v>
      </c>
    </row>
    <row r="3290" spans="1:5" x14ac:dyDescent="0.2">
      <c r="A3290" t="s">
        <v>54</v>
      </c>
      <c r="B3290">
        <v>0.99980000000000002</v>
      </c>
      <c r="C3290">
        <v>1</v>
      </c>
      <c r="D3290" t="s">
        <v>3321</v>
      </c>
      <c r="E3290">
        <v>1</v>
      </c>
    </row>
    <row r="3291" spans="1:5" x14ac:dyDescent="0.2">
      <c r="A3291" t="s">
        <v>1646</v>
      </c>
      <c r="B3291">
        <v>0.99490000000000001</v>
      </c>
      <c r="C3291">
        <v>1</v>
      </c>
      <c r="D3291" t="s">
        <v>3323</v>
      </c>
      <c r="E3291">
        <v>0.94259999999999999</v>
      </c>
    </row>
    <row r="3292" spans="1:5" x14ac:dyDescent="0.2">
      <c r="A3292" t="s">
        <v>2214</v>
      </c>
      <c r="B3292">
        <v>1</v>
      </c>
      <c r="C3292">
        <v>1</v>
      </c>
      <c r="D3292" t="s">
        <v>3322</v>
      </c>
      <c r="E3292">
        <v>1</v>
      </c>
    </row>
    <row r="3293" spans="1:5" x14ac:dyDescent="0.2">
      <c r="A3293" t="s">
        <v>191</v>
      </c>
      <c r="B3293">
        <v>0.99970000000000003</v>
      </c>
      <c r="C3293">
        <v>1</v>
      </c>
      <c r="D3293" t="s">
        <v>3321</v>
      </c>
      <c r="E3293">
        <v>1</v>
      </c>
    </row>
    <row r="3294" spans="1:5" x14ac:dyDescent="0.2">
      <c r="A3294" t="s">
        <v>2214</v>
      </c>
      <c r="B3294">
        <v>1</v>
      </c>
      <c r="C3294">
        <v>1</v>
      </c>
      <c r="D3294" t="s">
        <v>3322</v>
      </c>
      <c r="E3294">
        <v>1</v>
      </c>
    </row>
    <row r="3295" spans="1:5" x14ac:dyDescent="0.2">
      <c r="A3295" t="s">
        <v>191</v>
      </c>
      <c r="B3295">
        <v>0.99970000000000003</v>
      </c>
      <c r="C3295">
        <v>1</v>
      </c>
      <c r="D3295" t="s">
        <v>3321</v>
      </c>
      <c r="E3295">
        <v>1</v>
      </c>
    </row>
    <row r="3296" spans="1:5" x14ac:dyDescent="0.2">
      <c r="A3296" t="s">
        <v>2214</v>
      </c>
      <c r="B3296">
        <v>1</v>
      </c>
      <c r="C3296">
        <v>1</v>
      </c>
      <c r="D3296" t="s">
        <v>3322</v>
      </c>
      <c r="E3296">
        <v>1</v>
      </c>
    </row>
    <row r="3297" spans="1:5" x14ac:dyDescent="0.2">
      <c r="A3297" t="s">
        <v>191</v>
      </c>
      <c r="B3297">
        <v>0.99970000000000003</v>
      </c>
      <c r="C3297">
        <v>1</v>
      </c>
      <c r="D3297" t="s">
        <v>3321</v>
      </c>
      <c r="E3297">
        <v>1</v>
      </c>
    </row>
    <row r="3298" spans="1:5" x14ac:dyDescent="0.2">
      <c r="A3298" t="s">
        <v>2214</v>
      </c>
      <c r="B3298">
        <v>1</v>
      </c>
      <c r="C3298">
        <v>1</v>
      </c>
      <c r="D3298" t="s">
        <v>3322</v>
      </c>
      <c r="E3298">
        <v>1</v>
      </c>
    </row>
    <row r="3299" spans="1:5" x14ac:dyDescent="0.2">
      <c r="A3299" t="s">
        <v>191</v>
      </c>
      <c r="B3299">
        <v>0.99970000000000003</v>
      </c>
      <c r="C3299">
        <v>1</v>
      </c>
      <c r="D3299" t="s">
        <v>3321</v>
      </c>
      <c r="E3299">
        <v>1</v>
      </c>
    </row>
    <row r="3300" spans="1:5" x14ac:dyDescent="0.2">
      <c r="A3300" t="s">
        <v>2214</v>
      </c>
      <c r="B3300">
        <v>1</v>
      </c>
      <c r="C3300">
        <v>1</v>
      </c>
      <c r="D3300" t="s">
        <v>3322</v>
      </c>
      <c r="E3300">
        <v>1</v>
      </c>
    </row>
    <row r="3301" spans="1:5" x14ac:dyDescent="0.2">
      <c r="A3301" t="s">
        <v>191</v>
      </c>
      <c r="B3301">
        <v>0.99970000000000003</v>
      </c>
      <c r="C3301">
        <v>1</v>
      </c>
      <c r="D3301" t="s">
        <v>3321</v>
      </c>
      <c r="E3301">
        <v>1</v>
      </c>
    </row>
    <row r="3302" spans="1:5" x14ac:dyDescent="0.2">
      <c r="A3302" t="s">
        <v>2214</v>
      </c>
      <c r="B3302">
        <v>1</v>
      </c>
      <c r="C3302">
        <v>1</v>
      </c>
      <c r="D3302" t="s">
        <v>3322</v>
      </c>
      <c r="E3302">
        <v>1</v>
      </c>
    </row>
    <row r="3303" spans="1:5" x14ac:dyDescent="0.2">
      <c r="A3303" t="s">
        <v>191</v>
      </c>
      <c r="B3303">
        <v>0.99970000000000003</v>
      </c>
      <c r="C3303">
        <v>1</v>
      </c>
      <c r="D3303" t="s">
        <v>3321</v>
      </c>
      <c r="E3303">
        <v>1</v>
      </c>
    </row>
    <row r="3304" spans="1:5" x14ac:dyDescent="0.2">
      <c r="A3304" t="s">
        <v>2214</v>
      </c>
      <c r="B3304">
        <v>1</v>
      </c>
      <c r="C3304">
        <v>1</v>
      </c>
      <c r="D3304" t="s">
        <v>3322</v>
      </c>
      <c r="E3304">
        <v>1</v>
      </c>
    </row>
    <row r="3305" spans="1:5" x14ac:dyDescent="0.2">
      <c r="A3305" t="s">
        <v>191</v>
      </c>
      <c r="B3305">
        <v>0.99970000000000003</v>
      </c>
      <c r="C3305">
        <v>1</v>
      </c>
      <c r="D3305" t="s">
        <v>3321</v>
      </c>
      <c r="E3305">
        <v>1</v>
      </c>
    </row>
    <row r="3306" spans="1:5" x14ac:dyDescent="0.2">
      <c r="A3306" t="s">
        <v>2214</v>
      </c>
      <c r="B3306">
        <v>1</v>
      </c>
      <c r="C3306">
        <v>1</v>
      </c>
      <c r="D3306" t="s">
        <v>3322</v>
      </c>
      <c r="E3306">
        <v>1</v>
      </c>
    </row>
    <row r="3307" spans="1:5" x14ac:dyDescent="0.2">
      <c r="A3307" t="s">
        <v>191</v>
      </c>
      <c r="B3307">
        <v>0.99970000000000003</v>
      </c>
      <c r="C3307">
        <v>1</v>
      </c>
      <c r="D3307" t="s">
        <v>3321</v>
      </c>
      <c r="E3307">
        <v>1</v>
      </c>
    </row>
    <row r="3308" spans="1:5" x14ac:dyDescent="0.2">
      <c r="A3308" t="s">
        <v>4202</v>
      </c>
      <c r="B3308">
        <v>0.94930000000000003</v>
      </c>
      <c r="C3308">
        <v>0.96450000000000002</v>
      </c>
      <c r="D3308" t="s">
        <v>3324</v>
      </c>
      <c r="E3308">
        <v>1</v>
      </c>
    </row>
    <row r="3309" spans="1:5" x14ac:dyDescent="0.2">
      <c r="A3309" t="s">
        <v>4202</v>
      </c>
      <c r="B3309">
        <v>0.94930000000000003</v>
      </c>
      <c r="C3309">
        <v>0.96450000000000002</v>
      </c>
      <c r="D3309" t="s">
        <v>3324</v>
      </c>
      <c r="E3309">
        <v>1</v>
      </c>
    </row>
    <row r="3310" spans="1:5" x14ac:dyDescent="0.2">
      <c r="A3310" t="s">
        <v>4202</v>
      </c>
      <c r="B3310">
        <v>0.94930000000000003</v>
      </c>
      <c r="C3310">
        <v>0.96450000000000002</v>
      </c>
      <c r="D3310" t="s">
        <v>3324</v>
      </c>
      <c r="E3310">
        <v>1</v>
      </c>
    </row>
    <row r="3311" spans="1:5" x14ac:dyDescent="0.2">
      <c r="A3311" t="s">
        <v>2214</v>
      </c>
      <c r="B3311">
        <v>1</v>
      </c>
      <c r="C3311">
        <v>1</v>
      </c>
      <c r="D3311" t="s">
        <v>3325</v>
      </c>
      <c r="E3311">
        <v>1</v>
      </c>
    </row>
    <row r="3312" spans="1:5" x14ac:dyDescent="0.2">
      <c r="A3312" t="s">
        <v>2214</v>
      </c>
      <c r="B3312">
        <v>1</v>
      </c>
      <c r="C3312">
        <v>1</v>
      </c>
      <c r="D3312" t="s">
        <v>3326</v>
      </c>
      <c r="E3312">
        <v>1</v>
      </c>
    </row>
    <row r="3313" spans="1:5" x14ac:dyDescent="0.2">
      <c r="A3313" t="s">
        <v>8300</v>
      </c>
      <c r="B3313">
        <v>0.83160000000000001</v>
      </c>
      <c r="C3313">
        <v>0.83740000000000003</v>
      </c>
      <c r="D3313" t="s">
        <v>7988</v>
      </c>
      <c r="E3313">
        <v>0.99670000000000003</v>
      </c>
    </row>
    <row r="3314" spans="1:5" x14ac:dyDescent="0.2">
      <c r="A3314" t="s">
        <v>8389</v>
      </c>
      <c r="B3314">
        <v>0.93869999999999998</v>
      </c>
      <c r="C3314">
        <v>0.94820000000000004</v>
      </c>
      <c r="D3314" t="s">
        <v>6934</v>
      </c>
      <c r="E3314">
        <v>0.99780000000000002</v>
      </c>
    </row>
    <row r="3315" spans="1:5" x14ac:dyDescent="0.2">
      <c r="A3315" t="s">
        <v>174</v>
      </c>
      <c r="B3315">
        <v>0.79449999999999998</v>
      </c>
      <c r="C3315">
        <v>0.97130000000000005</v>
      </c>
      <c r="D3315" t="s">
        <v>6935</v>
      </c>
      <c r="E3315">
        <v>0.439</v>
      </c>
    </row>
    <row r="3316" spans="1:5" x14ac:dyDescent="0.2">
      <c r="A3316" t="s">
        <v>6936</v>
      </c>
      <c r="B3316">
        <v>0.78720000000000001</v>
      </c>
      <c r="C3316">
        <v>0.87</v>
      </c>
      <c r="D3316" t="s">
        <v>3331</v>
      </c>
      <c r="E3316">
        <v>1</v>
      </c>
    </row>
    <row r="3317" spans="1:5" x14ac:dyDescent="0.2">
      <c r="A3317" t="s">
        <v>6936</v>
      </c>
      <c r="B3317">
        <v>0.78720000000000001</v>
      </c>
      <c r="C3317">
        <v>0.87</v>
      </c>
      <c r="D3317" t="s">
        <v>3331</v>
      </c>
      <c r="E3317">
        <v>1</v>
      </c>
    </row>
    <row r="3318" spans="1:5" x14ac:dyDescent="0.2">
      <c r="A3318" t="s">
        <v>6936</v>
      </c>
      <c r="B3318">
        <v>0.78720000000000001</v>
      </c>
      <c r="C3318">
        <v>0.87</v>
      </c>
      <c r="D3318" t="s">
        <v>3331</v>
      </c>
      <c r="E3318">
        <v>1</v>
      </c>
    </row>
    <row r="3319" spans="1:5" x14ac:dyDescent="0.2">
      <c r="A3319" t="s">
        <v>6936</v>
      </c>
      <c r="B3319">
        <v>0.78720000000000001</v>
      </c>
      <c r="C3319">
        <v>0.87</v>
      </c>
      <c r="D3319" t="s">
        <v>3331</v>
      </c>
      <c r="E3319">
        <v>1</v>
      </c>
    </row>
    <row r="3320" spans="1:5" x14ac:dyDescent="0.2">
      <c r="A3320" t="s">
        <v>6936</v>
      </c>
      <c r="B3320">
        <v>0.78720000000000001</v>
      </c>
      <c r="C3320">
        <v>0.87</v>
      </c>
      <c r="D3320" t="s">
        <v>3331</v>
      </c>
      <c r="E3320">
        <v>1</v>
      </c>
    </row>
    <row r="3321" spans="1:5" x14ac:dyDescent="0.2">
      <c r="A3321" t="s">
        <v>6936</v>
      </c>
      <c r="B3321">
        <v>0.78720000000000001</v>
      </c>
      <c r="C3321">
        <v>0.87</v>
      </c>
      <c r="D3321" t="s">
        <v>3331</v>
      </c>
      <c r="E3321">
        <v>1</v>
      </c>
    </row>
    <row r="3322" spans="1:5" x14ac:dyDescent="0.2">
      <c r="A3322" t="s">
        <v>6936</v>
      </c>
      <c r="B3322">
        <v>0.78720000000000001</v>
      </c>
      <c r="C3322">
        <v>0.87</v>
      </c>
      <c r="D3322" t="s">
        <v>3331</v>
      </c>
      <c r="E3322">
        <v>1</v>
      </c>
    </row>
    <row r="3323" spans="1:5" x14ac:dyDescent="0.2">
      <c r="A3323" t="s">
        <v>925</v>
      </c>
      <c r="B3323">
        <v>0.86199999999999999</v>
      </c>
      <c r="C3323">
        <v>0.99950000000000006</v>
      </c>
      <c r="D3323" t="s">
        <v>6937</v>
      </c>
      <c r="E3323">
        <v>0.20030000000000001</v>
      </c>
    </row>
    <row r="3324" spans="1:5" x14ac:dyDescent="0.2">
      <c r="A3324" t="s">
        <v>925</v>
      </c>
      <c r="B3324">
        <v>0.86199999999999999</v>
      </c>
      <c r="C3324">
        <v>0.99950000000000006</v>
      </c>
      <c r="D3324" t="s">
        <v>6937</v>
      </c>
      <c r="E3324">
        <v>0.20030000000000001</v>
      </c>
    </row>
    <row r="3325" spans="1:5" x14ac:dyDescent="0.2">
      <c r="A3325" t="s">
        <v>925</v>
      </c>
      <c r="B3325">
        <v>0.86819999999999997</v>
      </c>
      <c r="C3325">
        <v>0.99950000000000006</v>
      </c>
      <c r="D3325" t="s">
        <v>6937</v>
      </c>
      <c r="E3325">
        <v>0.20050000000000001</v>
      </c>
    </row>
    <row r="3326" spans="1:5" x14ac:dyDescent="0.2">
      <c r="A3326" t="s">
        <v>4203</v>
      </c>
      <c r="B3326">
        <v>0.9788</v>
      </c>
      <c r="C3326">
        <v>1</v>
      </c>
      <c r="D3326" t="s">
        <v>3333</v>
      </c>
      <c r="E3326">
        <v>1</v>
      </c>
    </row>
    <row r="3327" spans="1:5" x14ac:dyDescent="0.2">
      <c r="A3327" t="s">
        <v>6018</v>
      </c>
      <c r="B3327">
        <v>0.88619999999999999</v>
      </c>
      <c r="C3327">
        <v>0.98460000000000003</v>
      </c>
      <c r="D3327" t="s">
        <v>3335</v>
      </c>
      <c r="E3327">
        <v>0.14149999999999999</v>
      </c>
    </row>
    <row r="3328" spans="1:5" x14ac:dyDescent="0.2">
      <c r="A3328" t="s">
        <v>6018</v>
      </c>
      <c r="B3328">
        <v>0.88619999999999999</v>
      </c>
      <c r="C3328">
        <v>0.98460000000000003</v>
      </c>
      <c r="D3328" t="s">
        <v>3335</v>
      </c>
      <c r="E3328">
        <v>0.14149999999999999</v>
      </c>
    </row>
    <row r="3329" spans="1:5" x14ac:dyDescent="0.2">
      <c r="A3329" t="s">
        <v>6018</v>
      </c>
      <c r="B3329">
        <v>0.9012</v>
      </c>
      <c r="C3329">
        <v>0.98540000000000005</v>
      </c>
      <c r="D3329" t="s">
        <v>3335</v>
      </c>
      <c r="E3329">
        <v>0.16339999999999999</v>
      </c>
    </row>
    <row r="3330" spans="1:5" x14ac:dyDescent="0.2">
      <c r="A3330" t="s">
        <v>6018</v>
      </c>
      <c r="B3330">
        <v>0.9012</v>
      </c>
      <c r="C3330">
        <v>0.98540000000000005</v>
      </c>
      <c r="D3330" t="s">
        <v>3335</v>
      </c>
      <c r="E3330">
        <v>0.16339999999999999</v>
      </c>
    </row>
    <row r="3331" spans="1:5" x14ac:dyDescent="0.2">
      <c r="A3331" t="s">
        <v>6018</v>
      </c>
      <c r="B3331">
        <v>0.9012</v>
      </c>
      <c r="C3331">
        <v>0.98540000000000005</v>
      </c>
      <c r="D3331" t="s">
        <v>3335</v>
      </c>
      <c r="E3331">
        <v>0.16339999999999999</v>
      </c>
    </row>
    <row r="3332" spans="1:5" x14ac:dyDescent="0.2">
      <c r="A3332" t="s">
        <v>6018</v>
      </c>
      <c r="B3332">
        <v>0.90529999999999999</v>
      </c>
      <c r="C3332">
        <v>0.98480000000000001</v>
      </c>
      <c r="D3332" t="s">
        <v>3336</v>
      </c>
      <c r="E3332">
        <v>0.17760000000000001</v>
      </c>
    </row>
    <row r="3333" spans="1:5" x14ac:dyDescent="0.2">
      <c r="A3333" t="s">
        <v>99</v>
      </c>
      <c r="B3333">
        <v>0.93340000000000001</v>
      </c>
      <c r="C3333">
        <v>0.93479999999999996</v>
      </c>
      <c r="D3333" t="s">
        <v>3340</v>
      </c>
      <c r="E3333">
        <v>0.97219999999999995</v>
      </c>
    </row>
    <row r="3334" spans="1:5" x14ac:dyDescent="0.2">
      <c r="A3334" t="s">
        <v>2214</v>
      </c>
      <c r="B3334">
        <v>0.99750000000000005</v>
      </c>
      <c r="C3334">
        <v>1</v>
      </c>
      <c r="D3334" t="s">
        <v>3341</v>
      </c>
      <c r="E3334">
        <v>0.99009999999999998</v>
      </c>
    </row>
    <row r="3335" spans="1:5" x14ac:dyDescent="0.2">
      <c r="A3335" t="s">
        <v>2214</v>
      </c>
      <c r="B3335">
        <v>0.99750000000000005</v>
      </c>
      <c r="C3335">
        <v>1</v>
      </c>
      <c r="D3335" t="s">
        <v>3341</v>
      </c>
      <c r="E3335">
        <v>0.99009999999999998</v>
      </c>
    </row>
    <row r="3336" spans="1:5" x14ac:dyDescent="0.2">
      <c r="A3336" t="s">
        <v>3344</v>
      </c>
      <c r="B3336">
        <v>0.88229999999999997</v>
      </c>
      <c r="C3336">
        <v>0.94269999999999998</v>
      </c>
      <c r="D3336" t="s">
        <v>3345</v>
      </c>
      <c r="E3336">
        <v>1</v>
      </c>
    </row>
    <row r="3337" spans="1:5" x14ac:dyDescent="0.2">
      <c r="A3337" t="s">
        <v>3344</v>
      </c>
      <c r="B3337">
        <v>0.88229999999999997</v>
      </c>
      <c r="C3337">
        <v>0.94269999999999998</v>
      </c>
      <c r="D3337" t="s">
        <v>3345</v>
      </c>
      <c r="E3337">
        <v>1</v>
      </c>
    </row>
    <row r="3338" spans="1:5" x14ac:dyDescent="0.2">
      <c r="A3338" t="s">
        <v>6016</v>
      </c>
      <c r="B3338">
        <v>0.73829999999999996</v>
      </c>
      <c r="C3338">
        <v>0.93759999999999999</v>
      </c>
      <c r="D3338" t="s">
        <v>6938</v>
      </c>
      <c r="E3338">
        <v>0.98219999999999996</v>
      </c>
    </row>
    <row r="3339" spans="1:5" x14ac:dyDescent="0.2">
      <c r="A3339" t="s">
        <v>6016</v>
      </c>
      <c r="B3339">
        <v>0.73829999999999996</v>
      </c>
      <c r="C3339">
        <v>0.93759999999999999</v>
      </c>
      <c r="D3339" t="s">
        <v>6938</v>
      </c>
      <c r="E3339">
        <v>0.98219999999999996</v>
      </c>
    </row>
    <row r="3340" spans="1:5" x14ac:dyDescent="0.2">
      <c r="A3340" t="s">
        <v>6460</v>
      </c>
      <c r="B3340">
        <v>0.97350000000000003</v>
      </c>
      <c r="C3340">
        <v>0.99919999999999998</v>
      </c>
      <c r="D3340" t="s">
        <v>3346</v>
      </c>
      <c r="E3340">
        <v>1</v>
      </c>
    </row>
    <row r="3341" spans="1:5" x14ac:dyDescent="0.2">
      <c r="A3341" t="s">
        <v>5816</v>
      </c>
      <c r="B3341">
        <v>0.77249999999999996</v>
      </c>
      <c r="C3341">
        <v>0.77349999999999997</v>
      </c>
      <c r="D3341" t="s">
        <v>3347</v>
      </c>
      <c r="E3341">
        <v>0.99839999999999995</v>
      </c>
    </row>
    <row r="3342" spans="1:5" x14ac:dyDescent="0.2">
      <c r="A3342" t="s">
        <v>6939</v>
      </c>
      <c r="B3342">
        <v>0.71440000000000003</v>
      </c>
      <c r="C3342">
        <v>0.96730000000000005</v>
      </c>
      <c r="D3342" t="s">
        <v>6940</v>
      </c>
      <c r="E3342">
        <v>0.57089999999999996</v>
      </c>
    </row>
    <row r="3343" spans="1:5" x14ac:dyDescent="0.2">
      <c r="A3343" t="s">
        <v>6939</v>
      </c>
      <c r="B3343">
        <v>0.71440000000000003</v>
      </c>
      <c r="C3343">
        <v>0.96730000000000005</v>
      </c>
      <c r="D3343" t="s">
        <v>6940</v>
      </c>
      <c r="E3343">
        <v>0.57089999999999996</v>
      </c>
    </row>
    <row r="3344" spans="1:5" x14ac:dyDescent="0.2">
      <c r="A3344" t="s">
        <v>6939</v>
      </c>
      <c r="B3344">
        <v>0.70740000000000003</v>
      </c>
      <c r="C3344">
        <v>0.96730000000000005</v>
      </c>
      <c r="D3344" t="s">
        <v>6940</v>
      </c>
      <c r="E3344">
        <v>0.57089999999999996</v>
      </c>
    </row>
    <row r="3345" spans="1:5" x14ac:dyDescent="0.2">
      <c r="A3345" t="s">
        <v>6939</v>
      </c>
      <c r="B3345">
        <v>0.70489999999999997</v>
      </c>
      <c r="C3345">
        <v>0.96730000000000005</v>
      </c>
      <c r="D3345" t="s">
        <v>6940</v>
      </c>
      <c r="E3345">
        <v>0.57089999999999996</v>
      </c>
    </row>
    <row r="3346" spans="1:5" x14ac:dyDescent="0.2">
      <c r="A3346" t="s">
        <v>6939</v>
      </c>
      <c r="B3346">
        <v>0.70109999999999995</v>
      </c>
      <c r="C3346">
        <v>0.96730000000000005</v>
      </c>
      <c r="D3346" t="s">
        <v>6940</v>
      </c>
      <c r="E3346">
        <v>0.57089999999999996</v>
      </c>
    </row>
    <row r="3347" spans="1:5" x14ac:dyDescent="0.2">
      <c r="A3347" t="s">
        <v>8390</v>
      </c>
      <c r="B3347">
        <v>0.96789999999999998</v>
      </c>
      <c r="C3347">
        <v>0.97240000000000004</v>
      </c>
      <c r="D3347" t="s">
        <v>3348</v>
      </c>
      <c r="E3347">
        <v>1</v>
      </c>
    </row>
    <row r="3348" spans="1:5" x14ac:dyDescent="0.2">
      <c r="A3348" t="s">
        <v>8390</v>
      </c>
      <c r="B3348">
        <v>0.96789999999999998</v>
      </c>
      <c r="C3348">
        <v>0.97240000000000004</v>
      </c>
      <c r="D3348" t="s">
        <v>3348</v>
      </c>
      <c r="E3348">
        <v>1</v>
      </c>
    </row>
    <row r="3349" spans="1:5" x14ac:dyDescent="0.2">
      <c r="A3349" t="s">
        <v>8390</v>
      </c>
      <c r="B3349">
        <v>0.96789999999999998</v>
      </c>
      <c r="C3349">
        <v>0.97240000000000004</v>
      </c>
      <c r="D3349" t="s">
        <v>3348</v>
      </c>
      <c r="E3349">
        <v>1</v>
      </c>
    </row>
    <row r="3350" spans="1:5" x14ac:dyDescent="0.2">
      <c r="A3350" t="s">
        <v>8390</v>
      </c>
      <c r="B3350">
        <v>0.96789999999999998</v>
      </c>
      <c r="C3350">
        <v>0.97240000000000004</v>
      </c>
      <c r="D3350" t="s">
        <v>3348</v>
      </c>
      <c r="E3350">
        <v>1</v>
      </c>
    </row>
    <row r="3351" spans="1:5" x14ac:dyDescent="0.2">
      <c r="A3351" t="s">
        <v>8391</v>
      </c>
      <c r="B3351">
        <v>0.99419999999999997</v>
      </c>
      <c r="C3351">
        <v>0.99939999999999996</v>
      </c>
      <c r="D3351" t="s">
        <v>7995</v>
      </c>
      <c r="E3351">
        <v>1</v>
      </c>
    </row>
    <row r="3352" spans="1:5" x14ac:dyDescent="0.2">
      <c r="A3352" t="s">
        <v>3350</v>
      </c>
      <c r="B3352">
        <v>0.71189999999999998</v>
      </c>
      <c r="C3352">
        <v>0.72650000000000003</v>
      </c>
      <c r="D3352" t="s">
        <v>3351</v>
      </c>
      <c r="E3352">
        <v>0.96860000000000002</v>
      </c>
    </row>
    <row r="3353" spans="1:5" x14ac:dyDescent="0.2">
      <c r="A3353" t="s">
        <v>6941</v>
      </c>
      <c r="B3353">
        <v>0.7087</v>
      </c>
      <c r="C3353">
        <v>0.90869999999999995</v>
      </c>
      <c r="D3353" t="s">
        <v>6942</v>
      </c>
      <c r="E3353">
        <v>0.1158</v>
      </c>
    </row>
    <row r="3354" spans="1:5" x14ac:dyDescent="0.2">
      <c r="A3354" t="s">
        <v>820</v>
      </c>
      <c r="B3354">
        <v>0.99890000000000001</v>
      </c>
      <c r="C3354">
        <v>0.99950000000000006</v>
      </c>
      <c r="D3354" t="s">
        <v>6943</v>
      </c>
      <c r="E3354">
        <v>1</v>
      </c>
    </row>
    <row r="3355" spans="1:5" x14ac:dyDescent="0.2">
      <c r="A3355" t="s">
        <v>8392</v>
      </c>
      <c r="B3355">
        <v>0.81420000000000003</v>
      </c>
      <c r="C3355">
        <v>0.94930000000000003</v>
      </c>
      <c r="D3355" t="s">
        <v>8393</v>
      </c>
      <c r="E3355">
        <v>0.56110000000000004</v>
      </c>
    </row>
    <row r="3356" spans="1:5" x14ac:dyDescent="0.2">
      <c r="A3356" t="s">
        <v>6519</v>
      </c>
      <c r="B3356">
        <v>0.98480000000000001</v>
      </c>
      <c r="C3356">
        <v>0.99019999999999997</v>
      </c>
      <c r="D3356" t="s">
        <v>3352</v>
      </c>
      <c r="E3356">
        <v>0.83050000000000002</v>
      </c>
    </row>
    <row r="3357" spans="1:5" x14ac:dyDescent="0.2">
      <c r="A3357" t="s">
        <v>8394</v>
      </c>
      <c r="B3357">
        <v>0.74980000000000002</v>
      </c>
      <c r="C3357">
        <v>0.92410000000000003</v>
      </c>
      <c r="D3357" t="s">
        <v>8393</v>
      </c>
      <c r="E3357">
        <v>0.50939999999999996</v>
      </c>
    </row>
    <row r="3358" spans="1:5" x14ac:dyDescent="0.2">
      <c r="A3358" t="s">
        <v>6519</v>
      </c>
      <c r="B3358">
        <v>0.98480000000000001</v>
      </c>
      <c r="C3358">
        <v>0.99019999999999997</v>
      </c>
      <c r="D3358" t="s">
        <v>3352</v>
      </c>
      <c r="E3358">
        <v>0.83050000000000002</v>
      </c>
    </row>
    <row r="3359" spans="1:5" x14ac:dyDescent="0.2">
      <c r="A3359" t="s">
        <v>2214</v>
      </c>
      <c r="B3359">
        <v>1</v>
      </c>
      <c r="C3359">
        <v>1</v>
      </c>
      <c r="D3359" t="s">
        <v>3354</v>
      </c>
      <c r="E3359">
        <v>1</v>
      </c>
    </row>
    <row r="3360" spans="1:5" x14ac:dyDescent="0.2">
      <c r="A3360" t="s">
        <v>2214</v>
      </c>
      <c r="B3360">
        <v>1</v>
      </c>
      <c r="C3360">
        <v>1</v>
      </c>
      <c r="D3360" t="s">
        <v>3354</v>
      </c>
      <c r="E3360">
        <v>1</v>
      </c>
    </row>
    <row r="3361" spans="1:5" x14ac:dyDescent="0.2">
      <c r="A3361" t="s">
        <v>4056</v>
      </c>
      <c r="B3361">
        <v>0.80889999999999995</v>
      </c>
      <c r="C3361">
        <v>0.90329999999999999</v>
      </c>
      <c r="D3361" t="s">
        <v>3355</v>
      </c>
      <c r="E3361">
        <v>0.50819999999999999</v>
      </c>
    </row>
    <row r="3362" spans="1:5" x14ac:dyDescent="0.2">
      <c r="A3362" t="s">
        <v>4204</v>
      </c>
      <c r="B3362">
        <v>0.84040000000000004</v>
      </c>
      <c r="C3362">
        <v>0.9476</v>
      </c>
      <c r="D3362" t="s">
        <v>3355</v>
      </c>
      <c r="E3362">
        <v>0.55489999999999995</v>
      </c>
    </row>
    <row r="3363" spans="1:5" x14ac:dyDescent="0.2">
      <c r="A3363" t="s">
        <v>4048</v>
      </c>
      <c r="B3363">
        <v>0.8417</v>
      </c>
      <c r="C3363">
        <v>0.85589999999999999</v>
      </c>
      <c r="D3363" t="s">
        <v>3358</v>
      </c>
      <c r="E3363">
        <v>0.999</v>
      </c>
    </row>
    <row r="3364" spans="1:5" x14ac:dyDescent="0.2">
      <c r="A3364" t="s">
        <v>2214</v>
      </c>
      <c r="B3364">
        <v>1</v>
      </c>
      <c r="C3364">
        <v>1</v>
      </c>
      <c r="D3364" t="s">
        <v>7997</v>
      </c>
      <c r="E3364">
        <v>1</v>
      </c>
    </row>
    <row r="3365" spans="1:5" x14ac:dyDescent="0.2">
      <c r="A3365" t="s">
        <v>1646</v>
      </c>
      <c r="B3365">
        <v>0.98650000000000004</v>
      </c>
      <c r="C3365">
        <v>1</v>
      </c>
      <c r="D3365" t="s">
        <v>3360</v>
      </c>
      <c r="E3365">
        <v>0.60729999999999995</v>
      </c>
    </row>
    <row r="3366" spans="1:5" x14ac:dyDescent="0.2">
      <c r="A3366" t="s">
        <v>2214</v>
      </c>
      <c r="B3366">
        <v>1</v>
      </c>
      <c r="C3366">
        <v>1</v>
      </c>
      <c r="D3366" t="s">
        <v>3365</v>
      </c>
      <c r="E3366">
        <v>1</v>
      </c>
    </row>
    <row r="3367" spans="1:5" x14ac:dyDescent="0.2">
      <c r="A3367" t="s">
        <v>2214</v>
      </c>
      <c r="B3367">
        <v>1</v>
      </c>
      <c r="C3367">
        <v>1</v>
      </c>
      <c r="D3367" t="s">
        <v>3365</v>
      </c>
      <c r="E3367">
        <v>1</v>
      </c>
    </row>
    <row r="3368" spans="1:5" x14ac:dyDescent="0.2">
      <c r="A3368" t="s">
        <v>2214</v>
      </c>
      <c r="B3368">
        <v>0.99980000000000002</v>
      </c>
      <c r="C3368">
        <v>1</v>
      </c>
      <c r="D3368" t="s">
        <v>3367</v>
      </c>
      <c r="E3368">
        <v>1</v>
      </c>
    </row>
    <row r="3369" spans="1:5" x14ac:dyDescent="0.2">
      <c r="A3369" t="s">
        <v>2214</v>
      </c>
      <c r="B3369">
        <v>0.99980000000000002</v>
      </c>
      <c r="C3369">
        <v>1</v>
      </c>
      <c r="D3369" t="s">
        <v>3367</v>
      </c>
      <c r="E3369">
        <v>1</v>
      </c>
    </row>
    <row r="3370" spans="1:5" x14ac:dyDescent="0.2">
      <c r="A3370" t="s">
        <v>2214</v>
      </c>
      <c r="B3370">
        <v>0.99980000000000002</v>
      </c>
      <c r="C3370">
        <v>1</v>
      </c>
      <c r="D3370" t="s">
        <v>3367</v>
      </c>
      <c r="E3370">
        <v>1</v>
      </c>
    </row>
    <row r="3371" spans="1:5" x14ac:dyDescent="0.2">
      <c r="A3371" t="s">
        <v>2214</v>
      </c>
      <c r="B3371">
        <v>1</v>
      </c>
      <c r="C3371">
        <v>1</v>
      </c>
      <c r="D3371" t="s">
        <v>3371</v>
      </c>
      <c r="E3371">
        <v>1</v>
      </c>
    </row>
    <row r="3372" spans="1:5" x14ac:dyDescent="0.2">
      <c r="A3372" t="s">
        <v>2214</v>
      </c>
      <c r="B3372">
        <v>1</v>
      </c>
      <c r="C3372">
        <v>1</v>
      </c>
      <c r="D3372" t="s">
        <v>3371</v>
      </c>
      <c r="E3372">
        <v>1</v>
      </c>
    </row>
    <row r="3373" spans="1:5" x14ac:dyDescent="0.2">
      <c r="A3373" t="s">
        <v>8395</v>
      </c>
      <c r="B3373">
        <v>0.86219999999999997</v>
      </c>
      <c r="C3373">
        <v>0.87590000000000001</v>
      </c>
      <c r="D3373" t="s">
        <v>8002</v>
      </c>
      <c r="E3373">
        <v>0.59850000000000003</v>
      </c>
    </row>
    <row r="3374" spans="1:5" x14ac:dyDescent="0.2">
      <c r="A3374" t="s">
        <v>8395</v>
      </c>
      <c r="B3374">
        <v>0.86219999999999997</v>
      </c>
      <c r="C3374">
        <v>0.87590000000000001</v>
      </c>
      <c r="D3374" t="s">
        <v>8002</v>
      </c>
      <c r="E3374">
        <v>0.59850000000000003</v>
      </c>
    </row>
    <row r="3375" spans="1:5" x14ac:dyDescent="0.2">
      <c r="A3375" t="s">
        <v>8395</v>
      </c>
      <c r="B3375">
        <v>0.86170000000000002</v>
      </c>
      <c r="C3375">
        <v>0.87580000000000002</v>
      </c>
      <c r="D3375" t="s">
        <v>8002</v>
      </c>
      <c r="E3375">
        <v>0.59850000000000003</v>
      </c>
    </row>
    <row r="3376" spans="1:5" x14ac:dyDescent="0.2">
      <c r="A3376" t="s">
        <v>8395</v>
      </c>
      <c r="B3376">
        <v>0.86150000000000004</v>
      </c>
      <c r="C3376">
        <v>0.87580000000000002</v>
      </c>
      <c r="D3376" t="s">
        <v>8002</v>
      </c>
      <c r="E3376">
        <v>0.59850000000000003</v>
      </c>
    </row>
    <row r="3377" spans="1:5" x14ac:dyDescent="0.2">
      <c r="A3377" t="s">
        <v>8395</v>
      </c>
      <c r="B3377">
        <v>0.86150000000000004</v>
      </c>
      <c r="C3377">
        <v>0.87580000000000002</v>
      </c>
      <c r="D3377" t="s">
        <v>8002</v>
      </c>
      <c r="E3377">
        <v>0.59850000000000003</v>
      </c>
    </row>
    <row r="3378" spans="1:5" x14ac:dyDescent="0.2">
      <c r="A3378" t="s">
        <v>2214</v>
      </c>
      <c r="B3378">
        <v>0.90810000000000002</v>
      </c>
      <c r="C3378">
        <v>1</v>
      </c>
      <c r="D3378" t="s">
        <v>3373</v>
      </c>
      <c r="E3378">
        <v>1</v>
      </c>
    </row>
    <row r="3379" spans="1:5" x14ac:dyDescent="0.2">
      <c r="A3379" t="s">
        <v>2214</v>
      </c>
      <c r="B3379">
        <v>0.99790000000000001</v>
      </c>
      <c r="C3379">
        <v>1</v>
      </c>
      <c r="D3379" t="s">
        <v>3374</v>
      </c>
      <c r="E3379">
        <v>0.99309999999999998</v>
      </c>
    </row>
    <row r="3380" spans="1:5" x14ac:dyDescent="0.2">
      <c r="A3380" t="s">
        <v>2214</v>
      </c>
      <c r="B3380">
        <v>0.99790000000000001</v>
      </c>
      <c r="C3380">
        <v>1</v>
      </c>
      <c r="D3380" t="s">
        <v>3374</v>
      </c>
      <c r="E3380">
        <v>0.99309999999999998</v>
      </c>
    </row>
    <row r="3381" spans="1:5" x14ac:dyDescent="0.2">
      <c r="A3381" t="s">
        <v>6024</v>
      </c>
      <c r="B3381">
        <v>0.73499999999999999</v>
      </c>
      <c r="C3381">
        <v>0.76339999999999997</v>
      </c>
      <c r="D3381" t="s">
        <v>3375</v>
      </c>
      <c r="E3381">
        <v>0.44679999999999997</v>
      </c>
    </row>
    <row r="3382" spans="1:5" x14ac:dyDescent="0.2">
      <c r="A3382" t="s">
        <v>6024</v>
      </c>
      <c r="B3382">
        <v>0.73499999999999999</v>
      </c>
      <c r="C3382">
        <v>0.76339999999999997</v>
      </c>
      <c r="D3382" t="s">
        <v>3375</v>
      </c>
      <c r="E3382">
        <v>0.44679999999999997</v>
      </c>
    </row>
    <row r="3383" spans="1:5" x14ac:dyDescent="0.2">
      <c r="A3383" t="s">
        <v>4048</v>
      </c>
      <c r="B3383">
        <v>0.98209999999999997</v>
      </c>
      <c r="C3383">
        <v>0.99470000000000003</v>
      </c>
      <c r="D3383" t="s">
        <v>3376</v>
      </c>
      <c r="E3383">
        <v>0.52329999999999999</v>
      </c>
    </row>
    <row r="3384" spans="1:5" x14ac:dyDescent="0.2">
      <c r="A3384" t="s">
        <v>6024</v>
      </c>
      <c r="B3384">
        <v>0.73499999999999999</v>
      </c>
      <c r="C3384">
        <v>0.76339999999999997</v>
      </c>
      <c r="D3384" t="s">
        <v>3375</v>
      </c>
      <c r="E3384">
        <v>0.44679999999999997</v>
      </c>
    </row>
    <row r="3385" spans="1:5" x14ac:dyDescent="0.2">
      <c r="A3385" t="s">
        <v>4048</v>
      </c>
      <c r="B3385">
        <v>0.97019999999999995</v>
      </c>
      <c r="C3385">
        <v>0.99760000000000004</v>
      </c>
      <c r="D3385" t="s">
        <v>3377</v>
      </c>
      <c r="E3385">
        <v>0.25330000000000003</v>
      </c>
    </row>
    <row r="3386" spans="1:5" x14ac:dyDescent="0.2">
      <c r="A3386" t="s">
        <v>6024</v>
      </c>
      <c r="B3386">
        <v>0.73499999999999999</v>
      </c>
      <c r="C3386">
        <v>0.76339999999999997</v>
      </c>
      <c r="D3386" t="s">
        <v>3375</v>
      </c>
      <c r="E3386">
        <v>0.44679999999999997</v>
      </c>
    </row>
    <row r="3387" spans="1:5" x14ac:dyDescent="0.2">
      <c r="A3387" t="s">
        <v>4048</v>
      </c>
      <c r="B3387">
        <v>0.97019999999999995</v>
      </c>
      <c r="C3387">
        <v>0.99760000000000004</v>
      </c>
      <c r="D3387" t="s">
        <v>3377</v>
      </c>
      <c r="E3387">
        <v>0.25330000000000003</v>
      </c>
    </row>
    <row r="3388" spans="1:5" x14ac:dyDescent="0.2">
      <c r="A3388" t="s">
        <v>6024</v>
      </c>
      <c r="B3388">
        <v>0.7349</v>
      </c>
      <c r="C3388">
        <v>0.76339999999999997</v>
      </c>
      <c r="D3388" t="s">
        <v>3375</v>
      </c>
      <c r="E3388">
        <v>0.44679999999999997</v>
      </c>
    </row>
    <row r="3389" spans="1:5" x14ac:dyDescent="0.2">
      <c r="A3389" t="s">
        <v>4048</v>
      </c>
      <c r="B3389">
        <v>0.94279999999999997</v>
      </c>
      <c r="C3389">
        <v>0.99739999999999995</v>
      </c>
      <c r="D3389" t="s">
        <v>3377</v>
      </c>
      <c r="E3389">
        <v>0.1729</v>
      </c>
    </row>
    <row r="3390" spans="1:5" x14ac:dyDescent="0.2">
      <c r="A3390" t="s">
        <v>2214</v>
      </c>
      <c r="B3390">
        <v>0.99409999999999998</v>
      </c>
      <c r="C3390">
        <v>1</v>
      </c>
      <c r="D3390" t="s">
        <v>3378</v>
      </c>
      <c r="E3390">
        <v>0.51500000000000001</v>
      </c>
    </row>
    <row r="3391" spans="1:5" x14ac:dyDescent="0.2">
      <c r="A3391" t="s">
        <v>6024</v>
      </c>
      <c r="B3391">
        <v>0.7349</v>
      </c>
      <c r="C3391">
        <v>0.76339999999999997</v>
      </c>
      <c r="D3391" t="s">
        <v>3375</v>
      </c>
      <c r="E3391">
        <v>0.44679999999999997</v>
      </c>
    </row>
    <row r="3392" spans="1:5" x14ac:dyDescent="0.2">
      <c r="A3392" t="s">
        <v>4048</v>
      </c>
      <c r="B3392">
        <v>0.9355</v>
      </c>
      <c r="C3392">
        <v>0.99719999999999998</v>
      </c>
      <c r="D3392" t="s">
        <v>3377</v>
      </c>
      <c r="E3392">
        <v>0.17269999999999999</v>
      </c>
    </row>
    <row r="3393" spans="1:5" x14ac:dyDescent="0.2">
      <c r="A3393" t="s">
        <v>4048</v>
      </c>
      <c r="B3393">
        <v>0.9355</v>
      </c>
      <c r="C3393">
        <v>0.99719999999999998</v>
      </c>
      <c r="D3393" t="s">
        <v>3377</v>
      </c>
      <c r="E3393">
        <v>0.17269999999999999</v>
      </c>
    </row>
    <row r="3394" spans="1:5" x14ac:dyDescent="0.2">
      <c r="A3394" t="s">
        <v>4140</v>
      </c>
      <c r="B3394">
        <v>0.84589999999999999</v>
      </c>
      <c r="C3394">
        <v>1</v>
      </c>
      <c r="D3394" t="s">
        <v>3380</v>
      </c>
      <c r="E3394">
        <v>0.95609999999999995</v>
      </c>
    </row>
    <row r="3395" spans="1:5" x14ac:dyDescent="0.2">
      <c r="A3395" t="s">
        <v>2214</v>
      </c>
      <c r="B3395">
        <v>0.98319999999999996</v>
      </c>
      <c r="C3395">
        <v>1</v>
      </c>
      <c r="D3395" t="s">
        <v>3382</v>
      </c>
      <c r="E3395">
        <v>0.56689999999999996</v>
      </c>
    </row>
    <row r="3396" spans="1:5" x14ac:dyDescent="0.2">
      <c r="A3396" t="s">
        <v>2214</v>
      </c>
      <c r="B3396">
        <v>0.98319999999999996</v>
      </c>
      <c r="C3396">
        <v>1</v>
      </c>
      <c r="D3396" t="s">
        <v>3382</v>
      </c>
      <c r="E3396">
        <v>0.56689999999999996</v>
      </c>
    </row>
    <row r="3397" spans="1:5" x14ac:dyDescent="0.2">
      <c r="A3397" t="s">
        <v>8396</v>
      </c>
      <c r="B3397">
        <v>0.82589999999999997</v>
      </c>
      <c r="C3397">
        <v>0.96560000000000001</v>
      </c>
      <c r="D3397" t="s">
        <v>6944</v>
      </c>
      <c r="E3397">
        <v>1</v>
      </c>
    </row>
    <row r="3398" spans="1:5" x14ac:dyDescent="0.2">
      <c r="A3398" t="s">
        <v>4209</v>
      </c>
      <c r="B3398">
        <v>0.76929999999999998</v>
      </c>
      <c r="C3398">
        <v>1</v>
      </c>
      <c r="D3398" t="s">
        <v>3385</v>
      </c>
      <c r="E3398">
        <v>0.69830000000000003</v>
      </c>
    </row>
    <row r="3399" spans="1:5" x14ac:dyDescent="0.2">
      <c r="A3399" t="s">
        <v>8396</v>
      </c>
      <c r="B3399">
        <v>0.78090000000000004</v>
      </c>
      <c r="C3399">
        <v>0.96560000000000001</v>
      </c>
      <c r="D3399" t="s">
        <v>6944</v>
      </c>
      <c r="E3399">
        <v>1</v>
      </c>
    </row>
    <row r="3400" spans="1:5" x14ac:dyDescent="0.2">
      <c r="A3400" t="s">
        <v>8396</v>
      </c>
      <c r="B3400">
        <v>0.77929999999999999</v>
      </c>
      <c r="C3400">
        <v>0.96560000000000001</v>
      </c>
      <c r="D3400" t="s">
        <v>6944</v>
      </c>
      <c r="E3400">
        <v>1</v>
      </c>
    </row>
    <row r="3401" spans="1:5" x14ac:dyDescent="0.2">
      <c r="A3401" t="s">
        <v>8396</v>
      </c>
      <c r="B3401">
        <v>0.77929999999999999</v>
      </c>
      <c r="C3401">
        <v>0.96560000000000001</v>
      </c>
      <c r="D3401" t="s">
        <v>6944</v>
      </c>
      <c r="E3401">
        <v>1</v>
      </c>
    </row>
    <row r="3402" spans="1:5" x14ac:dyDescent="0.2">
      <c r="A3402" t="s">
        <v>8396</v>
      </c>
      <c r="B3402">
        <v>0.77929999999999999</v>
      </c>
      <c r="C3402">
        <v>0.96560000000000001</v>
      </c>
      <c r="D3402" t="s">
        <v>6944</v>
      </c>
      <c r="E3402">
        <v>1</v>
      </c>
    </row>
    <row r="3403" spans="1:5" x14ac:dyDescent="0.2">
      <c r="A3403" t="s">
        <v>8396</v>
      </c>
      <c r="B3403">
        <v>0.77929999999999999</v>
      </c>
      <c r="C3403">
        <v>0.96560000000000001</v>
      </c>
      <c r="D3403" t="s">
        <v>6944</v>
      </c>
      <c r="E3403">
        <v>1</v>
      </c>
    </row>
    <row r="3404" spans="1:5" x14ac:dyDescent="0.2">
      <c r="A3404" t="s">
        <v>8396</v>
      </c>
      <c r="B3404">
        <v>0.77929999999999999</v>
      </c>
      <c r="C3404">
        <v>0.96560000000000001</v>
      </c>
      <c r="D3404" t="s">
        <v>6944</v>
      </c>
      <c r="E3404">
        <v>1</v>
      </c>
    </row>
    <row r="3405" spans="1:5" x14ac:dyDescent="0.2">
      <c r="A3405" t="s">
        <v>8396</v>
      </c>
      <c r="B3405">
        <v>0.77929999999999999</v>
      </c>
      <c r="C3405">
        <v>0.96560000000000001</v>
      </c>
      <c r="D3405" t="s">
        <v>6944</v>
      </c>
      <c r="E3405">
        <v>1</v>
      </c>
    </row>
    <row r="3406" spans="1:5" x14ac:dyDescent="0.2">
      <c r="A3406" t="s">
        <v>4209</v>
      </c>
      <c r="B3406">
        <v>0.72899999999999998</v>
      </c>
      <c r="C3406">
        <v>1</v>
      </c>
      <c r="D3406" t="s">
        <v>3385</v>
      </c>
      <c r="E3406">
        <v>0.69830000000000003</v>
      </c>
    </row>
    <row r="3407" spans="1:5" x14ac:dyDescent="0.2">
      <c r="A3407" t="s">
        <v>8396</v>
      </c>
      <c r="B3407">
        <v>0.77929999999999999</v>
      </c>
      <c r="C3407">
        <v>0.96560000000000001</v>
      </c>
      <c r="D3407" t="s">
        <v>6944</v>
      </c>
      <c r="E3407">
        <v>1</v>
      </c>
    </row>
    <row r="3408" spans="1:5" x14ac:dyDescent="0.2">
      <c r="A3408" t="s">
        <v>4209</v>
      </c>
      <c r="B3408">
        <v>0.72899999999999998</v>
      </c>
      <c r="C3408">
        <v>1</v>
      </c>
      <c r="D3408" t="s">
        <v>3385</v>
      </c>
      <c r="E3408">
        <v>0.69830000000000003</v>
      </c>
    </row>
    <row r="3409" spans="1:5" x14ac:dyDescent="0.2">
      <c r="A3409" t="s">
        <v>8396</v>
      </c>
      <c r="B3409">
        <v>0.77929999999999999</v>
      </c>
      <c r="C3409">
        <v>0.96560000000000001</v>
      </c>
      <c r="D3409" t="s">
        <v>6944</v>
      </c>
      <c r="E3409">
        <v>1</v>
      </c>
    </row>
    <row r="3410" spans="1:5" x14ac:dyDescent="0.2">
      <c r="A3410" t="s">
        <v>4209</v>
      </c>
      <c r="B3410">
        <v>0.72899999999999998</v>
      </c>
      <c r="C3410">
        <v>1</v>
      </c>
      <c r="D3410" t="s">
        <v>3385</v>
      </c>
      <c r="E3410">
        <v>0.69830000000000003</v>
      </c>
    </row>
    <row r="3411" spans="1:5" x14ac:dyDescent="0.2">
      <c r="A3411" t="s">
        <v>8396</v>
      </c>
      <c r="B3411">
        <v>0.77929999999999999</v>
      </c>
      <c r="C3411">
        <v>0.96560000000000001</v>
      </c>
      <c r="D3411" t="s">
        <v>6944</v>
      </c>
      <c r="E3411">
        <v>1</v>
      </c>
    </row>
    <row r="3412" spans="1:5" x14ac:dyDescent="0.2">
      <c r="A3412" t="s">
        <v>4209</v>
      </c>
      <c r="B3412">
        <v>0.72899999999999998</v>
      </c>
      <c r="C3412">
        <v>1</v>
      </c>
      <c r="D3412" t="s">
        <v>3385</v>
      </c>
      <c r="E3412">
        <v>0.69830000000000003</v>
      </c>
    </row>
    <row r="3413" spans="1:5" x14ac:dyDescent="0.2">
      <c r="A3413" t="s">
        <v>8396</v>
      </c>
      <c r="B3413">
        <v>0.77929999999999999</v>
      </c>
      <c r="C3413">
        <v>0.96560000000000001</v>
      </c>
      <c r="D3413" t="s">
        <v>6944</v>
      </c>
      <c r="E3413">
        <v>1</v>
      </c>
    </row>
    <row r="3414" spans="1:5" x14ac:dyDescent="0.2">
      <c r="A3414" t="s">
        <v>4209</v>
      </c>
      <c r="B3414">
        <v>0.72899999999999998</v>
      </c>
      <c r="C3414">
        <v>1</v>
      </c>
      <c r="D3414" t="s">
        <v>3385</v>
      </c>
      <c r="E3414">
        <v>0.69830000000000003</v>
      </c>
    </row>
    <row r="3415" spans="1:5" x14ac:dyDescent="0.2">
      <c r="A3415" t="s">
        <v>8396</v>
      </c>
      <c r="B3415">
        <v>0.77929999999999999</v>
      </c>
      <c r="C3415">
        <v>0.96560000000000001</v>
      </c>
      <c r="D3415" t="s">
        <v>6944</v>
      </c>
      <c r="E3415">
        <v>1</v>
      </c>
    </row>
    <row r="3416" spans="1:5" x14ac:dyDescent="0.2">
      <c r="A3416" t="s">
        <v>4209</v>
      </c>
      <c r="B3416">
        <v>0.72899999999999998</v>
      </c>
      <c r="C3416">
        <v>1</v>
      </c>
      <c r="D3416" t="s">
        <v>3385</v>
      </c>
      <c r="E3416">
        <v>0.69830000000000003</v>
      </c>
    </row>
    <row r="3417" spans="1:5" x14ac:dyDescent="0.2">
      <c r="A3417" t="s">
        <v>8396</v>
      </c>
      <c r="B3417">
        <v>0.77929999999999999</v>
      </c>
      <c r="C3417">
        <v>0.96560000000000001</v>
      </c>
      <c r="D3417" t="s">
        <v>6944</v>
      </c>
      <c r="E3417">
        <v>1</v>
      </c>
    </row>
    <row r="3418" spans="1:5" x14ac:dyDescent="0.2">
      <c r="A3418" t="s">
        <v>4209</v>
      </c>
      <c r="B3418">
        <v>0.72899999999999998</v>
      </c>
      <c r="C3418">
        <v>1</v>
      </c>
      <c r="D3418" t="s">
        <v>3385</v>
      </c>
      <c r="E3418">
        <v>0.69830000000000003</v>
      </c>
    </row>
    <row r="3419" spans="1:5" x14ac:dyDescent="0.2">
      <c r="A3419" t="s">
        <v>8396</v>
      </c>
      <c r="B3419">
        <v>0.77929999999999999</v>
      </c>
      <c r="C3419">
        <v>0.96560000000000001</v>
      </c>
      <c r="D3419" t="s">
        <v>6944</v>
      </c>
      <c r="E3419">
        <v>1</v>
      </c>
    </row>
    <row r="3420" spans="1:5" x14ac:dyDescent="0.2">
      <c r="A3420" t="s">
        <v>4209</v>
      </c>
      <c r="B3420">
        <v>0.72899999999999998</v>
      </c>
      <c r="C3420">
        <v>1</v>
      </c>
      <c r="D3420" t="s">
        <v>3385</v>
      </c>
      <c r="E3420">
        <v>0.69830000000000003</v>
      </c>
    </row>
    <row r="3421" spans="1:5" x14ac:dyDescent="0.2">
      <c r="A3421" t="s">
        <v>8396</v>
      </c>
      <c r="B3421">
        <v>0.77929999999999999</v>
      </c>
      <c r="C3421">
        <v>0.96560000000000001</v>
      </c>
      <c r="D3421" t="s">
        <v>6944</v>
      </c>
      <c r="E3421">
        <v>1</v>
      </c>
    </row>
    <row r="3422" spans="1:5" x14ac:dyDescent="0.2">
      <c r="A3422" t="s">
        <v>4209</v>
      </c>
      <c r="B3422">
        <v>0.72899999999999998</v>
      </c>
      <c r="C3422">
        <v>1</v>
      </c>
      <c r="D3422" t="s">
        <v>3385</v>
      </c>
      <c r="E3422">
        <v>0.69830000000000003</v>
      </c>
    </row>
    <row r="3423" spans="1:5" x14ac:dyDescent="0.2">
      <c r="A3423" t="s">
        <v>8396</v>
      </c>
      <c r="B3423">
        <v>0.77929999999999999</v>
      </c>
      <c r="C3423">
        <v>0.96560000000000001</v>
      </c>
      <c r="D3423" t="s">
        <v>6944</v>
      </c>
      <c r="E3423">
        <v>1</v>
      </c>
    </row>
    <row r="3424" spans="1:5" x14ac:dyDescent="0.2">
      <c r="A3424" t="s">
        <v>4209</v>
      </c>
      <c r="B3424">
        <v>0.72899999999999998</v>
      </c>
      <c r="C3424">
        <v>1</v>
      </c>
      <c r="D3424" t="s">
        <v>3385</v>
      </c>
      <c r="E3424">
        <v>0.69830000000000003</v>
      </c>
    </row>
    <row r="3425" spans="1:5" x14ac:dyDescent="0.2">
      <c r="A3425" t="s">
        <v>8396</v>
      </c>
      <c r="B3425">
        <v>0.77929999999999999</v>
      </c>
      <c r="C3425">
        <v>0.96560000000000001</v>
      </c>
      <c r="D3425" t="s">
        <v>6944</v>
      </c>
      <c r="E3425">
        <v>1</v>
      </c>
    </row>
    <row r="3426" spans="1:5" x14ac:dyDescent="0.2">
      <c r="A3426" t="s">
        <v>4209</v>
      </c>
      <c r="B3426">
        <v>0.72899999999999998</v>
      </c>
      <c r="C3426">
        <v>1</v>
      </c>
      <c r="D3426" t="s">
        <v>3385</v>
      </c>
      <c r="E3426">
        <v>0.69830000000000003</v>
      </c>
    </row>
    <row r="3427" spans="1:5" x14ac:dyDescent="0.2">
      <c r="A3427" t="s">
        <v>8396</v>
      </c>
      <c r="B3427">
        <v>0.78029999999999999</v>
      </c>
      <c r="C3427">
        <v>0.96560000000000001</v>
      </c>
      <c r="D3427" t="s">
        <v>6944</v>
      </c>
      <c r="E3427">
        <v>1</v>
      </c>
    </row>
    <row r="3428" spans="1:5" x14ac:dyDescent="0.2">
      <c r="A3428" t="s">
        <v>4209</v>
      </c>
      <c r="B3428">
        <v>0.72899999999999998</v>
      </c>
      <c r="C3428">
        <v>1</v>
      </c>
      <c r="D3428" t="s">
        <v>3385</v>
      </c>
      <c r="E3428">
        <v>0.69830000000000003</v>
      </c>
    </row>
    <row r="3429" spans="1:5" x14ac:dyDescent="0.2">
      <c r="A3429" t="s">
        <v>8396</v>
      </c>
      <c r="B3429">
        <v>0.78029999999999999</v>
      </c>
      <c r="C3429">
        <v>0.96560000000000001</v>
      </c>
      <c r="D3429" t="s">
        <v>6944</v>
      </c>
      <c r="E3429">
        <v>1</v>
      </c>
    </row>
    <row r="3430" spans="1:5" x14ac:dyDescent="0.2">
      <c r="A3430" t="s">
        <v>4209</v>
      </c>
      <c r="B3430">
        <v>0.72909999999999997</v>
      </c>
      <c r="C3430">
        <v>1</v>
      </c>
      <c r="D3430" t="s">
        <v>3385</v>
      </c>
      <c r="E3430">
        <v>0.69830000000000003</v>
      </c>
    </row>
    <row r="3431" spans="1:5" x14ac:dyDescent="0.2">
      <c r="A3431" t="s">
        <v>8396</v>
      </c>
      <c r="B3431">
        <v>0.78090000000000004</v>
      </c>
      <c r="C3431">
        <v>0.96560000000000001</v>
      </c>
      <c r="D3431" t="s">
        <v>6944</v>
      </c>
      <c r="E3431">
        <v>1</v>
      </c>
    </row>
    <row r="3432" spans="1:5" x14ac:dyDescent="0.2">
      <c r="A3432" t="s">
        <v>8396</v>
      </c>
      <c r="B3432">
        <v>0.78090000000000004</v>
      </c>
      <c r="C3432">
        <v>0.96560000000000001</v>
      </c>
      <c r="D3432" t="s">
        <v>6944</v>
      </c>
      <c r="E3432">
        <v>1</v>
      </c>
    </row>
    <row r="3433" spans="1:5" x14ac:dyDescent="0.2">
      <c r="A3433" t="s">
        <v>8396</v>
      </c>
      <c r="B3433">
        <v>0.78110000000000002</v>
      </c>
      <c r="C3433">
        <v>0.96560000000000001</v>
      </c>
      <c r="D3433" t="s">
        <v>6944</v>
      </c>
      <c r="E3433">
        <v>1</v>
      </c>
    </row>
    <row r="3434" spans="1:5" x14ac:dyDescent="0.2">
      <c r="A3434" t="s">
        <v>4209</v>
      </c>
      <c r="B3434">
        <v>0.70020000000000004</v>
      </c>
      <c r="C3434">
        <v>1</v>
      </c>
      <c r="D3434" t="s">
        <v>8397</v>
      </c>
      <c r="E3434">
        <v>0.81769999999999998</v>
      </c>
    </row>
    <row r="3435" spans="1:5" x14ac:dyDescent="0.2">
      <c r="A3435" t="s">
        <v>8396</v>
      </c>
      <c r="B3435">
        <v>0.78110000000000002</v>
      </c>
      <c r="C3435">
        <v>0.96560000000000001</v>
      </c>
      <c r="D3435" t="s">
        <v>6944</v>
      </c>
      <c r="E3435">
        <v>1</v>
      </c>
    </row>
    <row r="3436" spans="1:5" x14ac:dyDescent="0.2">
      <c r="A3436" t="s">
        <v>4209</v>
      </c>
      <c r="B3436">
        <v>0.70020000000000004</v>
      </c>
      <c r="C3436">
        <v>1</v>
      </c>
      <c r="D3436" t="s">
        <v>8397</v>
      </c>
      <c r="E3436">
        <v>0.81769999999999998</v>
      </c>
    </row>
    <row r="3437" spans="1:5" x14ac:dyDescent="0.2">
      <c r="A3437" t="s">
        <v>8398</v>
      </c>
      <c r="B3437">
        <v>0.73550000000000004</v>
      </c>
      <c r="C3437">
        <v>0.99180000000000001</v>
      </c>
      <c r="D3437" t="s">
        <v>8009</v>
      </c>
      <c r="E3437">
        <v>0.87309999999999999</v>
      </c>
    </row>
    <row r="3438" spans="1:5" x14ac:dyDescent="0.2">
      <c r="A3438" t="s">
        <v>4140</v>
      </c>
      <c r="B3438">
        <v>0.9758</v>
      </c>
      <c r="C3438">
        <v>1</v>
      </c>
      <c r="D3438" t="s">
        <v>3386</v>
      </c>
      <c r="E3438">
        <v>0.42970000000000003</v>
      </c>
    </row>
    <row r="3439" spans="1:5" x14ac:dyDescent="0.2">
      <c r="A3439" t="s">
        <v>8398</v>
      </c>
      <c r="B3439">
        <v>0.73560000000000003</v>
      </c>
      <c r="C3439">
        <v>0.99180000000000001</v>
      </c>
      <c r="D3439" t="s">
        <v>8009</v>
      </c>
      <c r="E3439">
        <v>0.87309999999999999</v>
      </c>
    </row>
    <row r="3440" spans="1:5" x14ac:dyDescent="0.2">
      <c r="A3440" t="s">
        <v>4140</v>
      </c>
      <c r="B3440">
        <v>0.97609999999999997</v>
      </c>
      <c r="C3440">
        <v>1</v>
      </c>
      <c r="D3440" t="s">
        <v>3386</v>
      </c>
      <c r="E3440">
        <v>0.42970000000000003</v>
      </c>
    </row>
    <row r="3441" spans="1:5" x14ac:dyDescent="0.2">
      <c r="A3441" t="s">
        <v>8398</v>
      </c>
      <c r="B3441">
        <v>0.73560000000000003</v>
      </c>
      <c r="C3441">
        <v>0.99180000000000001</v>
      </c>
      <c r="D3441" t="s">
        <v>8009</v>
      </c>
      <c r="E3441">
        <v>0.87309999999999999</v>
      </c>
    </row>
    <row r="3442" spans="1:5" x14ac:dyDescent="0.2">
      <c r="A3442" t="s">
        <v>4140</v>
      </c>
      <c r="B3442">
        <v>0.97629999999999995</v>
      </c>
      <c r="C3442">
        <v>1</v>
      </c>
      <c r="D3442" t="s">
        <v>3386</v>
      </c>
      <c r="E3442">
        <v>0.42970000000000003</v>
      </c>
    </row>
    <row r="3443" spans="1:5" x14ac:dyDescent="0.2">
      <c r="A3443" t="s">
        <v>8398</v>
      </c>
      <c r="B3443">
        <v>0.73570000000000002</v>
      </c>
      <c r="C3443">
        <v>0.99180000000000001</v>
      </c>
      <c r="D3443" t="s">
        <v>8009</v>
      </c>
      <c r="E3443">
        <v>0.87309999999999999</v>
      </c>
    </row>
    <row r="3444" spans="1:5" x14ac:dyDescent="0.2">
      <c r="A3444" t="s">
        <v>4140</v>
      </c>
      <c r="B3444">
        <v>0.97709999999999997</v>
      </c>
      <c r="C3444">
        <v>1</v>
      </c>
      <c r="D3444" t="s">
        <v>3386</v>
      </c>
      <c r="E3444">
        <v>0.42970000000000003</v>
      </c>
    </row>
    <row r="3445" spans="1:5" x14ac:dyDescent="0.2">
      <c r="A3445" t="s">
        <v>8398</v>
      </c>
      <c r="B3445">
        <v>0.73570000000000002</v>
      </c>
      <c r="C3445">
        <v>0.99180000000000001</v>
      </c>
      <c r="D3445" t="s">
        <v>8009</v>
      </c>
      <c r="E3445">
        <v>0.87309999999999999</v>
      </c>
    </row>
    <row r="3446" spans="1:5" x14ac:dyDescent="0.2">
      <c r="A3446" t="s">
        <v>4140</v>
      </c>
      <c r="B3446">
        <v>0.97709999999999997</v>
      </c>
      <c r="C3446">
        <v>1</v>
      </c>
      <c r="D3446" t="s">
        <v>3386</v>
      </c>
      <c r="E3446">
        <v>0.42970000000000003</v>
      </c>
    </row>
    <row r="3447" spans="1:5" x14ac:dyDescent="0.2">
      <c r="A3447" t="s">
        <v>8398</v>
      </c>
      <c r="B3447">
        <v>0.73570000000000002</v>
      </c>
      <c r="C3447">
        <v>0.99180000000000001</v>
      </c>
      <c r="D3447" t="s">
        <v>8009</v>
      </c>
      <c r="E3447">
        <v>0.87309999999999999</v>
      </c>
    </row>
    <row r="3448" spans="1:5" x14ac:dyDescent="0.2">
      <c r="A3448" t="s">
        <v>4140</v>
      </c>
      <c r="B3448">
        <v>0.97709999999999997</v>
      </c>
      <c r="C3448">
        <v>1</v>
      </c>
      <c r="D3448" t="s">
        <v>3386</v>
      </c>
      <c r="E3448">
        <v>0.42970000000000003</v>
      </c>
    </row>
    <row r="3449" spans="1:5" x14ac:dyDescent="0.2">
      <c r="A3449" t="s">
        <v>8396</v>
      </c>
      <c r="B3449">
        <v>0.82040000000000002</v>
      </c>
      <c r="C3449">
        <v>0.96560000000000001</v>
      </c>
      <c r="D3449" t="s">
        <v>6944</v>
      </c>
      <c r="E3449">
        <v>1</v>
      </c>
    </row>
    <row r="3450" spans="1:5" x14ac:dyDescent="0.2">
      <c r="A3450" t="s">
        <v>4140</v>
      </c>
      <c r="B3450">
        <v>0.97709999999999997</v>
      </c>
      <c r="C3450">
        <v>1</v>
      </c>
      <c r="D3450" t="s">
        <v>3386</v>
      </c>
      <c r="E3450">
        <v>0.42970000000000003</v>
      </c>
    </row>
    <row r="3451" spans="1:5" x14ac:dyDescent="0.2">
      <c r="A3451" t="s">
        <v>8399</v>
      </c>
      <c r="B3451">
        <v>0.75490000000000002</v>
      </c>
      <c r="C3451">
        <v>0.87660000000000005</v>
      </c>
      <c r="D3451" t="s">
        <v>6945</v>
      </c>
      <c r="E3451">
        <v>0.95609999999999995</v>
      </c>
    </row>
    <row r="3452" spans="1:5" x14ac:dyDescent="0.2">
      <c r="A3452" t="s">
        <v>4140</v>
      </c>
      <c r="B3452">
        <v>0.97709999999999997</v>
      </c>
      <c r="C3452">
        <v>1</v>
      </c>
      <c r="D3452" t="s">
        <v>3386</v>
      </c>
      <c r="E3452">
        <v>0.42970000000000003</v>
      </c>
    </row>
    <row r="3453" spans="1:5" x14ac:dyDescent="0.2">
      <c r="A3453" t="s">
        <v>8399</v>
      </c>
      <c r="B3453">
        <v>0.75490000000000002</v>
      </c>
      <c r="C3453">
        <v>0.87660000000000005</v>
      </c>
      <c r="D3453" t="s">
        <v>6945</v>
      </c>
      <c r="E3453">
        <v>0.95609999999999995</v>
      </c>
    </row>
    <row r="3454" spans="1:5" x14ac:dyDescent="0.2">
      <c r="A3454" t="s">
        <v>4140</v>
      </c>
      <c r="B3454">
        <v>0.97709999999999997</v>
      </c>
      <c r="C3454">
        <v>1</v>
      </c>
      <c r="D3454" t="s">
        <v>3386</v>
      </c>
      <c r="E3454">
        <v>0.42970000000000003</v>
      </c>
    </row>
    <row r="3455" spans="1:5" x14ac:dyDescent="0.2">
      <c r="A3455" t="s">
        <v>8399</v>
      </c>
      <c r="B3455">
        <v>0.75490000000000002</v>
      </c>
      <c r="C3455">
        <v>0.87660000000000005</v>
      </c>
      <c r="D3455" t="s">
        <v>6945</v>
      </c>
      <c r="E3455">
        <v>0.95609999999999995</v>
      </c>
    </row>
    <row r="3456" spans="1:5" x14ac:dyDescent="0.2">
      <c r="A3456" t="s">
        <v>4140</v>
      </c>
      <c r="B3456">
        <v>0.97709999999999997</v>
      </c>
      <c r="C3456">
        <v>1</v>
      </c>
      <c r="D3456" t="s">
        <v>3386</v>
      </c>
      <c r="E3456">
        <v>0.42970000000000003</v>
      </c>
    </row>
    <row r="3457" spans="1:5" x14ac:dyDescent="0.2">
      <c r="A3457" t="s">
        <v>8399</v>
      </c>
      <c r="B3457">
        <v>0.78790000000000004</v>
      </c>
      <c r="C3457">
        <v>0.87480000000000002</v>
      </c>
      <c r="D3457" t="s">
        <v>6945</v>
      </c>
      <c r="E3457">
        <v>0.98540000000000005</v>
      </c>
    </row>
    <row r="3458" spans="1:5" x14ac:dyDescent="0.2">
      <c r="A3458" t="s">
        <v>4140</v>
      </c>
      <c r="B3458">
        <v>0.97709999999999997</v>
      </c>
      <c r="C3458">
        <v>1</v>
      </c>
      <c r="D3458" t="s">
        <v>3386</v>
      </c>
      <c r="E3458">
        <v>0.42970000000000003</v>
      </c>
    </row>
    <row r="3459" spans="1:5" x14ac:dyDescent="0.2">
      <c r="A3459" t="s">
        <v>8399</v>
      </c>
      <c r="B3459">
        <v>0.83050000000000002</v>
      </c>
      <c r="C3459">
        <v>0.93049999999999999</v>
      </c>
      <c r="D3459" t="s">
        <v>6946</v>
      </c>
      <c r="E3459">
        <v>1</v>
      </c>
    </row>
    <row r="3460" spans="1:5" x14ac:dyDescent="0.2">
      <c r="A3460" t="s">
        <v>4140</v>
      </c>
      <c r="B3460">
        <v>0.97709999999999997</v>
      </c>
      <c r="C3460">
        <v>1</v>
      </c>
      <c r="D3460" t="s">
        <v>3386</v>
      </c>
      <c r="E3460">
        <v>0.42970000000000003</v>
      </c>
    </row>
    <row r="3461" spans="1:5" x14ac:dyDescent="0.2">
      <c r="A3461" t="s">
        <v>4140</v>
      </c>
      <c r="B3461">
        <v>0.97709999999999997</v>
      </c>
      <c r="C3461">
        <v>1</v>
      </c>
      <c r="D3461" t="s">
        <v>3386</v>
      </c>
      <c r="E3461">
        <v>0.42970000000000003</v>
      </c>
    </row>
    <row r="3462" spans="1:5" x14ac:dyDescent="0.2">
      <c r="A3462" t="s">
        <v>8400</v>
      </c>
      <c r="B3462">
        <v>0.88449999999999995</v>
      </c>
      <c r="C3462">
        <v>0.88959999999999995</v>
      </c>
      <c r="D3462" t="s">
        <v>3388</v>
      </c>
      <c r="E3462">
        <v>0.99939999999999996</v>
      </c>
    </row>
    <row r="3463" spans="1:5" x14ac:dyDescent="0.2">
      <c r="A3463" t="s">
        <v>4140</v>
      </c>
      <c r="B3463">
        <v>0.97709999999999997</v>
      </c>
      <c r="C3463">
        <v>1</v>
      </c>
      <c r="D3463" t="s">
        <v>3386</v>
      </c>
      <c r="E3463">
        <v>0.42970000000000003</v>
      </c>
    </row>
    <row r="3464" spans="1:5" x14ac:dyDescent="0.2">
      <c r="A3464" t="s">
        <v>8400</v>
      </c>
      <c r="B3464">
        <v>0.88470000000000004</v>
      </c>
      <c r="C3464">
        <v>0.88959999999999995</v>
      </c>
      <c r="D3464" t="s">
        <v>3388</v>
      </c>
      <c r="E3464">
        <v>0.99939999999999996</v>
      </c>
    </row>
    <row r="3465" spans="1:5" x14ac:dyDescent="0.2">
      <c r="A3465" t="s">
        <v>4140</v>
      </c>
      <c r="B3465">
        <v>0.97709999999999997</v>
      </c>
      <c r="C3465">
        <v>1</v>
      </c>
      <c r="D3465" t="s">
        <v>3386</v>
      </c>
      <c r="E3465">
        <v>0.42970000000000003</v>
      </c>
    </row>
    <row r="3466" spans="1:5" x14ac:dyDescent="0.2">
      <c r="A3466" t="s">
        <v>8400</v>
      </c>
      <c r="B3466">
        <v>0.88549999999999995</v>
      </c>
      <c r="C3466">
        <v>0.88980000000000004</v>
      </c>
      <c r="D3466" t="s">
        <v>3388</v>
      </c>
      <c r="E3466">
        <v>0.99970000000000003</v>
      </c>
    </row>
    <row r="3467" spans="1:5" x14ac:dyDescent="0.2">
      <c r="A3467" t="s">
        <v>4140</v>
      </c>
      <c r="B3467">
        <v>0.98019999999999996</v>
      </c>
      <c r="C3467">
        <v>1</v>
      </c>
      <c r="D3467" t="s">
        <v>3386</v>
      </c>
      <c r="E3467">
        <v>0.43959999999999999</v>
      </c>
    </row>
    <row r="3468" spans="1:5" x14ac:dyDescent="0.2">
      <c r="A3468" t="s">
        <v>4140</v>
      </c>
      <c r="B3468">
        <v>0.99480000000000002</v>
      </c>
      <c r="C3468">
        <v>1</v>
      </c>
      <c r="D3468" t="s">
        <v>3389</v>
      </c>
      <c r="E3468">
        <v>0.63229999999999997</v>
      </c>
    </row>
    <row r="3469" spans="1:5" x14ac:dyDescent="0.2">
      <c r="A3469" t="s">
        <v>4140</v>
      </c>
      <c r="B3469">
        <v>0.99480000000000002</v>
      </c>
      <c r="C3469">
        <v>1</v>
      </c>
      <c r="D3469" t="s">
        <v>3389</v>
      </c>
      <c r="E3469">
        <v>0.63229999999999997</v>
      </c>
    </row>
    <row r="3470" spans="1:5" x14ac:dyDescent="0.2">
      <c r="A3470" t="s">
        <v>4140</v>
      </c>
      <c r="B3470">
        <v>0.99480000000000002</v>
      </c>
      <c r="C3470">
        <v>1</v>
      </c>
      <c r="D3470" t="s">
        <v>3389</v>
      </c>
      <c r="E3470">
        <v>0.63229999999999997</v>
      </c>
    </row>
    <row r="3471" spans="1:5" x14ac:dyDescent="0.2">
      <c r="A3471" t="s">
        <v>4140</v>
      </c>
      <c r="B3471">
        <v>0.99399999999999999</v>
      </c>
      <c r="C3471">
        <v>0.99980000000000002</v>
      </c>
      <c r="D3471" t="s">
        <v>3390</v>
      </c>
      <c r="E3471">
        <v>0.93840000000000001</v>
      </c>
    </row>
    <row r="3472" spans="1:5" x14ac:dyDescent="0.2">
      <c r="A3472" t="s">
        <v>4140</v>
      </c>
      <c r="B3472">
        <v>0.99399999999999999</v>
      </c>
      <c r="C3472">
        <v>0.99980000000000002</v>
      </c>
      <c r="D3472" t="s">
        <v>3390</v>
      </c>
      <c r="E3472">
        <v>0.93840000000000001</v>
      </c>
    </row>
    <row r="3473" spans="1:5" x14ac:dyDescent="0.2">
      <c r="A3473" t="s">
        <v>4140</v>
      </c>
      <c r="B3473">
        <v>0.99399999999999999</v>
      </c>
      <c r="C3473">
        <v>0.99980000000000002</v>
      </c>
      <c r="D3473" t="s">
        <v>3390</v>
      </c>
      <c r="E3473">
        <v>0.93840000000000001</v>
      </c>
    </row>
    <row r="3474" spans="1:5" x14ac:dyDescent="0.2">
      <c r="A3474" t="s">
        <v>4140</v>
      </c>
      <c r="B3474">
        <v>0.99399999999999999</v>
      </c>
      <c r="C3474">
        <v>0.99980000000000002</v>
      </c>
      <c r="D3474" t="s">
        <v>3390</v>
      </c>
      <c r="E3474">
        <v>0.93840000000000001</v>
      </c>
    </row>
    <row r="3475" spans="1:5" x14ac:dyDescent="0.2">
      <c r="A3475" t="s">
        <v>4140</v>
      </c>
      <c r="B3475">
        <v>0.99399999999999999</v>
      </c>
      <c r="C3475">
        <v>0.99980000000000002</v>
      </c>
      <c r="D3475" t="s">
        <v>3390</v>
      </c>
      <c r="E3475">
        <v>0.93840000000000001</v>
      </c>
    </row>
    <row r="3476" spans="1:5" x14ac:dyDescent="0.2">
      <c r="A3476" t="s">
        <v>4140</v>
      </c>
      <c r="B3476">
        <v>0.99399999999999999</v>
      </c>
      <c r="C3476">
        <v>0.99980000000000002</v>
      </c>
      <c r="D3476" t="s">
        <v>3390</v>
      </c>
      <c r="E3476">
        <v>0.93840000000000001</v>
      </c>
    </row>
    <row r="3477" spans="1:5" x14ac:dyDescent="0.2">
      <c r="A3477" t="s">
        <v>4140</v>
      </c>
      <c r="B3477">
        <v>0.99399999999999999</v>
      </c>
      <c r="C3477">
        <v>0.99980000000000002</v>
      </c>
      <c r="D3477" t="s">
        <v>3390</v>
      </c>
      <c r="E3477">
        <v>0.93840000000000001</v>
      </c>
    </row>
    <row r="3478" spans="1:5" x14ac:dyDescent="0.2">
      <c r="A3478" t="s">
        <v>4140</v>
      </c>
      <c r="B3478">
        <v>0.99399999999999999</v>
      </c>
      <c r="C3478">
        <v>0.99980000000000002</v>
      </c>
      <c r="D3478" t="s">
        <v>3390</v>
      </c>
      <c r="E3478">
        <v>0.93840000000000001</v>
      </c>
    </row>
    <row r="3479" spans="1:5" x14ac:dyDescent="0.2">
      <c r="A3479" t="s">
        <v>4140</v>
      </c>
      <c r="B3479">
        <v>0.99409999999999998</v>
      </c>
      <c r="C3479">
        <v>0.99980000000000002</v>
      </c>
      <c r="D3479" t="s">
        <v>3390</v>
      </c>
      <c r="E3479">
        <v>0.93840000000000001</v>
      </c>
    </row>
    <row r="3480" spans="1:5" x14ac:dyDescent="0.2">
      <c r="A3480" t="s">
        <v>4140</v>
      </c>
      <c r="B3480">
        <v>0.99360000000000004</v>
      </c>
      <c r="C3480">
        <v>0.99980000000000002</v>
      </c>
      <c r="D3480" t="s">
        <v>3390</v>
      </c>
      <c r="E3480">
        <v>0.93840000000000001</v>
      </c>
    </row>
    <row r="3481" spans="1:5" x14ac:dyDescent="0.2">
      <c r="A3481" t="s">
        <v>8401</v>
      </c>
      <c r="B3481">
        <v>0.88229999999999997</v>
      </c>
      <c r="C3481">
        <v>0.90400000000000003</v>
      </c>
      <c r="D3481" t="s">
        <v>6947</v>
      </c>
      <c r="E3481">
        <v>0.99960000000000004</v>
      </c>
    </row>
    <row r="3482" spans="1:5" x14ac:dyDescent="0.2">
      <c r="A3482" t="s">
        <v>8401</v>
      </c>
      <c r="B3482">
        <v>0.88229999999999997</v>
      </c>
      <c r="C3482">
        <v>0.90400000000000003</v>
      </c>
      <c r="D3482" t="s">
        <v>6947</v>
      </c>
      <c r="E3482">
        <v>0.99960000000000004</v>
      </c>
    </row>
    <row r="3483" spans="1:5" x14ac:dyDescent="0.2">
      <c r="A3483" t="s">
        <v>2214</v>
      </c>
      <c r="B3483">
        <v>0.96120000000000005</v>
      </c>
      <c r="C3483">
        <v>1</v>
      </c>
      <c r="D3483" t="s">
        <v>8014</v>
      </c>
      <c r="E3483">
        <v>0.99709999999999999</v>
      </c>
    </row>
    <row r="3484" spans="1:5" x14ac:dyDescent="0.2">
      <c r="A3484" t="s">
        <v>6044</v>
      </c>
      <c r="B3484">
        <v>0.84079999999999999</v>
      </c>
      <c r="C3484">
        <v>1</v>
      </c>
      <c r="D3484" t="s">
        <v>6045</v>
      </c>
      <c r="E3484">
        <v>0.31040000000000001</v>
      </c>
    </row>
    <row r="3485" spans="1:5" x14ac:dyDescent="0.2">
      <c r="A3485" t="s">
        <v>2214</v>
      </c>
      <c r="B3485">
        <v>1</v>
      </c>
      <c r="C3485">
        <v>1</v>
      </c>
      <c r="D3485" t="s">
        <v>3392</v>
      </c>
      <c r="E3485">
        <v>1</v>
      </c>
    </row>
    <row r="3486" spans="1:5" x14ac:dyDescent="0.2">
      <c r="A3486" t="s">
        <v>99</v>
      </c>
      <c r="B3486">
        <v>0.7369</v>
      </c>
      <c r="C3486">
        <v>0.74339999999999995</v>
      </c>
      <c r="D3486" t="s">
        <v>3395</v>
      </c>
      <c r="E3486">
        <v>0.9446</v>
      </c>
    </row>
    <row r="3487" spans="1:5" x14ac:dyDescent="0.2">
      <c r="A3487" t="s">
        <v>6948</v>
      </c>
      <c r="B3487">
        <v>0.78169999999999995</v>
      </c>
      <c r="C3487">
        <v>0.79059999999999997</v>
      </c>
      <c r="D3487" t="s">
        <v>3395</v>
      </c>
      <c r="E3487">
        <v>0.98929999999999996</v>
      </c>
    </row>
    <row r="3488" spans="1:5" x14ac:dyDescent="0.2">
      <c r="A3488" t="s">
        <v>820</v>
      </c>
      <c r="B3488">
        <v>0.97</v>
      </c>
      <c r="C3488">
        <v>1</v>
      </c>
      <c r="D3488" t="s">
        <v>3398</v>
      </c>
      <c r="E3488">
        <v>0.41589999999999999</v>
      </c>
    </row>
    <row r="3489" spans="1:5" x14ac:dyDescent="0.2">
      <c r="A3489" t="s">
        <v>820</v>
      </c>
      <c r="B3489">
        <v>0.97</v>
      </c>
      <c r="C3489">
        <v>1</v>
      </c>
      <c r="D3489" t="s">
        <v>3398</v>
      </c>
      <c r="E3489">
        <v>0.41589999999999999</v>
      </c>
    </row>
    <row r="3490" spans="1:5" x14ac:dyDescent="0.2">
      <c r="A3490" t="s">
        <v>820</v>
      </c>
      <c r="B3490">
        <v>0.97</v>
      </c>
      <c r="C3490">
        <v>1</v>
      </c>
      <c r="D3490" t="s">
        <v>3398</v>
      </c>
      <c r="E3490">
        <v>0.41589999999999999</v>
      </c>
    </row>
    <row r="3491" spans="1:5" x14ac:dyDescent="0.2">
      <c r="A3491" t="s">
        <v>2214</v>
      </c>
      <c r="B3491">
        <v>0.99970000000000003</v>
      </c>
      <c r="C3491">
        <v>1</v>
      </c>
      <c r="D3491" t="s">
        <v>3401</v>
      </c>
      <c r="E3491">
        <v>1</v>
      </c>
    </row>
    <row r="3492" spans="1:5" x14ac:dyDescent="0.2">
      <c r="A3492" t="s">
        <v>6949</v>
      </c>
      <c r="B3492">
        <v>0.71240000000000003</v>
      </c>
      <c r="C3492">
        <v>0.73960000000000004</v>
      </c>
      <c r="D3492" t="s">
        <v>6950</v>
      </c>
      <c r="E3492">
        <v>0.65459999999999996</v>
      </c>
    </row>
    <row r="3493" spans="1:5" x14ac:dyDescent="0.2">
      <c r="A3493" t="s">
        <v>1646</v>
      </c>
      <c r="B3493">
        <v>0.81830000000000003</v>
      </c>
      <c r="C3493">
        <v>0.82989999999999997</v>
      </c>
      <c r="D3493" t="s">
        <v>6951</v>
      </c>
      <c r="E3493">
        <v>0.38200000000000001</v>
      </c>
    </row>
    <row r="3494" spans="1:5" x14ac:dyDescent="0.2">
      <c r="A3494" t="s">
        <v>8402</v>
      </c>
      <c r="B3494">
        <v>0.84540000000000004</v>
      </c>
      <c r="C3494">
        <v>0.97589999999999999</v>
      </c>
      <c r="D3494" t="s">
        <v>8016</v>
      </c>
      <c r="E3494">
        <v>0.99950000000000006</v>
      </c>
    </row>
    <row r="3495" spans="1:5" x14ac:dyDescent="0.2">
      <c r="A3495" t="s">
        <v>8402</v>
      </c>
      <c r="B3495">
        <v>0.84540000000000004</v>
      </c>
      <c r="C3495">
        <v>0.97589999999999999</v>
      </c>
      <c r="D3495" t="s">
        <v>8016</v>
      </c>
      <c r="E3495">
        <v>0.99950000000000006</v>
      </c>
    </row>
    <row r="3496" spans="1:5" x14ac:dyDescent="0.2">
      <c r="A3496" t="s">
        <v>8402</v>
      </c>
      <c r="B3496">
        <v>0.84870000000000001</v>
      </c>
      <c r="C3496">
        <v>0.97589999999999999</v>
      </c>
      <c r="D3496" t="s">
        <v>8016</v>
      </c>
      <c r="E3496">
        <v>0.99950000000000006</v>
      </c>
    </row>
    <row r="3497" spans="1:5" x14ac:dyDescent="0.2">
      <c r="A3497" t="s">
        <v>8402</v>
      </c>
      <c r="B3497">
        <v>0.84870000000000001</v>
      </c>
      <c r="C3497">
        <v>0.97589999999999999</v>
      </c>
      <c r="D3497" t="s">
        <v>8016</v>
      </c>
      <c r="E3497">
        <v>0.99950000000000006</v>
      </c>
    </row>
    <row r="3498" spans="1:5" x14ac:dyDescent="0.2">
      <c r="A3498" t="s">
        <v>8402</v>
      </c>
      <c r="B3498">
        <v>0.84860000000000002</v>
      </c>
      <c r="C3498">
        <v>0.97589999999999999</v>
      </c>
      <c r="D3498" t="s">
        <v>8016</v>
      </c>
      <c r="E3498">
        <v>0.99950000000000006</v>
      </c>
    </row>
    <row r="3499" spans="1:5" x14ac:dyDescent="0.2">
      <c r="A3499" t="s">
        <v>8402</v>
      </c>
      <c r="B3499">
        <v>0.84860000000000002</v>
      </c>
      <c r="C3499">
        <v>0.97589999999999999</v>
      </c>
      <c r="D3499" t="s">
        <v>8016</v>
      </c>
      <c r="E3499">
        <v>0.99950000000000006</v>
      </c>
    </row>
    <row r="3500" spans="1:5" x14ac:dyDescent="0.2">
      <c r="A3500" t="s">
        <v>8402</v>
      </c>
      <c r="B3500">
        <v>0.84860000000000002</v>
      </c>
      <c r="C3500">
        <v>0.97589999999999999</v>
      </c>
      <c r="D3500" t="s">
        <v>8016</v>
      </c>
      <c r="E3500">
        <v>0.99950000000000006</v>
      </c>
    </row>
    <row r="3501" spans="1:5" x14ac:dyDescent="0.2">
      <c r="A3501" t="s">
        <v>8402</v>
      </c>
      <c r="B3501">
        <v>0.84860000000000002</v>
      </c>
      <c r="C3501">
        <v>0.97589999999999999</v>
      </c>
      <c r="D3501" t="s">
        <v>8016</v>
      </c>
      <c r="E3501">
        <v>0.99950000000000006</v>
      </c>
    </row>
    <row r="3502" spans="1:5" x14ac:dyDescent="0.2">
      <c r="A3502" t="s">
        <v>2214</v>
      </c>
      <c r="B3502">
        <v>1</v>
      </c>
      <c r="C3502">
        <v>1</v>
      </c>
      <c r="D3502" t="s">
        <v>3404</v>
      </c>
      <c r="E3502">
        <v>1</v>
      </c>
    </row>
    <row r="3503" spans="1:5" x14ac:dyDescent="0.2">
      <c r="A3503" t="s">
        <v>6624</v>
      </c>
      <c r="B3503">
        <v>0.81</v>
      </c>
      <c r="C3503">
        <v>0.97629999999999995</v>
      </c>
      <c r="D3503" t="s">
        <v>3405</v>
      </c>
      <c r="E3503">
        <v>0.60729999999999995</v>
      </c>
    </row>
    <row r="3504" spans="1:5" x14ac:dyDescent="0.2">
      <c r="A3504" t="s">
        <v>2214</v>
      </c>
      <c r="B3504">
        <v>1</v>
      </c>
      <c r="C3504">
        <v>1</v>
      </c>
      <c r="D3504" t="s">
        <v>3406</v>
      </c>
      <c r="E3504">
        <v>1</v>
      </c>
    </row>
    <row r="3505" spans="1:5" x14ac:dyDescent="0.2">
      <c r="A3505" t="s">
        <v>820</v>
      </c>
      <c r="B3505">
        <v>0.99990000000000001</v>
      </c>
      <c r="C3505">
        <v>0.99990000000000001</v>
      </c>
      <c r="D3505" t="s">
        <v>3408</v>
      </c>
      <c r="E3505">
        <v>1</v>
      </c>
    </row>
    <row r="3506" spans="1:5" x14ac:dyDescent="0.2">
      <c r="A3506" t="s">
        <v>4072</v>
      </c>
      <c r="B3506">
        <v>0.90080000000000005</v>
      </c>
      <c r="C3506">
        <v>0.95960000000000001</v>
      </c>
      <c r="D3506" t="s">
        <v>3409</v>
      </c>
      <c r="E3506">
        <v>0.56299999999999994</v>
      </c>
    </row>
    <row r="3507" spans="1:5" x14ac:dyDescent="0.2">
      <c r="A3507" t="s">
        <v>6269</v>
      </c>
      <c r="B3507">
        <v>1</v>
      </c>
      <c r="C3507">
        <v>1</v>
      </c>
      <c r="D3507" t="s">
        <v>3411</v>
      </c>
      <c r="E3507">
        <v>1</v>
      </c>
    </row>
    <row r="3508" spans="1:5" x14ac:dyDescent="0.2">
      <c r="A3508" t="s">
        <v>191</v>
      </c>
      <c r="B3508">
        <v>0.83499999999999996</v>
      </c>
      <c r="C3508">
        <v>1</v>
      </c>
      <c r="D3508" t="s">
        <v>737</v>
      </c>
      <c r="E3508">
        <v>0.73070000000000002</v>
      </c>
    </row>
    <row r="3509" spans="1:5" x14ac:dyDescent="0.2">
      <c r="A3509" t="s">
        <v>6269</v>
      </c>
      <c r="B3509">
        <v>1</v>
      </c>
      <c r="C3509">
        <v>1</v>
      </c>
      <c r="D3509" t="s">
        <v>3411</v>
      </c>
      <c r="E3509">
        <v>1</v>
      </c>
    </row>
    <row r="3510" spans="1:5" x14ac:dyDescent="0.2">
      <c r="A3510" t="s">
        <v>191</v>
      </c>
      <c r="B3510">
        <v>0.83499999999999996</v>
      </c>
      <c r="C3510">
        <v>1</v>
      </c>
      <c r="D3510" t="s">
        <v>737</v>
      </c>
      <c r="E3510">
        <v>0.73070000000000002</v>
      </c>
    </row>
    <row r="3511" spans="1:5" x14ac:dyDescent="0.2">
      <c r="A3511" t="s">
        <v>6269</v>
      </c>
      <c r="B3511">
        <v>1</v>
      </c>
      <c r="C3511">
        <v>1</v>
      </c>
      <c r="D3511" t="s">
        <v>3411</v>
      </c>
      <c r="E3511">
        <v>1</v>
      </c>
    </row>
    <row r="3512" spans="1:5" x14ac:dyDescent="0.2">
      <c r="A3512" t="s">
        <v>191</v>
      </c>
      <c r="B3512">
        <v>0.83499999999999996</v>
      </c>
      <c r="C3512">
        <v>1</v>
      </c>
      <c r="D3512" t="s">
        <v>737</v>
      </c>
      <c r="E3512">
        <v>0.73070000000000002</v>
      </c>
    </row>
    <row r="3513" spans="1:5" x14ac:dyDescent="0.2">
      <c r="A3513" t="s">
        <v>6952</v>
      </c>
      <c r="B3513">
        <v>0.999</v>
      </c>
      <c r="C3513">
        <v>1</v>
      </c>
      <c r="D3513" t="s">
        <v>3411</v>
      </c>
      <c r="E3513">
        <v>1</v>
      </c>
    </row>
    <row r="3514" spans="1:5" x14ac:dyDescent="0.2">
      <c r="A3514" t="s">
        <v>191</v>
      </c>
      <c r="B3514">
        <v>0.83479999999999999</v>
      </c>
      <c r="C3514">
        <v>1</v>
      </c>
      <c r="D3514" t="s">
        <v>737</v>
      </c>
      <c r="E3514">
        <v>0.73070000000000002</v>
      </c>
    </row>
    <row r="3515" spans="1:5" x14ac:dyDescent="0.2">
      <c r="A3515" t="s">
        <v>8403</v>
      </c>
      <c r="B3515">
        <v>0.88729999999999998</v>
      </c>
      <c r="C3515">
        <v>0.89670000000000005</v>
      </c>
      <c r="D3515" t="s">
        <v>6953</v>
      </c>
      <c r="E3515">
        <v>0.97550000000000003</v>
      </c>
    </row>
    <row r="3516" spans="1:5" x14ac:dyDescent="0.2">
      <c r="A3516" t="s">
        <v>6952</v>
      </c>
      <c r="B3516">
        <v>0.999</v>
      </c>
      <c r="C3516">
        <v>1</v>
      </c>
      <c r="D3516" t="s">
        <v>3411</v>
      </c>
      <c r="E3516">
        <v>1</v>
      </c>
    </row>
    <row r="3517" spans="1:5" x14ac:dyDescent="0.2">
      <c r="A3517" t="s">
        <v>191</v>
      </c>
      <c r="B3517">
        <v>0.83479999999999999</v>
      </c>
      <c r="C3517">
        <v>1</v>
      </c>
      <c r="D3517" t="s">
        <v>737</v>
      </c>
      <c r="E3517">
        <v>0.73070000000000002</v>
      </c>
    </row>
    <row r="3518" spans="1:5" x14ac:dyDescent="0.2">
      <c r="A3518" t="s">
        <v>8403</v>
      </c>
      <c r="B3518">
        <v>0.88719999999999999</v>
      </c>
      <c r="C3518">
        <v>0.89670000000000005</v>
      </c>
      <c r="D3518" t="s">
        <v>6953</v>
      </c>
      <c r="E3518">
        <v>0.97550000000000003</v>
      </c>
    </row>
    <row r="3519" spans="1:5" x14ac:dyDescent="0.2">
      <c r="A3519" t="s">
        <v>6954</v>
      </c>
      <c r="B3519">
        <v>1</v>
      </c>
      <c r="C3519">
        <v>1</v>
      </c>
      <c r="D3519" t="s">
        <v>739</v>
      </c>
      <c r="E3519">
        <v>1</v>
      </c>
    </row>
    <row r="3520" spans="1:5" x14ac:dyDescent="0.2">
      <c r="A3520" t="s">
        <v>489</v>
      </c>
      <c r="B3520">
        <v>0.97950000000000004</v>
      </c>
      <c r="C3520">
        <v>1</v>
      </c>
      <c r="D3520" t="s">
        <v>3414</v>
      </c>
      <c r="E3520">
        <v>0.4209</v>
      </c>
    </row>
    <row r="3521" spans="1:5" x14ac:dyDescent="0.2">
      <c r="A3521" t="s">
        <v>191</v>
      </c>
      <c r="B3521">
        <v>0.83479999999999999</v>
      </c>
      <c r="C3521">
        <v>1</v>
      </c>
      <c r="D3521" t="s">
        <v>737</v>
      </c>
      <c r="E3521">
        <v>0.73070000000000002</v>
      </c>
    </row>
    <row r="3522" spans="1:5" x14ac:dyDescent="0.2">
      <c r="A3522" t="s">
        <v>6956</v>
      </c>
      <c r="B3522">
        <v>0.78200000000000003</v>
      </c>
      <c r="C3522">
        <v>0.88339999999999996</v>
      </c>
      <c r="D3522" t="s">
        <v>3415</v>
      </c>
      <c r="E3522">
        <v>0.2873</v>
      </c>
    </row>
    <row r="3523" spans="1:5" x14ac:dyDescent="0.2">
      <c r="A3523" t="s">
        <v>8403</v>
      </c>
      <c r="B3523">
        <v>0.96750000000000003</v>
      </c>
      <c r="C3523">
        <v>0.97099999999999997</v>
      </c>
      <c r="D3523" t="s">
        <v>739</v>
      </c>
      <c r="E3523">
        <v>0.99590000000000001</v>
      </c>
    </row>
    <row r="3524" spans="1:5" x14ac:dyDescent="0.2">
      <c r="A3524" t="s">
        <v>8404</v>
      </c>
      <c r="B3524">
        <v>1</v>
      </c>
      <c r="C3524">
        <v>1</v>
      </c>
      <c r="D3524" t="s">
        <v>739</v>
      </c>
      <c r="E3524">
        <v>1</v>
      </c>
    </row>
    <row r="3525" spans="1:5" x14ac:dyDescent="0.2">
      <c r="A3525" t="s">
        <v>489</v>
      </c>
      <c r="B3525">
        <v>0.97160000000000002</v>
      </c>
      <c r="C3525">
        <v>1</v>
      </c>
      <c r="D3525" t="s">
        <v>3414</v>
      </c>
      <c r="E3525">
        <v>0.39760000000000001</v>
      </c>
    </row>
    <row r="3526" spans="1:5" x14ac:dyDescent="0.2">
      <c r="A3526" t="s">
        <v>191</v>
      </c>
      <c r="B3526">
        <v>0.83479999999999999</v>
      </c>
      <c r="C3526">
        <v>1</v>
      </c>
      <c r="D3526" t="s">
        <v>737</v>
      </c>
      <c r="E3526">
        <v>0.73070000000000002</v>
      </c>
    </row>
    <row r="3527" spans="1:5" x14ac:dyDescent="0.2">
      <c r="A3527" t="s">
        <v>6956</v>
      </c>
      <c r="B3527">
        <v>0.78139999999999998</v>
      </c>
      <c r="C3527">
        <v>0.88339999999999996</v>
      </c>
      <c r="D3527" t="s">
        <v>3415</v>
      </c>
      <c r="E3527">
        <v>0.2873</v>
      </c>
    </row>
    <row r="3528" spans="1:5" x14ac:dyDescent="0.2">
      <c r="A3528" t="s">
        <v>8404</v>
      </c>
      <c r="B3528">
        <v>1</v>
      </c>
      <c r="C3528">
        <v>1</v>
      </c>
      <c r="D3528" t="s">
        <v>739</v>
      </c>
      <c r="E3528">
        <v>1</v>
      </c>
    </row>
    <row r="3529" spans="1:5" x14ac:dyDescent="0.2">
      <c r="A3529" t="s">
        <v>489</v>
      </c>
      <c r="B3529">
        <v>0.97150000000000003</v>
      </c>
      <c r="C3529">
        <v>1</v>
      </c>
      <c r="D3529" t="s">
        <v>3414</v>
      </c>
      <c r="E3529">
        <v>0.39760000000000001</v>
      </c>
    </row>
    <row r="3530" spans="1:5" x14ac:dyDescent="0.2">
      <c r="A3530" t="s">
        <v>191</v>
      </c>
      <c r="B3530">
        <v>0.99770000000000003</v>
      </c>
      <c r="C3530">
        <v>1</v>
      </c>
      <c r="D3530" t="s">
        <v>8022</v>
      </c>
      <c r="E3530">
        <v>1</v>
      </c>
    </row>
    <row r="3531" spans="1:5" x14ac:dyDescent="0.2">
      <c r="A3531" t="s">
        <v>6956</v>
      </c>
      <c r="B3531">
        <v>0.78110000000000002</v>
      </c>
      <c r="C3531">
        <v>0.88339999999999996</v>
      </c>
      <c r="D3531" t="s">
        <v>3415</v>
      </c>
      <c r="E3531">
        <v>0.2873</v>
      </c>
    </row>
    <row r="3532" spans="1:5" x14ac:dyDescent="0.2">
      <c r="A3532" t="s">
        <v>8404</v>
      </c>
      <c r="B3532">
        <v>1</v>
      </c>
      <c r="C3532">
        <v>1</v>
      </c>
      <c r="D3532" t="s">
        <v>739</v>
      </c>
      <c r="E3532">
        <v>1</v>
      </c>
    </row>
    <row r="3533" spans="1:5" x14ac:dyDescent="0.2">
      <c r="A3533" t="s">
        <v>489</v>
      </c>
      <c r="B3533">
        <v>0.97150000000000003</v>
      </c>
      <c r="C3533">
        <v>1</v>
      </c>
      <c r="D3533" t="s">
        <v>3414</v>
      </c>
      <c r="E3533">
        <v>0.39760000000000001</v>
      </c>
    </row>
    <row r="3534" spans="1:5" x14ac:dyDescent="0.2">
      <c r="A3534" t="s">
        <v>6956</v>
      </c>
      <c r="B3534">
        <v>0.78110000000000002</v>
      </c>
      <c r="C3534">
        <v>0.88339999999999996</v>
      </c>
      <c r="D3534" t="s">
        <v>3415</v>
      </c>
      <c r="E3534">
        <v>0.2873</v>
      </c>
    </row>
    <row r="3535" spans="1:5" x14ac:dyDescent="0.2">
      <c r="A3535" t="s">
        <v>8404</v>
      </c>
      <c r="B3535">
        <v>1</v>
      </c>
      <c r="C3535">
        <v>1</v>
      </c>
      <c r="D3535" t="s">
        <v>739</v>
      </c>
      <c r="E3535">
        <v>1</v>
      </c>
    </row>
    <row r="3536" spans="1:5" x14ac:dyDescent="0.2">
      <c r="A3536" t="s">
        <v>489</v>
      </c>
      <c r="B3536">
        <v>0.97150000000000003</v>
      </c>
      <c r="C3536">
        <v>1</v>
      </c>
      <c r="D3536" t="s">
        <v>3414</v>
      </c>
      <c r="E3536">
        <v>0.39760000000000001</v>
      </c>
    </row>
    <row r="3537" spans="1:5" x14ac:dyDescent="0.2">
      <c r="A3537" t="s">
        <v>6956</v>
      </c>
      <c r="B3537">
        <v>0.78110000000000002</v>
      </c>
      <c r="C3537">
        <v>0.88339999999999996</v>
      </c>
      <c r="D3537" t="s">
        <v>3415</v>
      </c>
      <c r="E3537">
        <v>0.2873</v>
      </c>
    </row>
    <row r="3538" spans="1:5" x14ac:dyDescent="0.2">
      <c r="A3538" t="s">
        <v>8404</v>
      </c>
      <c r="B3538">
        <v>1</v>
      </c>
      <c r="C3538">
        <v>1</v>
      </c>
      <c r="D3538" t="s">
        <v>739</v>
      </c>
      <c r="E3538">
        <v>1</v>
      </c>
    </row>
    <row r="3539" spans="1:5" x14ac:dyDescent="0.2">
      <c r="A3539" t="s">
        <v>489</v>
      </c>
      <c r="B3539">
        <v>0.97150000000000003</v>
      </c>
      <c r="C3539">
        <v>1</v>
      </c>
      <c r="D3539" t="s">
        <v>3414</v>
      </c>
      <c r="E3539">
        <v>0.39760000000000001</v>
      </c>
    </row>
    <row r="3540" spans="1:5" x14ac:dyDescent="0.2">
      <c r="A3540" t="s">
        <v>6955</v>
      </c>
      <c r="B3540">
        <v>0.86739999999999995</v>
      </c>
      <c r="C3540">
        <v>0.90739999999999998</v>
      </c>
      <c r="D3540" t="s">
        <v>8027</v>
      </c>
      <c r="E3540">
        <v>0.99650000000000005</v>
      </c>
    </row>
    <row r="3541" spans="1:5" x14ac:dyDescent="0.2">
      <c r="A3541" t="s">
        <v>6081</v>
      </c>
      <c r="B3541">
        <v>1</v>
      </c>
      <c r="C3541">
        <v>1</v>
      </c>
      <c r="D3541" t="s">
        <v>3416</v>
      </c>
      <c r="E3541">
        <v>1</v>
      </c>
    </row>
    <row r="3542" spans="1:5" x14ac:dyDescent="0.2">
      <c r="A3542" t="s">
        <v>8405</v>
      </c>
      <c r="B3542">
        <v>1</v>
      </c>
      <c r="C3542">
        <v>1</v>
      </c>
      <c r="D3542" t="s">
        <v>3416</v>
      </c>
      <c r="E3542">
        <v>1</v>
      </c>
    </row>
    <row r="3543" spans="1:5" x14ac:dyDescent="0.2">
      <c r="A3543" t="s">
        <v>6957</v>
      </c>
      <c r="B3543">
        <v>0.96879999999999999</v>
      </c>
      <c r="C3543">
        <v>0.97130000000000005</v>
      </c>
      <c r="D3543" t="s">
        <v>739</v>
      </c>
      <c r="E3543">
        <v>1</v>
      </c>
    </row>
    <row r="3544" spans="1:5" x14ac:dyDescent="0.2">
      <c r="A3544" t="s">
        <v>191</v>
      </c>
      <c r="B3544">
        <v>0.78220000000000001</v>
      </c>
      <c r="C3544">
        <v>1</v>
      </c>
      <c r="D3544" t="s">
        <v>6958</v>
      </c>
      <c r="E3544">
        <v>0.55549999999999999</v>
      </c>
    </row>
    <row r="3545" spans="1:5" x14ac:dyDescent="0.2">
      <c r="A3545" t="s">
        <v>6081</v>
      </c>
      <c r="B3545">
        <v>1</v>
      </c>
      <c r="C3545">
        <v>1</v>
      </c>
      <c r="D3545" t="s">
        <v>3416</v>
      </c>
      <c r="E3545">
        <v>1</v>
      </c>
    </row>
    <row r="3546" spans="1:5" x14ac:dyDescent="0.2">
      <c r="A3546" t="s">
        <v>8405</v>
      </c>
      <c r="B3546">
        <v>1</v>
      </c>
      <c r="C3546">
        <v>1</v>
      </c>
      <c r="D3546" t="s">
        <v>3416</v>
      </c>
      <c r="E3546">
        <v>1</v>
      </c>
    </row>
    <row r="3547" spans="1:5" x14ac:dyDescent="0.2">
      <c r="A3547" t="s">
        <v>6957</v>
      </c>
      <c r="B3547">
        <v>0.96950000000000003</v>
      </c>
      <c r="C3547">
        <v>0.97130000000000005</v>
      </c>
      <c r="D3547" t="s">
        <v>739</v>
      </c>
      <c r="E3547">
        <v>1</v>
      </c>
    </row>
    <row r="3548" spans="1:5" x14ac:dyDescent="0.2">
      <c r="A3548" t="s">
        <v>191</v>
      </c>
      <c r="B3548">
        <v>0.79749999999999999</v>
      </c>
      <c r="C3548">
        <v>1</v>
      </c>
      <c r="D3548" t="s">
        <v>3418</v>
      </c>
      <c r="E3548">
        <v>0.33</v>
      </c>
    </row>
    <row r="3549" spans="1:5" x14ac:dyDescent="0.2">
      <c r="A3549" t="s">
        <v>6081</v>
      </c>
      <c r="B3549">
        <v>1</v>
      </c>
      <c r="C3549">
        <v>1</v>
      </c>
      <c r="D3549" t="s">
        <v>3416</v>
      </c>
      <c r="E3549">
        <v>1</v>
      </c>
    </row>
    <row r="3550" spans="1:5" x14ac:dyDescent="0.2">
      <c r="A3550" t="s">
        <v>8405</v>
      </c>
      <c r="B3550">
        <v>1</v>
      </c>
      <c r="C3550">
        <v>1</v>
      </c>
      <c r="D3550" t="s">
        <v>3416</v>
      </c>
      <c r="E3550">
        <v>1</v>
      </c>
    </row>
    <row r="3551" spans="1:5" x14ac:dyDescent="0.2">
      <c r="A3551" t="s">
        <v>6957</v>
      </c>
      <c r="B3551">
        <v>0.96950000000000003</v>
      </c>
      <c r="C3551">
        <v>0.97130000000000005</v>
      </c>
      <c r="D3551" t="s">
        <v>739</v>
      </c>
      <c r="E3551">
        <v>1</v>
      </c>
    </row>
    <row r="3552" spans="1:5" x14ac:dyDescent="0.2">
      <c r="A3552" t="s">
        <v>6081</v>
      </c>
      <c r="B3552">
        <v>1</v>
      </c>
      <c r="C3552">
        <v>1</v>
      </c>
      <c r="D3552" t="s">
        <v>3416</v>
      </c>
      <c r="E3552">
        <v>1</v>
      </c>
    </row>
    <row r="3553" spans="1:5" x14ac:dyDescent="0.2">
      <c r="A3553" t="s">
        <v>8405</v>
      </c>
      <c r="B3553">
        <v>1</v>
      </c>
      <c r="C3553">
        <v>1</v>
      </c>
      <c r="D3553" t="s">
        <v>3416</v>
      </c>
      <c r="E3553">
        <v>1</v>
      </c>
    </row>
    <row r="3554" spans="1:5" x14ac:dyDescent="0.2">
      <c r="A3554" t="s">
        <v>6959</v>
      </c>
      <c r="B3554">
        <v>0.86950000000000005</v>
      </c>
      <c r="C3554">
        <v>0.99870000000000003</v>
      </c>
      <c r="D3554" t="s">
        <v>3419</v>
      </c>
      <c r="E3554">
        <v>0.59870000000000001</v>
      </c>
    </row>
    <row r="3555" spans="1:5" x14ac:dyDescent="0.2">
      <c r="A3555" t="s">
        <v>6957</v>
      </c>
      <c r="B3555">
        <v>0.96940000000000004</v>
      </c>
      <c r="C3555">
        <v>0.97130000000000005</v>
      </c>
      <c r="D3555" t="s">
        <v>739</v>
      </c>
      <c r="E3555">
        <v>1</v>
      </c>
    </row>
    <row r="3556" spans="1:5" x14ac:dyDescent="0.2">
      <c r="A3556" t="s">
        <v>6081</v>
      </c>
      <c r="B3556">
        <v>1</v>
      </c>
      <c r="C3556">
        <v>1</v>
      </c>
      <c r="D3556" t="s">
        <v>3416</v>
      </c>
      <c r="E3556">
        <v>1</v>
      </c>
    </row>
    <row r="3557" spans="1:5" x14ac:dyDescent="0.2">
      <c r="A3557" t="s">
        <v>8405</v>
      </c>
      <c r="B3557">
        <v>1</v>
      </c>
      <c r="C3557">
        <v>1</v>
      </c>
      <c r="D3557" t="s">
        <v>3416</v>
      </c>
      <c r="E3557">
        <v>1</v>
      </c>
    </row>
    <row r="3558" spans="1:5" x14ac:dyDescent="0.2">
      <c r="A3558" t="s">
        <v>6959</v>
      </c>
      <c r="B3558">
        <v>0.86950000000000005</v>
      </c>
      <c r="C3558">
        <v>0.99870000000000003</v>
      </c>
      <c r="D3558" t="s">
        <v>3419</v>
      </c>
      <c r="E3558">
        <v>0.59870000000000001</v>
      </c>
    </row>
    <row r="3559" spans="1:5" x14ac:dyDescent="0.2">
      <c r="A3559" t="s">
        <v>6957</v>
      </c>
      <c r="B3559">
        <v>0.96919999999999995</v>
      </c>
      <c r="C3559">
        <v>0.97130000000000005</v>
      </c>
      <c r="D3559" t="s">
        <v>739</v>
      </c>
      <c r="E3559">
        <v>1</v>
      </c>
    </row>
    <row r="3560" spans="1:5" x14ac:dyDescent="0.2">
      <c r="A3560" t="s">
        <v>6081</v>
      </c>
      <c r="B3560">
        <v>1</v>
      </c>
      <c r="C3560">
        <v>1</v>
      </c>
      <c r="D3560" t="s">
        <v>3416</v>
      </c>
      <c r="E3560">
        <v>1</v>
      </c>
    </row>
    <row r="3561" spans="1:5" x14ac:dyDescent="0.2">
      <c r="A3561" t="s">
        <v>8405</v>
      </c>
      <c r="B3561">
        <v>1</v>
      </c>
      <c r="C3561">
        <v>1</v>
      </c>
      <c r="D3561" t="s">
        <v>3416</v>
      </c>
      <c r="E3561">
        <v>1</v>
      </c>
    </row>
    <row r="3562" spans="1:5" x14ac:dyDescent="0.2">
      <c r="A3562" t="s">
        <v>6959</v>
      </c>
      <c r="B3562">
        <v>0.86950000000000005</v>
      </c>
      <c r="C3562">
        <v>0.99870000000000003</v>
      </c>
      <c r="D3562" t="s">
        <v>3419</v>
      </c>
      <c r="E3562">
        <v>0.59870000000000001</v>
      </c>
    </row>
    <row r="3563" spans="1:5" x14ac:dyDescent="0.2">
      <c r="A3563" t="s">
        <v>6957</v>
      </c>
      <c r="B3563">
        <v>0.96919999999999995</v>
      </c>
      <c r="C3563">
        <v>0.97130000000000005</v>
      </c>
      <c r="D3563" t="s">
        <v>739</v>
      </c>
      <c r="E3563">
        <v>1</v>
      </c>
    </row>
    <row r="3564" spans="1:5" x14ac:dyDescent="0.2">
      <c r="A3564" t="s">
        <v>6081</v>
      </c>
      <c r="B3564">
        <v>1</v>
      </c>
      <c r="C3564">
        <v>1</v>
      </c>
      <c r="D3564" t="s">
        <v>3416</v>
      </c>
      <c r="E3564">
        <v>1</v>
      </c>
    </row>
    <row r="3565" spans="1:5" x14ac:dyDescent="0.2">
      <c r="A3565" t="s">
        <v>8405</v>
      </c>
      <c r="B3565">
        <v>1</v>
      </c>
      <c r="C3565">
        <v>1</v>
      </c>
      <c r="D3565" t="s">
        <v>3416</v>
      </c>
      <c r="E3565">
        <v>1</v>
      </c>
    </row>
    <row r="3566" spans="1:5" x14ac:dyDescent="0.2">
      <c r="A3566" t="s">
        <v>6959</v>
      </c>
      <c r="B3566">
        <v>0.86950000000000005</v>
      </c>
      <c r="C3566">
        <v>0.99870000000000003</v>
      </c>
      <c r="D3566" t="s">
        <v>3419</v>
      </c>
      <c r="E3566">
        <v>0.59870000000000001</v>
      </c>
    </row>
    <row r="3567" spans="1:5" x14ac:dyDescent="0.2">
      <c r="A3567" t="s">
        <v>6957</v>
      </c>
      <c r="B3567">
        <v>0.96919999999999995</v>
      </c>
      <c r="C3567">
        <v>0.97130000000000005</v>
      </c>
      <c r="D3567" t="s">
        <v>739</v>
      </c>
      <c r="E3567">
        <v>1</v>
      </c>
    </row>
    <row r="3568" spans="1:5" x14ac:dyDescent="0.2">
      <c r="A3568" t="s">
        <v>6081</v>
      </c>
      <c r="B3568">
        <v>1</v>
      </c>
      <c r="C3568">
        <v>1</v>
      </c>
      <c r="D3568" t="s">
        <v>3416</v>
      </c>
      <c r="E3568">
        <v>1</v>
      </c>
    </row>
    <row r="3569" spans="1:5" x14ac:dyDescent="0.2">
      <c r="A3569" t="s">
        <v>8405</v>
      </c>
      <c r="B3569">
        <v>1</v>
      </c>
      <c r="C3569">
        <v>1</v>
      </c>
      <c r="D3569" t="s">
        <v>3416</v>
      </c>
      <c r="E3569">
        <v>1</v>
      </c>
    </row>
    <row r="3570" spans="1:5" x14ac:dyDescent="0.2">
      <c r="A3570" t="s">
        <v>6959</v>
      </c>
      <c r="B3570">
        <v>0.86950000000000005</v>
      </c>
      <c r="C3570">
        <v>0.99870000000000003</v>
      </c>
      <c r="D3570" t="s">
        <v>3419</v>
      </c>
      <c r="E3570">
        <v>0.59870000000000001</v>
      </c>
    </row>
    <row r="3571" spans="1:5" x14ac:dyDescent="0.2">
      <c r="A3571" t="s">
        <v>6957</v>
      </c>
      <c r="B3571">
        <v>0.96909999999999996</v>
      </c>
      <c r="C3571">
        <v>0.97130000000000005</v>
      </c>
      <c r="D3571" t="s">
        <v>739</v>
      </c>
      <c r="E3571">
        <v>1</v>
      </c>
    </row>
    <row r="3572" spans="1:5" x14ac:dyDescent="0.2">
      <c r="A3572" t="s">
        <v>6081</v>
      </c>
      <c r="B3572">
        <v>1</v>
      </c>
      <c r="C3572">
        <v>1</v>
      </c>
      <c r="D3572" t="s">
        <v>3416</v>
      </c>
      <c r="E3572">
        <v>1</v>
      </c>
    </row>
    <row r="3573" spans="1:5" x14ac:dyDescent="0.2">
      <c r="A3573" t="s">
        <v>8405</v>
      </c>
      <c r="B3573">
        <v>1</v>
      </c>
      <c r="C3573">
        <v>1</v>
      </c>
      <c r="D3573" t="s">
        <v>3416</v>
      </c>
      <c r="E3573">
        <v>1</v>
      </c>
    </row>
    <row r="3574" spans="1:5" x14ac:dyDescent="0.2">
      <c r="A3574" t="s">
        <v>6959</v>
      </c>
      <c r="B3574">
        <v>0.86950000000000005</v>
      </c>
      <c r="C3574">
        <v>0.99870000000000003</v>
      </c>
      <c r="D3574" t="s">
        <v>3419</v>
      </c>
      <c r="E3574">
        <v>0.59870000000000001</v>
      </c>
    </row>
    <row r="3575" spans="1:5" x14ac:dyDescent="0.2">
      <c r="A3575" t="s">
        <v>6957</v>
      </c>
      <c r="B3575">
        <v>0.96909999999999996</v>
      </c>
      <c r="C3575">
        <v>0.97130000000000005</v>
      </c>
      <c r="D3575" t="s">
        <v>739</v>
      </c>
      <c r="E3575">
        <v>1</v>
      </c>
    </row>
    <row r="3576" spans="1:5" x14ac:dyDescent="0.2">
      <c r="A3576" t="s">
        <v>6081</v>
      </c>
      <c r="B3576">
        <v>1</v>
      </c>
      <c r="C3576">
        <v>1</v>
      </c>
      <c r="D3576" t="s">
        <v>3416</v>
      </c>
      <c r="E3576">
        <v>1</v>
      </c>
    </row>
    <row r="3577" spans="1:5" x14ac:dyDescent="0.2">
      <c r="A3577" t="s">
        <v>8405</v>
      </c>
      <c r="B3577">
        <v>1</v>
      </c>
      <c r="C3577">
        <v>1</v>
      </c>
      <c r="D3577" t="s">
        <v>3416</v>
      </c>
      <c r="E3577">
        <v>1</v>
      </c>
    </row>
    <row r="3578" spans="1:5" x14ac:dyDescent="0.2">
      <c r="A3578" t="s">
        <v>6959</v>
      </c>
      <c r="B3578">
        <v>0.86950000000000005</v>
      </c>
      <c r="C3578">
        <v>0.99870000000000003</v>
      </c>
      <c r="D3578" t="s">
        <v>3419</v>
      </c>
      <c r="E3578">
        <v>0.59870000000000001</v>
      </c>
    </row>
    <row r="3579" spans="1:5" x14ac:dyDescent="0.2">
      <c r="A3579" t="s">
        <v>6957</v>
      </c>
      <c r="B3579">
        <v>0.96909999999999996</v>
      </c>
      <c r="C3579">
        <v>0.97130000000000005</v>
      </c>
      <c r="D3579" t="s">
        <v>739</v>
      </c>
      <c r="E3579">
        <v>1</v>
      </c>
    </row>
    <row r="3580" spans="1:5" x14ac:dyDescent="0.2">
      <c r="A3580" t="s">
        <v>6269</v>
      </c>
      <c r="B3580">
        <v>1</v>
      </c>
      <c r="C3580">
        <v>1</v>
      </c>
      <c r="D3580" t="s">
        <v>3416</v>
      </c>
      <c r="E3580">
        <v>1</v>
      </c>
    </row>
    <row r="3581" spans="1:5" x14ac:dyDescent="0.2">
      <c r="A3581" t="s">
        <v>6959</v>
      </c>
      <c r="B3581">
        <v>0.86950000000000005</v>
      </c>
      <c r="C3581">
        <v>0.99870000000000003</v>
      </c>
      <c r="D3581" t="s">
        <v>3419</v>
      </c>
      <c r="E3581">
        <v>0.59870000000000001</v>
      </c>
    </row>
    <row r="3582" spans="1:5" x14ac:dyDescent="0.2">
      <c r="A3582" t="s">
        <v>8406</v>
      </c>
      <c r="B3582">
        <v>0.96970000000000001</v>
      </c>
      <c r="C3582">
        <v>0.97170000000000001</v>
      </c>
      <c r="D3582" t="s">
        <v>3416</v>
      </c>
      <c r="E3582">
        <v>1</v>
      </c>
    </row>
    <row r="3583" spans="1:5" x14ac:dyDescent="0.2">
      <c r="A3583" t="s">
        <v>6269</v>
      </c>
      <c r="B3583">
        <v>1</v>
      </c>
      <c r="C3583">
        <v>1</v>
      </c>
      <c r="D3583" t="s">
        <v>3416</v>
      </c>
      <c r="E3583">
        <v>1</v>
      </c>
    </row>
    <row r="3584" spans="1:5" x14ac:dyDescent="0.2">
      <c r="A3584" t="s">
        <v>6959</v>
      </c>
      <c r="B3584">
        <v>0.86950000000000005</v>
      </c>
      <c r="C3584">
        <v>0.99870000000000003</v>
      </c>
      <c r="D3584" t="s">
        <v>3419</v>
      </c>
      <c r="E3584">
        <v>0.59870000000000001</v>
      </c>
    </row>
    <row r="3585" spans="1:5" x14ac:dyDescent="0.2">
      <c r="A3585" t="s">
        <v>8406</v>
      </c>
      <c r="B3585">
        <v>0.96970000000000001</v>
      </c>
      <c r="C3585">
        <v>0.97170000000000001</v>
      </c>
      <c r="D3585" t="s">
        <v>3416</v>
      </c>
      <c r="E3585">
        <v>1</v>
      </c>
    </row>
    <row r="3586" spans="1:5" x14ac:dyDescent="0.2">
      <c r="A3586" t="s">
        <v>6269</v>
      </c>
      <c r="B3586">
        <v>1</v>
      </c>
      <c r="C3586">
        <v>1</v>
      </c>
      <c r="D3586" t="s">
        <v>3416</v>
      </c>
      <c r="E3586">
        <v>1</v>
      </c>
    </row>
    <row r="3587" spans="1:5" x14ac:dyDescent="0.2">
      <c r="A3587" t="s">
        <v>6959</v>
      </c>
      <c r="B3587">
        <v>0.86960000000000004</v>
      </c>
      <c r="C3587">
        <v>0.99870000000000003</v>
      </c>
      <c r="D3587" t="s">
        <v>3419</v>
      </c>
      <c r="E3587">
        <v>0.59870000000000001</v>
      </c>
    </row>
    <row r="3588" spans="1:5" x14ac:dyDescent="0.2">
      <c r="A3588" t="s">
        <v>8406</v>
      </c>
      <c r="B3588">
        <v>0.96970000000000001</v>
      </c>
      <c r="C3588">
        <v>0.97170000000000001</v>
      </c>
      <c r="D3588" t="s">
        <v>3416</v>
      </c>
      <c r="E3588">
        <v>1</v>
      </c>
    </row>
    <row r="3589" spans="1:5" x14ac:dyDescent="0.2">
      <c r="A3589" t="s">
        <v>6269</v>
      </c>
      <c r="B3589">
        <v>1</v>
      </c>
      <c r="C3589">
        <v>1</v>
      </c>
      <c r="D3589" t="s">
        <v>3416</v>
      </c>
      <c r="E3589">
        <v>1</v>
      </c>
    </row>
    <row r="3590" spans="1:5" x14ac:dyDescent="0.2">
      <c r="A3590" t="s">
        <v>6959</v>
      </c>
      <c r="B3590">
        <v>0.86970000000000003</v>
      </c>
      <c r="C3590">
        <v>0.99870000000000003</v>
      </c>
      <c r="D3590" t="s">
        <v>3419</v>
      </c>
      <c r="E3590">
        <v>0.59870000000000001</v>
      </c>
    </row>
    <row r="3591" spans="1:5" x14ac:dyDescent="0.2">
      <c r="A3591" t="s">
        <v>8406</v>
      </c>
      <c r="B3591">
        <v>0.96970000000000001</v>
      </c>
      <c r="C3591">
        <v>0.97170000000000001</v>
      </c>
      <c r="D3591" t="s">
        <v>3416</v>
      </c>
      <c r="E3591">
        <v>1</v>
      </c>
    </row>
    <row r="3592" spans="1:5" x14ac:dyDescent="0.2">
      <c r="A3592" t="s">
        <v>6269</v>
      </c>
      <c r="B3592">
        <v>1</v>
      </c>
      <c r="C3592">
        <v>1</v>
      </c>
      <c r="D3592" t="s">
        <v>3416</v>
      </c>
      <c r="E3592">
        <v>1</v>
      </c>
    </row>
    <row r="3593" spans="1:5" x14ac:dyDescent="0.2">
      <c r="A3593" t="s">
        <v>6959</v>
      </c>
      <c r="B3593">
        <v>0.86960000000000004</v>
      </c>
      <c r="C3593">
        <v>0.99870000000000003</v>
      </c>
      <c r="D3593" t="s">
        <v>3419</v>
      </c>
      <c r="E3593">
        <v>0.59870000000000001</v>
      </c>
    </row>
    <row r="3594" spans="1:5" x14ac:dyDescent="0.2">
      <c r="A3594" t="s">
        <v>8406</v>
      </c>
      <c r="B3594">
        <v>0.96970000000000001</v>
      </c>
      <c r="C3594">
        <v>0.97170000000000001</v>
      </c>
      <c r="D3594" t="s">
        <v>3416</v>
      </c>
      <c r="E3594">
        <v>1</v>
      </c>
    </row>
    <row r="3595" spans="1:5" x14ac:dyDescent="0.2">
      <c r="A3595" t="s">
        <v>6269</v>
      </c>
      <c r="B3595">
        <v>1</v>
      </c>
      <c r="C3595">
        <v>1</v>
      </c>
      <c r="D3595" t="s">
        <v>3416</v>
      </c>
      <c r="E3595">
        <v>1</v>
      </c>
    </row>
    <row r="3596" spans="1:5" x14ac:dyDescent="0.2">
      <c r="A3596" t="s">
        <v>6959</v>
      </c>
      <c r="B3596">
        <v>0.86939999999999995</v>
      </c>
      <c r="C3596">
        <v>0.99870000000000003</v>
      </c>
      <c r="D3596" t="s">
        <v>3419</v>
      </c>
      <c r="E3596">
        <v>0.59870000000000001</v>
      </c>
    </row>
    <row r="3597" spans="1:5" x14ac:dyDescent="0.2">
      <c r="A3597" t="s">
        <v>8406</v>
      </c>
      <c r="B3597">
        <v>0.9698</v>
      </c>
      <c r="C3597">
        <v>0.97170000000000001</v>
      </c>
      <c r="D3597" t="s">
        <v>3416</v>
      </c>
      <c r="E3597">
        <v>1</v>
      </c>
    </row>
    <row r="3598" spans="1:5" x14ac:dyDescent="0.2">
      <c r="A3598" t="s">
        <v>6269</v>
      </c>
      <c r="B3598">
        <v>1</v>
      </c>
      <c r="C3598">
        <v>1</v>
      </c>
      <c r="D3598" t="s">
        <v>3416</v>
      </c>
      <c r="E3598">
        <v>1</v>
      </c>
    </row>
    <row r="3599" spans="1:5" x14ac:dyDescent="0.2">
      <c r="A3599" t="s">
        <v>6959</v>
      </c>
      <c r="B3599">
        <v>0.86929999999999996</v>
      </c>
      <c r="C3599">
        <v>0.99870000000000003</v>
      </c>
      <c r="D3599" t="s">
        <v>3419</v>
      </c>
      <c r="E3599">
        <v>0.59870000000000001</v>
      </c>
    </row>
    <row r="3600" spans="1:5" x14ac:dyDescent="0.2">
      <c r="A3600" t="s">
        <v>8406</v>
      </c>
      <c r="B3600">
        <v>0.96989999999999998</v>
      </c>
      <c r="C3600">
        <v>0.97170000000000001</v>
      </c>
      <c r="D3600" t="s">
        <v>3416</v>
      </c>
      <c r="E3600">
        <v>1</v>
      </c>
    </row>
    <row r="3601" spans="1:5" x14ac:dyDescent="0.2">
      <c r="A3601" t="s">
        <v>6269</v>
      </c>
      <c r="B3601">
        <v>1</v>
      </c>
      <c r="C3601">
        <v>1</v>
      </c>
      <c r="D3601" t="s">
        <v>3416</v>
      </c>
      <c r="E3601">
        <v>1</v>
      </c>
    </row>
    <row r="3602" spans="1:5" x14ac:dyDescent="0.2">
      <c r="A3602" t="s">
        <v>6959</v>
      </c>
      <c r="B3602">
        <v>0.86880000000000002</v>
      </c>
      <c r="C3602">
        <v>0.99870000000000003</v>
      </c>
      <c r="D3602" t="s">
        <v>3419</v>
      </c>
      <c r="E3602">
        <v>0.59870000000000001</v>
      </c>
    </row>
    <row r="3603" spans="1:5" x14ac:dyDescent="0.2">
      <c r="A3603" t="s">
        <v>8404</v>
      </c>
      <c r="B3603">
        <v>1</v>
      </c>
      <c r="C3603">
        <v>1</v>
      </c>
      <c r="D3603" t="s">
        <v>3416</v>
      </c>
      <c r="E3603">
        <v>1</v>
      </c>
    </row>
    <row r="3604" spans="1:5" x14ac:dyDescent="0.2">
      <c r="A3604" t="s">
        <v>8404</v>
      </c>
      <c r="B3604">
        <v>1</v>
      </c>
      <c r="C3604">
        <v>1</v>
      </c>
      <c r="D3604" t="s">
        <v>3416</v>
      </c>
      <c r="E3604">
        <v>1</v>
      </c>
    </row>
    <row r="3605" spans="1:5" x14ac:dyDescent="0.2">
      <c r="A3605" t="s">
        <v>8404</v>
      </c>
      <c r="B3605">
        <v>1</v>
      </c>
      <c r="C3605">
        <v>1</v>
      </c>
      <c r="D3605" t="s">
        <v>3416</v>
      </c>
      <c r="E3605">
        <v>1</v>
      </c>
    </row>
    <row r="3606" spans="1:5" x14ac:dyDescent="0.2">
      <c r="A3606" t="s">
        <v>8404</v>
      </c>
      <c r="B3606">
        <v>1</v>
      </c>
      <c r="C3606">
        <v>1</v>
      </c>
      <c r="D3606" t="s">
        <v>3416</v>
      </c>
      <c r="E3606">
        <v>1</v>
      </c>
    </row>
    <row r="3607" spans="1:5" x14ac:dyDescent="0.2">
      <c r="A3607" t="s">
        <v>8404</v>
      </c>
      <c r="B3607">
        <v>1</v>
      </c>
      <c r="C3607">
        <v>1</v>
      </c>
      <c r="D3607" t="s">
        <v>3416</v>
      </c>
      <c r="E3607">
        <v>1</v>
      </c>
    </row>
    <row r="3608" spans="1:5" x14ac:dyDescent="0.2">
      <c r="A3608" t="s">
        <v>799</v>
      </c>
      <c r="B3608">
        <v>0.99990000000000001</v>
      </c>
      <c r="C3608">
        <v>1</v>
      </c>
      <c r="D3608" t="s">
        <v>3422</v>
      </c>
      <c r="E3608">
        <v>1</v>
      </c>
    </row>
    <row r="3609" spans="1:5" x14ac:dyDescent="0.2">
      <c r="A3609" t="s">
        <v>8404</v>
      </c>
      <c r="B3609">
        <v>1</v>
      </c>
      <c r="C3609">
        <v>1</v>
      </c>
      <c r="D3609" t="s">
        <v>3416</v>
      </c>
      <c r="E3609">
        <v>1</v>
      </c>
    </row>
    <row r="3610" spans="1:5" x14ac:dyDescent="0.2">
      <c r="A3610" t="s">
        <v>799</v>
      </c>
      <c r="B3610">
        <v>0.99990000000000001</v>
      </c>
      <c r="C3610">
        <v>1</v>
      </c>
      <c r="D3610" t="s">
        <v>3422</v>
      </c>
      <c r="E3610">
        <v>1</v>
      </c>
    </row>
    <row r="3611" spans="1:5" x14ac:dyDescent="0.2">
      <c r="A3611" t="s">
        <v>8404</v>
      </c>
      <c r="B3611">
        <v>1</v>
      </c>
      <c r="C3611">
        <v>1</v>
      </c>
      <c r="D3611" t="s">
        <v>3416</v>
      </c>
      <c r="E3611">
        <v>1</v>
      </c>
    </row>
    <row r="3612" spans="1:5" x14ac:dyDescent="0.2">
      <c r="A3612" t="s">
        <v>799</v>
      </c>
      <c r="B3612">
        <v>0.99990000000000001</v>
      </c>
      <c r="C3612">
        <v>1</v>
      </c>
      <c r="D3612" t="s">
        <v>3422</v>
      </c>
      <c r="E3612">
        <v>1</v>
      </c>
    </row>
    <row r="3613" spans="1:5" x14ac:dyDescent="0.2">
      <c r="A3613" t="s">
        <v>8404</v>
      </c>
      <c r="B3613">
        <v>1</v>
      </c>
      <c r="C3613">
        <v>1</v>
      </c>
      <c r="D3613" t="s">
        <v>3416</v>
      </c>
      <c r="E3613">
        <v>1</v>
      </c>
    </row>
    <row r="3614" spans="1:5" x14ac:dyDescent="0.2">
      <c r="A3614" t="s">
        <v>799</v>
      </c>
      <c r="B3614">
        <v>0.99990000000000001</v>
      </c>
      <c r="C3614">
        <v>1</v>
      </c>
      <c r="D3614" t="s">
        <v>3422</v>
      </c>
      <c r="E3614">
        <v>1</v>
      </c>
    </row>
    <row r="3615" spans="1:5" x14ac:dyDescent="0.2">
      <c r="A3615" t="s">
        <v>8404</v>
      </c>
      <c r="B3615">
        <v>1</v>
      </c>
      <c r="C3615">
        <v>1</v>
      </c>
      <c r="D3615" t="s">
        <v>3416</v>
      </c>
      <c r="E3615">
        <v>1</v>
      </c>
    </row>
    <row r="3616" spans="1:5" x14ac:dyDescent="0.2">
      <c r="A3616" t="s">
        <v>799</v>
      </c>
      <c r="B3616">
        <v>0.99990000000000001</v>
      </c>
      <c r="C3616">
        <v>1</v>
      </c>
      <c r="D3616" t="s">
        <v>3422</v>
      </c>
      <c r="E3616">
        <v>1</v>
      </c>
    </row>
    <row r="3617" spans="1:5" x14ac:dyDescent="0.2">
      <c r="A3617" t="s">
        <v>8404</v>
      </c>
      <c r="B3617">
        <v>1</v>
      </c>
      <c r="C3617">
        <v>1</v>
      </c>
      <c r="D3617" t="s">
        <v>3416</v>
      </c>
      <c r="E3617">
        <v>1</v>
      </c>
    </row>
    <row r="3618" spans="1:5" x14ac:dyDescent="0.2">
      <c r="A3618" t="s">
        <v>799</v>
      </c>
      <c r="B3618">
        <v>0.99990000000000001</v>
      </c>
      <c r="C3618">
        <v>1</v>
      </c>
      <c r="D3618" t="s">
        <v>3422</v>
      </c>
      <c r="E3618">
        <v>1</v>
      </c>
    </row>
    <row r="3619" spans="1:5" x14ac:dyDescent="0.2">
      <c r="A3619" t="s">
        <v>8404</v>
      </c>
      <c r="B3619">
        <v>1</v>
      </c>
      <c r="C3619">
        <v>1</v>
      </c>
      <c r="D3619" t="s">
        <v>3416</v>
      </c>
      <c r="E3619">
        <v>1</v>
      </c>
    </row>
    <row r="3620" spans="1:5" x14ac:dyDescent="0.2">
      <c r="A3620" t="s">
        <v>799</v>
      </c>
      <c r="B3620">
        <v>0.99980000000000002</v>
      </c>
      <c r="C3620">
        <v>1</v>
      </c>
      <c r="D3620" t="s">
        <v>3422</v>
      </c>
      <c r="E3620">
        <v>1</v>
      </c>
    </row>
    <row r="3621" spans="1:5" x14ac:dyDescent="0.2">
      <c r="A3621" t="s">
        <v>8404</v>
      </c>
      <c r="B3621">
        <v>1</v>
      </c>
      <c r="C3621">
        <v>1</v>
      </c>
      <c r="D3621" t="s">
        <v>3416</v>
      </c>
      <c r="E3621">
        <v>1</v>
      </c>
    </row>
    <row r="3622" spans="1:5" x14ac:dyDescent="0.2">
      <c r="A3622" t="s">
        <v>799</v>
      </c>
      <c r="B3622">
        <v>0.99980000000000002</v>
      </c>
      <c r="C3622">
        <v>1</v>
      </c>
      <c r="D3622" t="s">
        <v>3422</v>
      </c>
      <c r="E3622">
        <v>1</v>
      </c>
    </row>
    <row r="3623" spans="1:5" x14ac:dyDescent="0.2">
      <c r="A3623" t="s">
        <v>8404</v>
      </c>
      <c r="B3623">
        <v>1</v>
      </c>
      <c r="C3623">
        <v>1</v>
      </c>
      <c r="D3623" t="s">
        <v>3416</v>
      </c>
      <c r="E3623">
        <v>1</v>
      </c>
    </row>
    <row r="3624" spans="1:5" x14ac:dyDescent="0.2">
      <c r="A3624" t="s">
        <v>799</v>
      </c>
      <c r="B3624">
        <v>0.99980000000000002</v>
      </c>
      <c r="C3624">
        <v>1</v>
      </c>
      <c r="D3624" t="s">
        <v>3422</v>
      </c>
      <c r="E3624">
        <v>1</v>
      </c>
    </row>
    <row r="3625" spans="1:5" x14ac:dyDescent="0.2">
      <c r="A3625" t="s">
        <v>8404</v>
      </c>
      <c r="B3625">
        <v>1</v>
      </c>
      <c r="C3625">
        <v>1</v>
      </c>
      <c r="D3625" t="s">
        <v>3416</v>
      </c>
      <c r="E3625">
        <v>1</v>
      </c>
    </row>
    <row r="3626" spans="1:5" x14ac:dyDescent="0.2">
      <c r="A3626" t="s">
        <v>799</v>
      </c>
      <c r="B3626">
        <v>0.99970000000000003</v>
      </c>
      <c r="C3626">
        <v>1</v>
      </c>
      <c r="D3626" t="s">
        <v>3422</v>
      </c>
      <c r="E3626">
        <v>1</v>
      </c>
    </row>
    <row r="3627" spans="1:5" x14ac:dyDescent="0.2">
      <c r="A3627" t="s">
        <v>6952</v>
      </c>
      <c r="B3627">
        <v>1</v>
      </c>
      <c r="C3627">
        <v>1</v>
      </c>
      <c r="D3627" t="s">
        <v>3416</v>
      </c>
      <c r="E3627">
        <v>1</v>
      </c>
    </row>
    <row r="3628" spans="1:5" x14ac:dyDescent="0.2">
      <c r="A3628" t="s">
        <v>8407</v>
      </c>
      <c r="B3628">
        <v>0.96989999999999998</v>
      </c>
      <c r="C3628">
        <v>0.97170000000000001</v>
      </c>
      <c r="D3628" t="s">
        <v>3416</v>
      </c>
      <c r="E3628">
        <v>1</v>
      </c>
    </row>
    <row r="3629" spans="1:5" x14ac:dyDescent="0.2">
      <c r="A3629" t="s">
        <v>54</v>
      </c>
      <c r="B3629">
        <v>0.76239999999999997</v>
      </c>
      <c r="C3629">
        <v>0.81869999999999998</v>
      </c>
      <c r="D3629" t="s">
        <v>3420</v>
      </c>
      <c r="E3629">
        <v>0.7087</v>
      </c>
    </row>
    <row r="3630" spans="1:5" x14ac:dyDescent="0.2">
      <c r="A3630" t="s">
        <v>6952</v>
      </c>
      <c r="B3630">
        <v>1</v>
      </c>
      <c r="C3630">
        <v>1</v>
      </c>
      <c r="D3630" t="s">
        <v>3416</v>
      </c>
      <c r="E3630">
        <v>1</v>
      </c>
    </row>
    <row r="3631" spans="1:5" x14ac:dyDescent="0.2">
      <c r="A3631" t="s">
        <v>8407</v>
      </c>
      <c r="B3631">
        <v>0.96989999999999998</v>
      </c>
      <c r="C3631">
        <v>0.97170000000000001</v>
      </c>
      <c r="D3631" t="s">
        <v>3416</v>
      </c>
      <c r="E3631">
        <v>1</v>
      </c>
    </row>
    <row r="3632" spans="1:5" x14ac:dyDescent="0.2">
      <c r="A3632" t="s">
        <v>54</v>
      </c>
      <c r="B3632">
        <v>0.76239999999999997</v>
      </c>
      <c r="C3632">
        <v>0.81869999999999998</v>
      </c>
      <c r="D3632" t="s">
        <v>3420</v>
      </c>
      <c r="E3632">
        <v>0.7087</v>
      </c>
    </row>
    <row r="3633" spans="1:5" x14ac:dyDescent="0.2">
      <c r="A3633" t="s">
        <v>799</v>
      </c>
      <c r="B3633">
        <v>0.9919</v>
      </c>
      <c r="C3633">
        <v>1</v>
      </c>
      <c r="D3633" t="s">
        <v>3422</v>
      </c>
      <c r="E3633">
        <v>0.78029999999999999</v>
      </c>
    </row>
    <row r="3634" spans="1:5" x14ac:dyDescent="0.2">
      <c r="A3634" t="s">
        <v>1752</v>
      </c>
      <c r="B3634">
        <v>0.8488</v>
      </c>
      <c r="C3634">
        <v>0.85140000000000005</v>
      </c>
      <c r="D3634" t="s">
        <v>3424</v>
      </c>
      <c r="E3634">
        <v>0.60029999999999994</v>
      </c>
    </row>
    <row r="3635" spans="1:5" x14ac:dyDescent="0.2">
      <c r="A3635" t="s">
        <v>799</v>
      </c>
      <c r="B3635">
        <v>0.9919</v>
      </c>
      <c r="C3635">
        <v>1</v>
      </c>
      <c r="D3635" t="s">
        <v>3422</v>
      </c>
      <c r="E3635">
        <v>0.78029999999999999</v>
      </c>
    </row>
    <row r="3636" spans="1:5" x14ac:dyDescent="0.2">
      <c r="A3636" t="s">
        <v>6960</v>
      </c>
      <c r="B3636">
        <v>0.90049999999999997</v>
      </c>
      <c r="C3636">
        <v>0.92789999999999995</v>
      </c>
      <c r="D3636" t="s">
        <v>3424</v>
      </c>
      <c r="E3636">
        <v>0.6613</v>
      </c>
    </row>
    <row r="3637" spans="1:5" x14ac:dyDescent="0.2">
      <c r="A3637" t="s">
        <v>6961</v>
      </c>
      <c r="B3637">
        <v>0.72009999999999996</v>
      </c>
      <c r="C3637">
        <v>0.79259999999999997</v>
      </c>
      <c r="D3637" t="s">
        <v>3422</v>
      </c>
      <c r="E3637">
        <v>0.9798</v>
      </c>
    </row>
    <row r="3638" spans="1:5" x14ac:dyDescent="0.2">
      <c r="A3638" t="s">
        <v>6962</v>
      </c>
      <c r="B3638">
        <v>0.99260000000000004</v>
      </c>
      <c r="C3638">
        <v>1</v>
      </c>
      <c r="D3638" t="s">
        <v>6963</v>
      </c>
      <c r="E3638">
        <v>1</v>
      </c>
    </row>
    <row r="3639" spans="1:5" x14ac:dyDescent="0.2">
      <c r="A3639" t="s">
        <v>799</v>
      </c>
      <c r="B3639">
        <v>0.9919</v>
      </c>
      <c r="C3639">
        <v>1</v>
      </c>
      <c r="D3639" t="s">
        <v>3422</v>
      </c>
      <c r="E3639">
        <v>0.78029999999999999</v>
      </c>
    </row>
    <row r="3640" spans="1:5" x14ac:dyDescent="0.2">
      <c r="A3640" t="s">
        <v>6964</v>
      </c>
      <c r="B3640">
        <v>0.76770000000000005</v>
      </c>
      <c r="C3640">
        <v>0.82809999999999995</v>
      </c>
      <c r="D3640" t="s">
        <v>3422</v>
      </c>
      <c r="E3640">
        <v>0.99170000000000003</v>
      </c>
    </row>
    <row r="3641" spans="1:5" x14ac:dyDescent="0.2">
      <c r="A3641" t="s">
        <v>8408</v>
      </c>
      <c r="B3641">
        <v>0.97560000000000002</v>
      </c>
      <c r="C3641">
        <v>0.97560000000000002</v>
      </c>
      <c r="D3641" t="s">
        <v>3423</v>
      </c>
      <c r="E3641">
        <v>1</v>
      </c>
    </row>
    <row r="3642" spans="1:5" x14ac:dyDescent="0.2">
      <c r="A3642" t="s">
        <v>6962</v>
      </c>
      <c r="B3642">
        <v>0.99260000000000004</v>
      </c>
      <c r="C3642">
        <v>1</v>
      </c>
      <c r="D3642" t="s">
        <v>6963</v>
      </c>
      <c r="E3642">
        <v>1</v>
      </c>
    </row>
    <row r="3643" spans="1:5" x14ac:dyDescent="0.2">
      <c r="A3643" t="s">
        <v>799</v>
      </c>
      <c r="B3643">
        <v>0.9919</v>
      </c>
      <c r="C3643">
        <v>1</v>
      </c>
      <c r="D3643" t="s">
        <v>3422</v>
      </c>
      <c r="E3643">
        <v>0.78029999999999999</v>
      </c>
    </row>
    <row r="3644" spans="1:5" x14ac:dyDescent="0.2">
      <c r="A3644" t="s">
        <v>6964</v>
      </c>
      <c r="B3644">
        <v>0.76790000000000003</v>
      </c>
      <c r="C3644">
        <v>0.82809999999999995</v>
      </c>
      <c r="D3644" t="s">
        <v>3422</v>
      </c>
      <c r="E3644">
        <v>0.99170000000000003</v>
      </c>
    </row>
    <row r="3645" spans="1:5" x14ac:dyDescent="0.2">
      <c r="A3645" t="s">
        <v>8408</v>
      </c>
      <c r="B3645">
        <v>0.97560000000000002</v>
      </c>
      <c r="C3645">
        <v>0.97560000000000002</v>
      </c>
      <c r="D3645" t="s">
        <v>3423</v>
      </c>
      <c r="E3645">
        <v>1</v>
      </c>
    </row>
    <row r="3646" spans="1:5" x14ac:dyDescent="0.2">
      <c r="A3646" t="s">
        <v>6962</v>
      </c>
      <c r="B3646">
        <v>0.99260000000000004</v>
      </c>
      <c r="C3646">
        <v>1</v>
      </c>
      <c r="D3646" t="s">
        <v>6963</v>
      </c>
      <c r="E3646">
        <v>1</v>
      </c>
    </row>
    <row r="3647" spans="1:5" x14ac:dyDescent="0.2">
      <c r="A3647" t="s">
        <v>799</v>
      </c>
      <c r="B3647">
        <v>0.9919</v>
      </c>
      <c r="C3647">
        <v>1</v>
      </c>
      <c r="D3647" t="s">
        <v>3422</v>
      </c>
      <c r="E3647">
        <v>0.78029999999999999</v>
      </c>
    </row>
    <row r="3648" spans="1:5" x14ac:dyDescent="0.2">
      <c r="A3648" t="s">
        <v>6964</v>
      </c>
      <c r="B3648">
        <v>0.76770000000000005</v>
      </c>
      <c r="C3648">
        <v>0.82809999999999995</v>
      </c>
      <c r="D3648" t="s">
        <v>3422</v>
      </c>
      <c r="E3648">
        <v>0.99170000000000003</v>
      </c>
    </row>
    <row r="3649" spans="1:5" x14ac:dyDescent="0.2">
      <c r="A3649" t="s">
        <v>8408</v>
      </c>
      <c r="B3649">
        <v>0.97560000000000002</v>
      </c>
      <c r="C3649">
        <v>0.97560000000000002</v>
      </c>
      <c r="D3649" t="s">
        <v>3423</v>
      </c>
      <c r="E3649">
        <v>1</v>
      </c>
    </row>
    <row r="3650" spans="1:5" x14ac:dyDescent="0.2">
      <c r="A3650" t="s">
        <v>6962</v>
      </c>
      <c r="B3650">
        <v>0.99260000000000004</v>
      </c>
      <c r="C3650">
        <v>1</v>
      </c>
      <c r="D3650" t="s">
        <v>6963</v>
      </c>
      <c r="E3650">
        <v>1</v>
      </c>
    </row>
    <row r="3651" spans="1:5" x14ac:dyDescent="0.2">
      <c r="A3651" t="s">
        <v>799</v>
      </c>
      <c r="B3651">
        <v>0.9919</v>
      </c>
      <c r="C3651">
        <v>1</v>
      </c>
      <c r="D3651" t="s">
        <v>3422</v>
      </c>
      <c r="E3651">
        <v>0.78029999999999999</v>
      </c>
    </row>
    <row r="3652" spans="1:5" x14ac:dyDescent="0.2">
      <c r="A3652" t="s">
        <v>6964</v>
      </c>
      <c r="B3652">
        <v>0.76770000000000005</v>
      </c>
      <c r="C3652">
        <v>0.82809999999999995</v>
      </c>
      <c r="D3652" t="s">
        <v>3422</v>
      </c>
      <c r="E3652">
        <v>0.99170000000000003</v>
      </c>
    </row>
    <row r="3653" spans="1:5" x14ac:dyDescent="0.2">
      <c r="A3653" t="s">
        <v>8408</v>
      </c>
      <c r="B3653">
        <v>0.97560000000000002</v>
      </c>
      <c r="C3653">
        <v>0.97560000000000002</v>
      </c>
      <c r="D3653" t="s">
        <v>3423</v>
      </c>
      <c r="E3653">
        <v>1</v>
      </c>
    </row>
    <row r="3654" spans="1:5" x14ac:dyDescent="0.2">
      <c r="A3654" t="s">
        <v>6962</v>
      </c>
      <c r="B3654">
        <v>0.99260000000000004</v>
      </c>
      <c r="C3654">
        <v>1</v>
      </c>
      <c r="D3654" t="s">
        <v>6963</v>
      </c>
      <c r="E3654">
        <v>1</v>
      </c>
    </row>
    <row r="3655" spans="1:5" x14ac:dyDescent="0.2">
      <c r="A3655" t="s">
        <v>799</v>
      </c>
      <c r="B3655">
        <v>0.9919</v>
      </c>
      <c r="C3655">
        <v>1</v>
      </c>
      <c r="D3655" t="s">
        <v>3422</v>
      </c>
      <c r="E3655">
        <v>0.78029999999999999</v>
      </c>
    </row>
    <row r="3656" spans="1:5" x14ac:dyDescent="0.2">
      <c r="A3656" t="s">
        <v>6964</v>
      </c>
      <c r="B3656">
        <v>0.7681</v>
      </c>
      <c r="C3656">
        <v>0.82809999999999995</v>
      </c>
      <c r="D3656" t="s">
        <v>3422</v>
      </c>
      <c r="E3656">
        <v>0.99170000000000003</v>
      </c>
    </row>
    <row r="3657" spans="1:5" x14ac:dyDescent="0.2">
      <c r="A3657" t="s">
        <v>8408</v>
      </c>
      <c r="B3657">
        <v>0.97560000000000002</v>
      </c>
      <c r="C3657">
        <v>0.97560000000000002</v>
      </c>
      <c r="D3657" t="s">
        <v>3423</v>
      </c>
      <c r="E3657">
        <v>1</v>
      </c>
    </row>
    <row r="3658" spans="1:5" x14ac:dyDescent="0.2">
      <c r="A3658" t="s">
        <v>6962</v>
      </c>
      <c r="B3658">
        <v>0.99260000000000004</v>
      </c>
      <c r="C3658">
        <v>1</v>
      </c>
      <c r="D3658" t="s">
        <v>6963</v>
      </c>
      <c r="E3658">
        <v>1</v>
      </c>
    </row>
    <row r="3659" spans="1:5" x14ac:dyDescent="0.2">
      <c r="A3659" t="s">
        <v>799</v>
      </c>
      <c r="B3659">
        <v>0.9919</v>
      </c>
      <c r="C3659">
        <v>1</v>
      </c>
      <c r="D3659" t="s">
        <v>3422</v>
      </c>
      <c r="E3659">
        <v>0.78029999999999999</v>
      </c>
    </row>
    <row r="3660" spans="1:5" x14ac:dyDescent="0.2">
      <c r="A3660" t="s">
        <v>6964</v>
      </c>
      <c r="B3660">
        <v>0.7681</v>
      </c>
      <c r="C3660">
        <v>0.82809999999999995</v>
      </c>
      <c r="D3660" t="s">
        <v>3422</v>
      </c>
      <c r="E3660">
        <v>0.99170000000000003</v>
      </c>
    </row>
    <row r="3661" spans="1:5" x14ac:dyDescent="0.2">
      <c r="A3661" t="s">
        <v>8408</v>
      </c>
      <c r="B3661">
        <v>0.97560000000000002</v>
      </c>
      <c r="C3661">
        <v>0.97560000000000002</v>
      </c>
      <c r="D3661" t="s">
        <v>3423</v>
      </c>
      <c r="E3661">
        <v>1</v>
      </c>
    </row>
    <row r="3662" spans="1:5" x14ac:dyDescent="0.2">
      <c r="A3662" t="s">
        <v>6962</v>
      </c>
      <c r="B3662">
        <v>0.99260000000000004</v>
      </c>
      <c r="C3662">
        <v>1</v>
      </c>
      <c r="D3662" t="s">
        <v>6963</v>
      </c>
      <c r="E3662">
        <v>1</v>
      </c>
    </row>
    <row r="3663" spans="1:5" x14ac:dyDescent="0.2">
      <c r="A3663" t="s">
        <v>799</v>
      </c>
      <c r="B3663">
        <v>0.9919</v>
      </c>
      <c r="C3663">
        <v>1</v>
      </c>
      <c r="D3663" t="s">
        <v>3422</v>
      </c>
      <c r="E3663">
        <v>0.78029999999999999</v>
      </c>
    </row>
    <row r="3664" spans="1:5" x14ac:dyDescent="0.2">
      <c r="A3664" t="s">
        <v>6964</v>
      </c>
      <c r="B3664">
        <v>0.76970000000000005</v>
      </c>
      <c r="C3664">
        <v>0.82809999999999995</v>
      </c>
      <c r="D3664" t="s">
        <v>3422</v>
      </c>
      <c r="E3664">
        <v>0.99170000000000003</v>
      </c>
    </row>
    <row r="3665" spans="1:5" x14ac:dyDescent="0.2">
      <c r="A3665" t="s">
        <v>8408</v>
      </c>
      <c r="B3665">
        <v>0.97560000000000002</v>
      </c>
      <c r="C3665">
        <v>0.97560000000000002</v>
      </c>
      <c r="D3665" t="s">
        <v>3423</v>
      </c>
      <c r="E3665">
        <v>1</v>
      </c>
    </row>
    <row r="3666" spans="1:5" x14ac:dyDescent="0.2">
      <c r="A3666" t="s">
        <v>6962</v>
      </c>
      <c r="B3666">
        <v>0.99260000000000004</v>
      </c>
      <c r="C3666">
        <v>1</v>
      </c>
      <c r="D3666" t="s">
        <v>6963</v>
      </c>
      <c r="E3666">
        <v>1</v>
      </c>
    </row>
    <row r="3667" spans="1:5" x14ac:dyDescent="0.2">
      <c r="A3667" t="s">
        <v>799</v>
      </c>
      <c r="B3667">
        <v>0.9919</v>
      </c>
      <c r="C3667">
        <v>1</v>
      </c>
      <c r="D3667" t="s">
        <v>3422</v>
      </c>
      <c r="E3667">
        <v>0.78029999999999999</v>
      </c>
    </row>
    <row r="3668" spans="1:5" x14ac:dyDescent="0.2">
      <c r="A3668" t="s">
        <v>6964</v>
      </c>
      <c r="B3668">
        <v>0.76980000000000004</v>
      </c>
      <c r="C3668">
        <v>0.82809999999999995</v>
      </c>
      <c r="D3668" t="s">
        <v>3422</v>
      </c>
      <c r="E3668">
        <v>0.99170000000000003</v>
      </c>
    </row>
    <row r="3669" spans="1:5" x14ac:dyDescent="0.2">
      <c r="A3669" t="s">
        <v>8408</v>
      </c>
      <c r="B3669">
        <v>0.97560000000000002</v>
      </c>
      <c r="C3669">
        <v>0.97560000000000002</v>
      </c>
      <c r="D3669" t="s">
        <v>3423</v>
      </c>
      <c r="E3669">
        <v>1</v>
      </c>
    </row>
    <row r="3670" spans="1:5" x14ac:dyDescent="0.2">
      <c r="A3670" t="s">
        <v>6962</v>
      </c>
      <c r="B3670">
        <v>0.99260000000000004</v>
      </c>
      <c r="C3670">
        <v>1</v>
      </c>
      <c r="D3670" t="s">
        <v>6963</v>
      </c>
      <c r="E3670">
        <v>1</v>
      </c>
    </row>
    <row r="3671" spans="1:5" x14ac:dyDescent="0.2">
      <c r="A3671" t="s">
        <v>799</v>
      </c>
      <c r="B3671">
        <v>0.9919</v>
      </c>
      <c r="C3671">
        <v>1</v>
      </c>
      <c r="D3671" t="s">
        <v>3422</v>
      </c>
      <c r="E3671">
        <v>0.78029999999999999</v>
      </c>
    </row>
    <row r="3672" spans="1:5" x14ac:dyDescent="0.2">
      <c r="A3672" t="s">
        <v>6964</v>
      </c>
      <c r="B3672">
        <v>0.76980000000000004</v>
      </c>
      <c r="C3672">
        <v>0.82809999999999995</v>
      </c>
      <c r="D3672" t="s">
        <v>3422</v>
      </c>
      <c r="E3672">
        <v>0.99170000000000003</v>
      </c>
    </row>
    <row r="3673" spans="1:5" x14ac:dyDescent="0.2">
      <c r="A3673" t="s">
        <v>8408</v>
      </c>
      <c r="B3673">
        <v>0.97560000000000002</v>
      </c>
      <c r="C3673">
        <v>0.97560000000000002</v>
      </c>
      <c r="D3673" t="s">
        <v>3423</v>
      </c>
      <c r="E3673">
        <v>1</v>
      </c>
    </row>
    <row r="3674" spans="1:5" x14ac:dyDescent="0.2">
      <c r="A3674" t="s">
        <v>6962</v>
      </c>
      <c r="B3674">
        <v>0.99260000000000004</v>
      </c>
      <c r="C3674">
        <v>1</v>
      </c>
      <c r="D3674" t="s">
        <v>6963</v>
      </c>
      <c r="E3674">
        <v>1</v>
      </c>
    </row>
    <row r="3675" spans="1:5" x14ac:dyDescent="0.2">
      <c r="A3675" t="s">
        <v>799</v>
      </c>
      <c r="B3675">
        <v>0.9919</v>
      </c>
      <c r="C3675">
        <v>1</v>
      </c>
      <c r="D3675" t="s">
        <v>3422</v>
      </c>
      <c r="E3675">
        <v>0.78029999999999999</v>
      </c>
    </row>
    <row r="3676" spans="1:5" x14ac:dyDescent="0.2">
      <c r="A3676" t="s">
        <v>6964</v>
      </c>
      <c r="B3676">
        <v>0.76990000000000003</v>
      </c>
      <c r="C3676">
        <v>0.82809999999999995</v>
      </c>
      <c r="D3676" t="s">
        <v>3422</v>
      </c>
      <c r="E3676">
        <v>0.99170000000000003</v>
      </c>
    </row>
    <row r="3677" spans="1:5" x14ac:dyDescent="0.2">
      <c r="A3677" t="s">
        <v>8408</v>
      </c>
      <c r="B3677">
        <v>0.97560000000000002</v>
      </c>
      <c r="C3677">
        <v>0.97560000000000002</v>
      </c>
      <c r="D3677" t="s">
        <v>3423</v>
      </c>
      <c r="E3677">
        <v>1</v>
      </c>
    </row>
    <row r="3678" spans="1:5" x14ac:dyDescent="0.2">
      <c r="A3678" t="s">
        <v>6962</v>
      </c>
      <c r="B3678">
        <v>0.99260000000000004</v>
      </c>
      <c r="C3678">
        <v>1</v>
      </c>
      <c r="D3678" t="s">
        <v>6963</v>
      </c>
      <c r="E3678">
        <v>1</v>
      </c>
    </row>
    <row r="3679" spans="1:5" x14ac:dyDescent="0.2">
      <c r="A3679" t="s">
        <v>799</v>
      </c>
      <c r="B3679">
        <v>0.9919</v>
      </c>
      <c r="C3679">
        <v>1</v>
      </c>
      <c r="D3679" t="s">
        <v>3422</v>
      </c>
      <c r="E3679">
        <v>0.78029999999999999</v>
      </c>
    </row>
    <row r="3680" spans="1:5" x14ac:dyDescent="0.2">
      <c r="A3680" t="s">
        <v>6964</v>
      </c>
      <c r="B3680">
        <v>0.76990000000000003</v>
      </c>
      <c r="C3680">
        <v>0.82809999999999995</v>
      </c>
      <c r="D3680" t="s">
        <v>3422</v>
      </c>
      <c r="E3680">
        <v>0.99170000000000003</v>
      </c>
    </row>
    <row r="3681" spans="1:5" x14ac:dyDescent="0.2">
      <c r="A3681" t="s">
        <v>8408</v>
      </c>
      <c r="B3681">
        <v>0.97560000000000002</v>
      </c>
      <c r="C3681">
        <v>0.97560000000000002</v>
      </c>
      <c r="D3681" t="s">
        <v>3423</v>
      </c>
      <c r="E3681">
        <v>1</v>
      </c>
    </row>
    <row r="3682" spans="1:5" x14ac:dyDescent="0.2">
      <c r="A3682" t="s">
        <v>6962</v>
      </c>
      <c r="B3682">
        <v>0.99260000000000004</v>
      </c>
      <c r="C3682">
        <v>1</v>
      </c>
      <c r="D3682" t="s">
        <v>6963</v>
      </c>
      <c r="E3682">
        <v>1</v>
      </c>
    </row>
    <row r="3683" spans="1:5" x14ac:dyDescent="0.2">
      <c r="A3683" t="s">
        <v>799</v>
      </c>
      <c r="B3683">
        <v>0.9919</v>
      </c>
      <c r="C3683">
        <v>1</v>
      </c>
      <c r="D3683" t="s">
        <v>3422</v>
      </c>
      <c r="E3683">
        <v>0.78029999999999999</v>
      </c>
    </row>
    <row r="3684" spans="1:5" x14ac:dyDescent="0.2">
      <c r="A3684" t="s">
        <v>6964</v>
      </c>
      <c r="B3684">
        <v>0.77070000000000005</v>
      </c>
      <c r="C3684">
        <v>0.82809999999999995</v>
      </c>
      <c r="D3684" t="s">
        <v>3422</v>
      </c>
      <c r="E3684">
        <v>0.99170000000000003</v>
      </c>
    </row>
    <row r="3685" spans="1:5" x14ac:dyDescent="0.2">
      <c r="A3685" t="s">
        <v>8408</v>
      </c>
      <c r="B3685">
        <v>0.97560000000000002</v>
      </c>
      <c r="C3685">
        <v>0.97560000000000002</v>
      </c>
      <c r="D3685" t="s">
        <v>3423</v>
      </c>
      <c r="E3685">
        <v>1</v>
      </c>
    </row>
    <row r="3686" spans="1:5" x14ac:dyDescent="0.2">
      <c r="A3686" t="s">
        <v>6962</v>
      </c>
      <c r="B3686">
        <v>0.99260000000000004</v>
      </c>
      <c r="C3686">
        <v>1</v>
      </c>
      <c r="D3686" t="s">
        <v>6963</v>
      </c>
      <c r="E3686">
        <v>1</v>
      </c>
    </row>
    <row r="3687" spans="1:5" x14ac:dyDescent="0.2">
      <c r="A3687" t="s">
        <v>799</v>
      </c>
      <c r="B3687">
        <v>0.9919</v>
      </c>
      <c r="C3687">
        <v>1</v>
      </c>
      <c r="D3687" t="s">
        <v>3422</v>
      </c>
      <c r="E3687">
        <v>0.78029999999999999</v>
      </c>
    </row>
    <row r="3688" spans="1:5" x14ac:dyDescent="0.2">
      <c r="A3688" t="s">
        <v>6964</v>
      </c>
      <c r="B3688">
        <v>0.77070000000000005</v>
      </c>
      <c r="C3688">
        <v>0.82809999999999995</v>
      </c>
      <c r="D3688" t="s">
        <v>3422</v>
      </c>
      <c r="E3688">
        <v>0.99170000000000003</v>
      </c>
    </row>
    <row r="3689" spans="1:5" x14ac:dyDescent="0.2">
      <c r="A3689" t="s">
        <v>8408</v>
      </c>
      <c r="B3689">
        <v>0.97560000000000002</v>
      </c>
      <c r="C3689">
        <v>0.97560000000000002</v>
      </c>
      <c r="D3689" t="s">
        <v>3423</v>
      </c>
      <c r="E3689">
        <v>1</v>
      </c>
    </row>
    <row r="3690" spans="1:5" x14ac:dyDescent="0.2">
      <c r="A3690" t="s">
        <v>6962</v>
      </c>
      <c r="B3690">
        <v>0.99870000000000003</v>
      </c>
      <c r="C3690">
        <v>1</v>
      </c>
      <c r="D3690" t="s">
        <v>3426</v>
      </c>
      <c r="E3690">
        <v>1</v>
      </c>
    </row>
    <row r="3691" spans="1:5" x14ac:dyDescent="0.2">
      <c r="A3691" t="s">
        <v>799</v>
      </c>
      <c r="B3691">
        <v>0.99199999999999999</v>
      </c>
      <c r="C3691">
        <v>1</v>
      </c>
      <c r="D3691" t="s">
        <v>3422</v>
      </c>
      <c r="E3691">
        <v>0.78029999999999999</v>
      </c>
    </row>
    <row r="3692" spans="1:5" x14ac:dyDescent="0.2">
      <c r="A3692" t="s">
        <v>6509</v>
      </c>
      <c r="B3692">
        <v>0.91359999999999997</v>
      </c>
      <c r="C3692">
        <v>0.92479999999999996</v>
      </c>
      <c r="D3692" t="s">
        <v>6965</v>
      </c>
      <c r="E3692">
        <v>1</v>
      </c>
    </row>
    <row r="3693" spans="1:5" x14ac:dyDescent="0.2">
      <c r="A3693" t="s">
        <v>8409</v>
      </c>
      <c r="B3693">
        <v>0.76839999999999997</v>
      </c>
      <c r="C3693">
        <v>0.81540000000000001</v>
      </c>
      <c r="D3693" t="s">
        <v>3422</v>
      </c>
      <c r="E3693">
        <v>0.98450000000000004</v>
      </c>
    </row>
    <row r="3694" spans="1:5" x14ac:dyDescent="0.2">
      <c r="A3694" t="s">
        <v>6954</v>
      </c>
      <c r="B3694">
        <v>1</v>
      </c>
      <c r="C3694">
        <v>1</v>
      </c>
      <c r="D3694" t="s">
        <v>3423</v>
      </c>
      <c r="E3694">
        <v>1</v>
      </c>
    </row>
    <row r="3695" spans="1:5" x14ac:dyDescent="0.2">
      <c r="A3695" t="s">
        <v>799</v>
      </c>
      <c r="B3695">
        <v>0.99199999999999999</v>
      </c>
      <c r="C3695">
        <v>1</v>
      </c>
      <c r="D3695" t="s">
        <v>3422</v>
      </c>
      <c r="E3695">
        <v>0.78029999999999999</v>
      </c>
    </row>
    <row r="3696" spans="1:5" x14ac:dyDescent="0.2">
      <c r="A3696" t="s">
        <v>6509</v>
      </c>
      <c r="B3696">
        <v>0.91379999999999995</v>
      </c>
      <c r="C3696">
        <v>0.92479999999999996</v>
      </c>
      <c r="D3696" t="s">
        <v>6965</v>
      </c>
      <c r="E3696">
        <v>1</v>
      </c>
    </row>
    <row r="3697" spans="1:5" x14ac:dyDescent="0.2">
      <c r="A3697" t="s">
        <v>8409</v>
      </c>
      <c r="B3697">
        <v>0.7782</v>
      </c>
      <c r="C3697">
        <v>0.81540000000000001</v>
      </c>
      <c r="D3697" t="s">
        <v>3422</v>
      </c>
      <c r="E3697">
        <v>0.98450000000000004</v>
      </c>
    </row>
    <row r="3698" spans="1:5" x14ac:dyDescent="0.2">
      <c r="A3698" t="s">
        <v>6954</v>
      </c>
      <c r="B3698">
        <v>1</v>
      </c>
      <c r="C3698">
        <v>1</v>
      </c>
      <c r="D3698" t="s">
        <v>3423</v>
      </c>
      <c r="E3698">
        <v>1</v>
      </c>
    </row>
    <row r="3699" spans="1:5" x14ac:dyDescent="0.2">
      <c r="A3699" t="s">
        <v>6709</v>
      </c>
      <c r="B3699">
        <v>0.92079999999999995</v>
      </c>
      <c r="C3699">
        <v>0.93740000000000001</v>
      </c>
      <c r="D3699" t="s">
        <v>3422</v>
      </c>
      <c r="E3699">
        <v>0.89080000000000004</v>
      </c>
    </row>
    <row r="3700" spans="1:5" x14ac:dyDescent="0.2">
      <c r="A3700" t="s">
        <v>6269</v>
      </c>
      <c r="B3700">
        <v>1</v>
      </c>
      <c r="C3700">
        <v>1</v>
      </c>
      <c r="D3700" t="s">
        <v>3423</v>
      </c>
      <c r="E3700">
        <v>1</v>
      </c>
    </row>
    <row r="3701" spans="1:5" x14ac:dyDescent="0.2">
      <c r="A3701" t="s">
        <v>799</v>
      </c>
      <c r="B3701">
        <v>0.98580000000000001</v>
      </c>
      <c r="C3701">
        <v>1</v>
      </c>
      <c r="D3701" t="s">
        <v>3430</v>
      </c>
      <c r="E3701">
        <v>0.99990000000000001</v>
      </c>
    </row>
    <row r="3702" spans="1:5" x14ac:dyDescent="0.2">
      <c r="A3702" t="s">
        <v>4060</v>
      </c>
      <c r="B3702">
        <v>0.90329999999999999</v>
      </c>
      <c r="C3702">
        <v>0.92020000000000002</v>
      </c>
      <c r="D3702" t="s">
        <v>3428</v>
      </c>
      <c r="E3702">
        <v>1</v>
      </c>
    </row>
    <row r="3703" spans="1:5" x14ac:dyDescent="0.2">
      <c r="A3703" t="s">
        <v>6509</v>
      </c>
      <c r="B3703">
        <v>0.9224</v>
      </c>
      <c r="C3703">
        <v>0.92479999999999996</v>
      </c>
      <c r="D3703" t="s">
        <v>6965</v>
      </c>
      <c r="E3703">
        <v>1</v>
      </c>
    </row>
    <row r="3704" spans="1:5" x14ac:dyDescent="0.2">
      <c r="A3704" t="s">
        <v>8405</v>
      </c>
      <c r="B3704">
        <v>0.97560000000000002</v>
      </c>
      <c r="C3704">
        <v>0.97560000000000002</v>
      </c>
      <c r="D3704" t="s">
        <v>3423</v>
      </c>
      <c r="E3704">
        <v>1</v>
      </c>
    </row>
    <row r="3705" spans="1:5" x14ac:dyDescent="0.2">
      <c r="A3705" t="s">
        <v>6966</v>
      </c>
      <c r="B3705">
        <v>0.73140000000000005</v>
      </c>
      <c r="C3705">
        <v>0.74850000000000005</v>
      </c>
      <c r="D3705" t="s">
        <v>6967</v>
      </c>
      <c r="E3705">
        <v>1</v>
      </c>
    </row>
    <row r="3706" spans="1:5" x14ac:dyDescent="0.2">
      <c r="A3706" t="s">
        <v>6954</v>
      </c>
      <c r="B3706">
        <v>1</v>
      </c>
      <c r="C3706">
        <v>1</v>
      </c>
      <c r="D3706" t="s">
        <v>3429</v>
      </c>
      <c r="E3706">
        <v>1</v>
      </c>
    </row>
    <row r="3707" spans="1:5" x14ac:dyDescent="0.2">
      <c r="A3707" t="s">
        <v>489</v>
      </c>
      <c r="B3707">
        <v>1</v>
      </c>
      <c r="C3707">
        <v>1</v>
      </c>
      <c r="D3707" t="s">
        <v>3430</v>
      </c>
      <c r="E3707">
        <v>1</v>
      </c>
    </row>
    <row r="3708" spans="1:5" x14ac:dyDescent="0.2">
      <c r="A3708" t="s">
        <v>8410</v>
      </c>
      <c r="B3708">
        <v>0.77339999999999998</v>
      </c>
      <c r="C3708">
        <v>0.82120000000000004</v>
      </c>
      <c r="D3708" t="s">
        <v>3430</v>
      </c>
      <c r="E3708">
        <v>1</v>
      </c>
    </row>
    <row r="3709" spans="1:5" x14ac:dyDescent="0.2">
      <c r="A3709" t="s">
        <v>6968</v>
      </c>
      <c r="B3709">
        <v>0.80649999999999999</v>
      </c>
      <c r="C3709">
        <v>0.82189999999999996</v>
      </c>
      <c r="D3709" t="s">
        <v>6969</v>
      </c>
      <c r="E3709">
        <v>0.99170000000000003</v>
      </c>
    </row>
    <row r="3710" spans="1:5" x14ac:dyDescent="0.2">
      <c r="A3710" t="s">
        <v>6954</v>
      </c>
      <c r="B3710">
        <v>1</v>
      </c>
      <c r="C3710">
        <v>1</v>
      </c>
      <c r="D3710" t="s">
        <v>3429</v>
      </c>
      <c r="E3710">
        <v>1</v>
      </c>
    </row>
    <row r="3711" spans="1:5" x14ac:dyDescent="0.2">
      <c r="A3711" t="s">
        <v>489</v>
      </c>
      <c r="B3711">
        <v>1</v>
      </c>
      <c r="C3711">
        <v>1</v>
      </c>
      <c r="D3711" t="s">
        <v>3430</v>
      </c>
      <c r="E3711">
        <v>1</v>
      </c>
    </row>
    <row r="3712" spans="1:5" x14ac:dyDescent="0.2">
      <c r="A3712" t="s">
        <v>8410</v>
      </c>
      <c r="B3712">
        <v>0.77339999999999998</v>
      </c>
      <c r="C3712">
        <v>0.82120000000000004</v>
      </c>
      <c r="D3712" t="s">
        <v>3430</v>
      </c>
      <c r="E3712">
        <v>1</v>
      </c>
    </row>
    <row r="3713" spans="1:5" x14ac:dyDescent="0.2">
      <c r="A3713" t="s">
        <v>6968</v>
      </c>
      <c r="B3713">
        <v>0.80649999999999999</v>
      </c>
      <c r="C3713">
        <v>0.82189999999999996</v>
      </c>
      <c r="D3713" t="s">
        <v>6969</v>
      </c>
      <c r="E3713">
        <v>0.99170000000000003</v>
      </c>
    </row>
    <row r="3714" spans="1:5" x14ac:dyDescent="0.2">
      <c r="A3714" t="s">
        <v>6954</v>
      </c>
      <c r="B3714">
        <v>1</v>
      </c>
      <c r="C3714">
        <v>1</v>
      </c>
      <c r="D3714" t="s">
        <v>3429</v>
      </c>
      <c r="E3714">
        <v>1</v>
      </c>
    </row>
    <row r="3715" spans="1:5" x14ac:dyDescent="0.2">
      <c r="A3715" t="s">
        <v>489</v>
      </c>
      <c r="B3715">
        <v>1</v>
      </c>
      <c r="C3715">
        <v>1</v>
      </c>
      <c r="D3715" t="s">
        <v>3430</v>
      </c>
      <c r="E3715">
        <v>1</v>
      </c>
    </row>
    <row r="3716" spans="1:5" x14ac:dyDescent="0.2">
      <c r="A3716" t="s">
        <v>8410</v>
      </c>
      <c r="B3716">
        <v>0.77349999999999997</v>
      </c>
      <c r="C3716">
        <v>0.82120000000000004</v>
      </c>
      <c r="D3716" t="s">
        <v>3430</v>
      </c>
      <c r="E3716">
        <v>1</v>
      </c>
    </row>
    <row r="3717" spans="1:5" x14ac:dyDescent="0.2">
      <c r="A3717" t="s">
        <v>6968</v>
      </c>
      <c r="B3717">
        <v>0.80649999999999999</v>
      </c>
      <c r="C3717">
        <v>0.82189999999999996</v>
      </c>
      <c r="D3717" t="s">
        <v>6969</v>
      </c>
      <c r="E3717">
        <v>0.99170000000000003</v>
      </c>
    </row>
    <row r="3718" spans="1:5" x14ac:dyDescent="0.2">
      <c r="A3718" t="s">
        <v>6954</v>
      </c>
      <c r="B3718">
        <v>1</v>
      </c>
      <c r="C3718">
        <v>1</v>
      </c>
      <c r="D3718" t="s">
        <v>3429</v>
      </c>
      <c r="E3718">
        <v>1</v>
      </c>
    </row>
    <row r="3719" spans="1:5" x14ac:dyDescent="0.2">
      <c r="A3719" t="s">
        <v>489</v>
      </c>
      <c r="B3719">
        <v>1</v>
      </c>
      <c r="C3719">
        <v>1</v>
      </c>
      <c r="D3719" t="s">
        <v>3430</v>
      </c>
      <c r="E3719">
        <v>1</v>
      </c>
    </row>
    <row r="3720" spans="1:5" x14ac:dyDescent="0.2">
      <c r="A3720" t="s">
        <v>8410</v>
      </c>
      <c r="B3720">
        <v>0.7681</v>
      </c>
      <c r="C3720">
        <v>0.82120000000000004</v>
      </c>
      <c r="D3720" t="s">
        <v>3430</v>
      </c>
      <c r="E3720">
        <v>1</v>
      </c>
    </row>
    <row r="3721" spans="1:5" x14ac:dyDescent="0.2">
      <c r="A3721" t="s">
        <v>6968</v>
      </c>
      <c r="B3721">
        <v>0.80500000000000005</v>
      </c>
      <c r="C3721">
        <v>0.8216</v>
      </c>
      <c r="D3721" t="s">
        <v>6969</v>
      </c>
      <c r="E3721">
        <v>0.99170000000000003</v>
      </c>
    </row>
    <row r="3722" spans="1:5" x14ac:dyDescent="0.2">
      <c r="A3722" t="s">
        <v>6954</v>
      </c>
      <c r="B3722">
        <v>1</v>
      </c>
      <c r="C3722">
        <v>1</v>
      </c>
      <c r="D3722" t="s">
        <v>3429</v>
      </c>
      <c r="E3722">
        <v>1</v>
      </c>
    </row>
    <row r="3723" spans="1:5" x14ac:dyDescent="0.2">
      <c r="A3723" t="s">
        <v>489</v>
      </c>
      <c r="B3723">
        <v>1</v>
      </c>
      <c r="C3723">
        <v>1</v>
      </c>
      <c r="D3723" t="s">
        <v>3430</v>
      </c>
      <c r="E3723">
        <v>1</v>
      </c>
    </row>
    <row r="3724" spans="1:5" x14ac:dyDescent="0.2">
      <c r="A3724" t="s">
        <v>8410</v>
      </c>
      <c r="B3724">
        <v>0.7681</v>
      </c>
      <c r="C3724">
        <v>0.82120000000000004</v>
      </c>
      <c r="D3724" t="s">
        <v>3430</v>
      </c>
      <c r="E3724">
        <v>1</v>
      </c>
    </row>
    <row r="3725" spans="1:5" x14ac:dyDescent="0.2">
      <c r="A3725" t="s">
        <v>6968</v>
      </c>
      <c r="B3725">
        <v>0.80500000000000005</v>
      </c>
      <c r="C3725">
        <v>0.8216</v>
      </c>
      <c r="D3725" t="s">
        <v>6969</v>
      </c>
      <c r="E3725">
        <v>0.99170000000000003</v>
      </c>
    </row>
    <row r="3726" spans="1:5" x14ac:dyDescent="0.2">
      <c r="A3726" t="s">
        <v>6954</v>
      </c>
      <c r="B3726">
        <v>1</v>
      </c>
      <c r="C3726">
        <v>1</v>
      </c>
      <c r="D3726" t="s">
        <v>3429</v>
      </c>
      <c r="E3726">
        <v>1</v>
      </c>
    </row>
    <row r="3727" spans="1:5" x14ac:dyDescent="0.2">
      <c r="A3727" t="s">
        <v>489</v>
      </c>
      <c r="B3727">
        <v>1</v>
      </c>
      <c r="C3727">
        <v>1</v>
      </c>
      <c r="D3727" t="s">
        <v>3430</v>
      </c>
      <c r="E3727">
        <v>1</v>
      </c>
    </row>
    <row r="3728" spans="1:5" x14ac:dyDescent="0.2">
      <c r="A3728" t="s">
        <v>8410</v>
      </c>
      <c r="B3728">
        <v>0.75529999999999997</v>
      </c>
      <c r="C3728">
        <v>0.82120000000000004</v>
      </c>
      <c r="D3728" t="s">
        <v>3430</v>
      </c>
      <c r="E3728">
        <v>1</v>
      </c>
    </row>
    <row r="3729" spans="1:5" x14ac:dyDescent="0.2">
      <c r="A3729" t="s">
        <v>6968</v>
      </c>
      <c r="B3729">
        <v>0.8</v>
      </c>
      <c r="C3729">
        <v>0.82069999999999999</v>
      </c>
      <c r="D3729" t="s">
        <v>6969</v>
      </c>
      <c r="E3729">
        <v>0.99170000000000003</v>
      </c>
    </row>
    <row r="3730" spans="1:5" x14ac:dyDescent="0.2">
      <c r="A3730" t="s">
        <v>6954</v>
      </c>
      <c r="B3730">
        <v>1</v>
      </c>
      <c r="C3730">
        <v>1</v>
      </c>
      <c r="D3730" t="s">
        <v>3429</v>
      </c>
      <c r="E3730">
        <v>1</v>
      </c>
    </row>
    <row r="3731" spans="1:5" x14ac:dyDescent="0.2">
      <c r="A3731" t="s">
        <v>489</v>
      </c>
      <c r="B3731">
        <v>0.78310000000000002</v>
      </c>
      <c r="C3731">
        <v>1</v>
      </c>
      <c r="D3731" t="s">
        <v>3430</v>
      </c>
      <c r="E3731">
        <v>0.86439999999999995</v>
      </c>
    </row>
    <row r="3732" spans="1:5" x14ac:dyDescent="0.2">
      <c r="A3732" t="s">
        <v>6954</v>
      </c>
      <c r="B3732">
        <v>1</v>
      </c>
      <c r="C3732">
        <v>1</v>
      </c>
      <c r="D3732" t="s">
        <v>3429</v>
      </c>
      <c r="E3732">
        <v>1</v>
      </c>
    </row>
    <row r="3733" spans="1:5" x14ac:dyDescent="0.2">
      <c r="A3733" t="s">
        <v>489</v>
      </c>
      <c r="B3733">
        <v>0.78310000000000002</v>
      </c>
      <c r="C3733">
        <v>1</v>
      </c>
      <c r="D3733" t="s">
        <v>3430</v>
      </c>
      <c r="E3733">
        <v>0.86439999999999995</v>
      </c>
    </row>
    <row r="3734" spans="1:5" x14ac:dyDescent="0.2">
      <c r="A3734" t="s">
        <v>6954</v>
      </c>
      <c r="B3734">
        <v>1</v>
      </c>
      <c r="C3734">
        <v>1</v>
      </c>
      <c r="D3734" t="s">
        <v>3429</v>
      </c>
      <c r="E3734">
        <v>1</v>
      </c>
    </row>
    <row r="3735" spans="1:5" x14ac:dyDescent="0.2">
      <c r="A3735" t="s">
        <v>489</v>
      </c>
      <c r="B3735">
        <v>0.78310000000000002</v>
      </c>
      <c r="C3735">
        <v>1</v>
      </c>
      <c r="D3735" t="s">
        <v>3430</v>
      </c>
      <c r="E3735">
        <v>0.86439999999999995</v>
      </c>
    </row>
    <row r="3736" spans="1:5" x14ac:dyDescent="0.2">
      <c r="A3736" t="s">
        <v>4072</v>
      </c>
      <c r="B3736">
        <v>0.71850000000000003</v>
      </c>
      <c r="C3736">
        <v>0.87290000000000001</v>
      </c>
      <c r="D3736" t="s">
        <v>3432</v>
      </c>
      <c r="E3736">
        <v>1</v>
      </c>
    </row>
    <row r="3737" spans="1:5" x14ac:dyDescent="0.2">
      <c r="A3737" t="s">
        <v>2214</v>
      </c>
      <c r="B3737">
        <v>1</v>
      </c>
      <c r="C3737">
        <v>1</v>
      </c>
      <c r="D3737" t="s">
        <v>3432</v>
      </c>
      <c r="E3737">
        <v>1</v>
      </c>
    </row>
    <row r="3738" spans="1:5" x14ac:dyDescent="0.2">
      <c r="A3738" t="s">
        <v>2214</v>
      </c>
      <c r="B3738">
        <v>1</v>
      </c>
      <c r="C3738">
        <v>1</v>
      </c>
      <c r="D3738" t="s">
        <v>3432</v>
      </c>
      <c r="E3738">
        <v>1</v>
      </c>
    </row>
    <row r="3739" spans="1:5" x14ac:dyDescent="0.2">
      <c r="A3739" t="s">
        <v>2214</v>
      </c>
      <c r="B3739">
        <v>1</v>
      </c>
      <c r="C3739">
        <v>1</v>
      </c>
      <c r="D3739" t="s">
        <v>3432</v>
      </c>
      <c r="E3739">
        <v>1</v>
      </c>
    </row>
    <row r="3740" spans="1:5" x14ac:dyDescent="0.2">
      <c r="A3740" t="s">
        <v>2214</v>
      </c>
      <c r="B3740">
        <v>1</v>
      </c>
      <c r="C3740">
        <v>1</v>
      </c>
      <c r="D3740" t="s">
        <v>3432</v>
      </c>
      <c r="E3740">
        <v>1</v>
      </c>
    </row>
    <row r="3741" spans="1:5" x14ac:dyDescent="0.2">
      <c r="A3741" t="s">
        <v>2214</v>
      </c>
      <c r="B3741">
        <v>1</v>
      </c>
      <c r="C3741">
        <v>1</v>
      </c>
      <c r="D3741" t="s">
        <v>3432</v>
      </c>
      <c r="E3741">
        <v>1</v>
      </c>
    </row>
    <row r="3742" spans="1:5" x14ac:dyDescent="0.2">
      <c r="A3742" t="s">
        <v>66</v>
      </c>
      <c r="B3742">
        <v>0.81310000000000004</v>
      </c>
      <c r="C3742">
        <v>0.81389999999999996</v>
      </c>
      <c r="D3742" t="s">
        <v>4013</v>
      </c>
      <c r="E3742">
        <v>1</v>
      </c>
    </row>
    <row r="3743" spans="1:5" x14ac:dyDescent="0.2">
      <c r="A3743" t="s">
        <v>2214</v>
      </c>
      <c r="B3743">
        <v>1</v>
      </c>
      <c r="C3743">
        <v>1</v>
      </c>
      <c r="D3743" t="s">
        <v>3432</v>
      </c>
      <c r="E3743">
        <v>1</v>
      </c>
    </row>
    <row r="3744" spans="1:5" x14ac:dyDescent="0.2">
      <c r="A3744" t="s">
        <v>66</v>
      </c>
      <c r="B3744">
        <v>0.81599999999999995</v>
      </c>
      <c r="C3744">
        <v>0.81669999999999998</v>
      </c>
      <c r="D3744" t="s">
        <v>4013</v>
      </c>
      <c r="E3744">
        <v>1</v>
      </c>
    </row>
    <row r="3745" spans="1:5" x14ac:dyDescent="0.2">
      <c r="A3745" t="s">
        <v>2214</v>
      </c>
      <c r="B3745">
        <v>1</v>
      </c>
      <c r="C3745">
        <v>1</v>
      </c>
      <c r="D3745" t="s">
        <v>3432</v>
      </c>
      <c r="E3745">
        <v>1</v>
      </c>
    </row>
    <row r="3746" spans="1:5" x14ac:dyDescent="0.2">
      <c r="A3746" t="s">
        <v>66</v>
      </c>
      <c r="B3746">
        <v>0.82010000000000005</v>
      </c>
      <c r="C3746">
        <v>0.82079999999999997</v>
      </c>
      <c r="D3746" t="s">
        <v>4013</v>
      </c>
      <c r="E3746">
        <v>1</v>
      </c>
    </row>
    <row r="3747" spans="1:5" x14ac:dyDescent="0.2">
      <c r="A3747" t="s">
        <v>2214</v>
      </c>
      <c r="B3747">
        <v>1</v>
      </c>
      <c r="C3747">
        <v>1</v>
      </c>
      <c r="D3747" t="s">
        <v>3432</v>
      </c>
      <c r="E3747">
        <v>1</v>
      </c>
    </row>
    <row r="3748" spans="1:5" x14ac:dyDescent="0.2">
      <c r="A3748" t="s">
        <v>8411</v>
      </c>
      <c r="B3748">
        <v>0.77659999999999996</v>
      </c>
      <c r="C3748">
        <v>0.79339999999999999</v>
      </c>
      <c r="D3748" t="s">
        <v>3433</v>
      </c>
      <c r="E3748">
        <v>1</v>
      </c>
    </row>
    <row r="3749" spans="1:5" x14ac:dyDescent="0.2">
      <c r="A3749" t="s">
        <v>66</v>
      </c>
      <c r="B3749">
        <v>0.83789999999999998</v>
      </c>
      <c r="C3749">
        <v>0.83799999999999997</v>
      </c>
      <c r="D3749" t="s">
        <v>4013</v>
      </c>
      <c r="E3749">
        <v>1</v>
      </c>
    </row>
    <row r="3750" spans="1:5" x14ac:dyDescent="0.2">
      <c r="A3750" t="s">
        <v>2214</v>
      </c>
      <c r="B3750">
        <v>1</v>
      </c>
      <c r="C3750">
        <v>1</v>
      </c>
      <c r="D3750" t="s">
        <v>3432</v>
      </c>
      <c r="E3750">
        <v>1</v>
      </c>
    </row>
    <row r="3751" spans="1:5" x14ac:dyDescent="0.2">
      <c r="A3751" t="s">
        <v>8411</v>
      </c>
      <c r="B3751">
        <v>0.77659999999999996</v>
      </c>
      <c r="C3751">
        <v>0.79339999999999999</v>
      </c>
      <c r="D3751" t="s">
        <v>3433</v>
      </c>
      <c r="E3751">
        <v>1</v>
      </c>
    </row>
    <row r="3752" spans="1:5" x14ac:dyDescent="0.2">
      <c r="A3752" t="s">
        <v>66</v>
      </c>
      <c r="B3752">
        <v>0.83819999999999995</v>
      </c>
      <c r="C3752">
        <v>0.83830000000000005</v>
      </c>
      <c r="D3752" t="s">
        <v>4013</v>
      </c>
      <c r="E3752">
        <v>1</v>
      </c>
    </row>
    <row r="3753" spans="1:5" x14ac:dyDescent="0.2">
      <c r="A3753" t="s">
        <v>2214</v>
      </c>
      <c r="B3753">
        <v>1</v>
      </c>
      <c r="C3753">
        <v>1</v>
      </c>
      <c r="D3753" t="s">
        <v>3432</v>
      </c>
      <c r="E3753">
        <v>1</v>
      </c>
    </row>
    <row r="3754" spans="1:5" x14ac:dyDescent="0.2">
      <c r="A3754" t="s">
        <v>8411</v>
      </c>
      <c r="B3754">
        <v>0.77529999999999999</v>
      </c>
      <c r="C3754">
        <v>0.79339999999999999</v>
      </c>
      <c r="D3754" t="s">
        <v>3433</v>
      </c>
      <c r="E3754">
        <v>1</v>
      </c>
    </row>
    <row r="3755" spans="1:5" x14ac:dyDescent="0.2">
      <c r="A3755" t="s">
        <v>66</v>
      </c>
      <c r="B3755">
        <v>0.83809999999999996</v>
      </c>
      <c r="C3755">
        <v>0.83819999999999995</v>
      </c>
      <c r="D3755" t="s">
        <v>4013</v>
      </c>
      <c r="E3755">
        <v>1</v>
      </c>
    </row>
    <row r="3756" spans="1:5" x14ac:dyDescent="0.2">
      <c r="A3756" t="s">
        <v>2214</v>
      </c>
      <c r="B3756">
        <v>1</v>
      </c>
      <c r="C3756">
        <v>1</v>
      </c>
      <c r="D3756" t="s">
        <v>3432</v>
      </c>
      <c r="E3756">
        <v>1</v>
      </c>
    </row>
    <row r="3757" spans="1:5" x14ac:dyDescent="0.2">
      <c r="A3757" t="s">
        <v>8411</v>
      </c>
      <c r="B3757">
        <v>0.77529999999999999</v>
      </c>
      <c r="C3757">
        <v>0.79339999999999999</v>
      </c>
      <c r="D3757" t="s">
        <v>3433</v>
      </c>
      <c r="E3757">
        <v>1</v>
      </c>
    </row>
    <row r="3758" spans="1:5" x14ac:dyDescent="0.2">
      <c r="A3758" t="s">
        <v>66</v>
      </c>
      <c r="B3758">
        <v>0.83799999999999997</v>
      </c>
      <c r="C3758">
        <v>0.83809999999999996</v>
      </c>
      <c r="D3758" t="s">
        <v>4013</v>
      </c>
      <c r="E3758">
        <v>1</v>
      </c>
    </row>
    <row r="3759" spans="1:5" x14ac:dyDescent="0.2">
      <c r="A3759" t="s">
        <v>2214</v>
      </c>
      <c r="B3759">
        <v>1</v>
      </c>
      <c r="C3759">
        <v>1</v>
      </c>
      <c r="D3759" t="s">
        <v>3432</v>
      </c>
      <c r="E3759">
        <v>1</v>
      </c>
    </row>
    <row r="3760" spans="1:5" x14ac:dyDescent="0.2">
      <c r="A3760" t="s">
        <v>66</v>
      </c>
      <c r="B3760">
        <v>0.74890000000000001</v>
      </c>
      <c r="C3760">
        <v>0.75370000000000004</v>
      </c>
      <c r="D3760" t="s">
        <v>3435</v>
      </c>
      <c r="E3760">
        <v>0.71719999999999995</v>
      </c>
    </row>
    <row r="3761" spans="1:5" x14ac:dyDescent="0.2">
      <c r="A3761" t="s">
        <v>2214</v>
      </c>
      <c r="B3761">
        <v>1</v>
      </c>
      <c r="C3761">
        <v>1</v>
      </c>
      <c r="D3761" t="s">
        <v>3432</v>
      </c>
      <c r="E3761">
        <v>1</v>
      </c>
    </row>
    <row r="3762" spans="1:5" x14ac:dyDescent="0.2">
      <c r="A3762" t="s">
        <v>8412</v>
      </c>
      <c r="B3762">
        <v>0.76619999999999999</v>
      </c>
      <c r="C3762">
        <v>0.76890000000000003</v>
      </c>
      <c r="D3762" t="s">
        <v>3433</v>
      </c>
      <c r="E3762">
        <v>1</v>
      </c>
    </row>
    <row r="3763" spans="1:5" x14ac:dyDescent="0.2">
      <c r="A3763" t="s">
        <v>66</v>
      </c>
      <c r="B3763">
        <v>0.74890000000000001</v>
      </c>
      <c r="C3763">
        <v>0.75370000000000004</v>
      </c>
      <c r="D3763" t="s">
        <v>3435</v>
      </c>
      <c r="E3763">
        <v>0.71719999999999995</v>
      </c>
    </row>
    <row r="3764" spans="1:5" x14ac:dyDescent="0.2">
      <c r="A3764" t="s">
        <v>6954</v>
      </c>
      <c r="B3764">
        <v>0.99419999999999997</v>
      </c>
      <c r="C3764">
        <v>1</v>
      </c>
      <c r="D3764" t="s">
        <v>3433</v>
      </c>
      <c r="E3764">
        <v>1</v>
      </c>
    </row>
    <row r="3765" spans="1:5" x14ac:dyDescent="0.2">
      <c r="A3765" t="s">
        <v>66</v>
      </c>
      <c r="B3765">
        <v>0.74219999999999997</v>
      </c>
      <c r="C3765">
        <v>0.751</v>
      </c>
      <c r="D3765" t="s">
        <v>3435</v>
      </c>
      <c r="E3765">
        <v>0.59260000000000002</v>
      </c>
    </row>
    <row r="3766" spans="1:5" x14ac:dyDescent="0.2">
      <c r="A3766" t="s">
        <v>6954</v>
      </c>
      <c r="B3766">
        <v>0.99419999999999997</v>
      </c>
      <c r="C3766">
        <v>1</v>
      </c>
      <c r="D3766" t="s">
        <v>3433</v>
      </c>
      <c r="E3766">
        <v>1</v>
      </c>
    </row>
    <row r="3767" spans="1:5" x14ac:dyDescent="0.2">
      <c r="A3767" t="s">
        <v>66</v>
      </c>
      <c r="B3767">
        <v>0.74219999999999997</v>
      </c>
      <c r="C3767">
        <v>0.751</v>
      </c>
      <c r="D3767" t="s">
        <v>3435</v>
      </c>
      <c r="E3767">
        <v>0.59260000000000002</v>
      </c>
    </row>
    <row r="3768" spans="1:5" x14ac:dyDescent="0.2">
      <c r="A3768" t="s">
        <v>6954</v>
      </c>
      <c r="B3768">
        <v>0.99419999999999997</v>
      </c>
      <c r="C3768">
        <v>1</v>
      </c>
      <c r="D3768" t="s">
        <v>3433</v>
      </c>
      <c r="E3768">
        <v>1</v>
      </c>
    </row>
    <row r="3769" spans="1:5" x14ac:dyDescent="0.2">
      <c r="A3769" t="s">
        <v>66</v>
      </c>
      <c r="B3769">
        <v>0.74219999999999997</v>
      </c>
      <c r="C3769">
        <v>0.751</v>
      </c>
      <c r="D3769" t="s">
        <v>3435</v>
      </c>
      <c r="E3769">
        <v>0.59260000000000002</v>
      </c>
    </row>
    <row r="3770" spans="1:5" x14ac:dyDescent="0.2">
      <c r="A3770" t="s">
        <v>2432</v>
      </c>
      <c r="B3770">
        <v>0.99309999999999998</v>
      </c>
      <c r="C3770">
        <v>1</v>
      </c>
      <c r="D3770" t="s">
        <v>3433</v>
      </c>
      <c r="E3770">
        <v>0.58860000000000001</v>
      </c>
    </row>
    <row r="3771" spans="1:5" x14ac:dyDescent="0.2">
      <c r="A3771" t="s">
        <v>6970</v>
      </c>
      <c r="B3771">
        <v>0.87250000000000005</v>
      </c>
      <c r="C3771">
        <v>0.99550000000000005</v>
      </c>
      <c r="D3771" t="s">
        <v>3438</v>
      </c>
      <c r="E3771">
        <v>0.32379999999999998</v>
      </c>
    </row>
    <row r="3772" spans="1:5" x14ac:dyDescent="0.2">
      <c r="A3772" t="s">
        <v>856</v>
      </c>
      <c r="B3772">
        <v>1</v>
      </c>
      <c r="C3772">
        <v>1</v>
      </c>
      <c r="D3772" t="s">
        <v>3433</v>
      </c>
      <c r="E3772">
        <v>1</v>
      </c>
    </row>
    <row r="3773" spans="1:5" x14ac:dyDescent="0.2">
      <c r="A3773" t="s">
        <v>57</v>
      </c>
      <c r="B3773">
        <v>0.98219999999999996</v>
      </c>
      <c r="C3773">
        <v>1</v>
      </c>
      <c r="D3773" t="s">
        <v>3438</v>
      </c>
      <c r="E3773">
        <v>0.56459999999999999</v>
      </c>
    </row>
    <row r="3774" spans="1:5" x14ac:dyDescent="0.2">
      <c r="A3774" t="s">
        <v>66</v>
      </c>
      <c r="B3774">
        <v>0.79700000000000004</v>
      </c>
      <c r="C3774">
        <v>0.80449999999999999</v>
      </c>
      <c r="D3774" t="s">
        <v>3445</v>
      </c>
      <c r="E3774">
        <v>0.50780000000000003</v>
      </c>
    </row>
    <row r="3775" spans="1:5" x14ac:dyDescent="0.2">
      <c r="A3775" t="s">
        <v>2432</v>
      </c>
      <c r="B3775">
        <v>0.99309999999999998</v>
      </c>
      <c r="C3775">
        <v>1</v>
      </c>
      <c r="D3775" t="s">
        <v>3433</v>
      </c>
      <c r="E3775">
        <v>0.58860000000000001</v>
      </c>
    </row>
    <row r="3776" spans="1:5" x14ac:dyDescent="0.2">
      <c r="A3776" t="s">
        <v>6970</v>
      </c>
      <c r="B3776">
        <v>0.87250000000000005</v>
      </c>
      <c r="C3776">
        <v>0.99550000000000005</v>
      </c>
      <c r="D3776" t="s">
        <v>3438</v>
      </c>
      <c r="E3776">
        <v>0.32379999999999998</v>
      </c>
    </row>
    <row r="3777" spans="1:5" x14ac:dyDescent="0.2">
      <c r="A3777" t="s">
        <v>856</v>
      </c>
      <c r="B3777">
        <v>1</v>
      </c>
      <c r="C3777">
        <v>1</v>
      </c>
      <c r="D3777" t="s">
        <v>3433</v>
      </c>
      <c r="E3777">
        <v>1</v>
      </c>
    </row>
    <row r="3778" spans="1:5" x14ac:dyDescent="0.2">
      <c r="A3778" t="s">
        <v>57</v>
      </c>
      <c r="B3778">
        <v>0.98219999999999996</v>
      </c>
      <c r="C3778">
        <v>1</v>
      </c>
      <c r="D3778" t="s">
        <v>3438</v>
      </c>
      <c r="E3778">
        <v>0.56459999999999999</v>
      </c>
    </row>
    <row r="3779" spans="1:5" x14ac:dyDescent="0.2">
      <c r="A3779" t="s">
        <v>66</v>
      </c>
      <c r="B3779">
        <v>0.79700000000000004</v>
      </c>
      <c r="C3779">
        <v>0.80449999999999999</v>
      </c>
      <c r="D3779" t="s">
        <v>3445</v>
      </c>
      <c r="E3779">
        <v>0.50780000000000003</v>
      </c>
    </row>
    <row r="3780" spans="1:5" x14ac:dyDescent="0.2">
      <c r="A3780" t="s">
        <v>2432</v>
      </c>
      <c r="B3780">
        <v>0.99309999999999998</v>
      </c>
      <c r="C3780">
        <v>1</v>
      </c>
      <c r="D3780" t="s">
        <v>3433</v>
      </c>
      <c r="E3780">
        <v>0.58860000000000001</v>
      </c>
    </row>
    <row r="3781" spans="1:5" x14ac:dyDescent="0.2">
      <c r="A3781" t="s">
        <v>6970</v>
      </c>
      <c r="B3781">
        <v>0.90949999999999998</v>
      </c>
      <c r="C3781">
        <v>0.997</v>
      </c>
      <c r="D3781" t="s">
        <v>3439</v>
      </c>
      <c r="E3781">
        <v>0.69679999999999997</v>
      </c>
    </row>
    <row r="3782" spans="1:5" x14ac:dyDescent="0.2">
      <c r="A3782" t="s">
        <v>856</v>
      </c>
      <c r="B3782">
        <v>1</v>
      </c>
      <c r="C3782">
        <v>1</v>
      </c>
      <c r="D3782" t="s">
        <v>3433</v>
      </c>
      <c r="E3782">
        <v>1</v>
      </c>
    </row>
    <row r="3783" spans="1:5" x14ac:dyDescent="0.2">
      <c r="A3783" t="s">
        <v>57</v>
      </c>
      <c r="B3783">
        <v>0.97850000000000004</v>
      </c>
      <c r="C3783">
        <v>1</v>
      </c>
      <c r="D3783" t="s">
        <v>3439</v>
      </c>
      <c r="E3783">
        <v>0.54569999999999996</v>
      </c>
    </row>
    <row r="3784" spans="1:5" x14ac:dyDescent="0.2">
      <c r="A3784" t="s">
        <v>66</v>
      </c>
      <c r="B3784">
        <v>0.79700000000000004</v>
      </c>
      <c r="C3784">
        <v>0.80449999999999999</v>
      </c>
      <c r="D3784" t="s">
        <v>3445</v>
      </c>
      <c r="E3784">
        <v>0.50780000000000003</v>
      </c>
    </row>
    <row r="3785" spans="1:5" x14ac:dyDescent="0.2">
      <c r="A3785" t="s">
        <v>2214</v>
      </c>
      <c r="B3785">
        <v>1</v>
      </c>
      <c r="C3785">
        <v>1</v>
      </c>
      <c r="D3785" t="s">
        <v>3440</v>
      </c>
      <c r="E3785">
        <v>1</v>
      </c>
    </row>
    <row r="3786" spans="1:5" x14ac:dyDescent="0.2">
      <c r="A3786" t="s">
        <v>2214</v>
      </c>
      <c r="B3786">
        <v>1</v>
      </c>
      <c r="C3786">
        <v>1</v>
      </c>
      <c r="D3786" t="s">
        <v>3440</v>
      </c>
      <c r="E3786">
        <v>1</v>
      </c>
    </row>
    <row r="3787" spans="1:5" x14ac:dyDescent="0.2">
      <c r="A3787" t="s">
        <v>2214</v>
      </c>
      <c r="B3787">
        <v>1</v>
      </c>
      <c r="C3787">
        <v>1</v>
      </c>
      <c r="D3787" t="s">
        <v>3440</v>
      </c>
      <c r="E3787">
        <v>1</v>
      </c>
    </row>
    <row r="3788" spans="1:5" x14ac:dyDescent="0.2">
      <c r="A3788" t="s">
        <v>2432</v>
      </c>
      <c r="B3788">
        <v>0.99960000000000004</v>
      </c>
      <c r="C3788">
        <v>1</v>
      </c>
      <c r="D3788" t="s">
        <v>3437</v>
      </c>
      <c r="E3788">
        <v>1</v>
      </c>
    </row>
    <row r="3789" spans="1:5" x14ac:dyDescent="0.2">
      <c r="A3789" t="s">
        <v>6970</v>
      </c>
      <c r="B3789">
        <v>0.90349999999999997</v>
      </c>
      <c r="C3789">
        <v>0.99639999999999995</v>
      </c>
      <c r="D3789" t="s">
        <v>3441</v>
      </c>
      <c r="E3789">
        <v>0.64610000000000001</v>
      </c>
    </row>
    <row r="3790" spans="1:5" x14ac:dyDescent="0.2">
      <c r="A3790" t="s">
        <v>57</v>
      </c>
      <c r="B3790">
        <v>0.98109999999999997</v>
      </c>
      <c r="C3790">
        <v>1</v>
      </c>
      <c r="D3790" t="s">
        <v>3441</v>
      </c>
      <c r="E3790">
        <v>0.48220000000000002</v>
      </c>
    </row>
    <row r="3791" spans="1:5" x14ac:dyDescent="0.2">
      <c r="A3791" t="s">
        <v>2432</v>
      </c>
      <c r="B3791">
        <v>0.99960000000000004</v>
      </c>
      <c r="C3791">
        <v>1</v>
      </c>
      <c r="D3791" t="s">
        <v>3437</v>
      </c>
      <c r="E3791">
        <v>1</v>
      </c>
    </row>
    <row r="3792" spans="1:5" x14ac:dyDescent="0.2">
      <c r="A3792" t="s">
        <v>6970</v>
      </c>
      <c r="B3792">
        <v>0.90349999999999997</v>
      </c>
      <c r="C3792">
        <v>0.99639999999999995</v>
      </c>
      <c r="D3792" t="s">
        <v>3441</v>
      </c>
      <c r="E3792">
        <v>0.64610000000000001</v>
      </c>
    </row>
    <row r="3793" spans="1:5" x14ac:dyDescent="0.2">
      <c r="A3793" t="s">
        <v>57</v>
      </c>
      <c r="B3793">
        <v>0.98109999999999997</v>
      </c>
      <c r="C3793">
        <v>1</v>
      </c>
      <c r="D3793" t="s">
        <v>3441</v>
      </c>
      <c r="E3793">
        <v>0.48220000000000002</v>
      </c>
    </row>
    <row r="3794" spans="1:5" x14ac:dyDescent="0.2">
      <c r="A3794" t="s">
        <v>2214</v>
      </c>
      <c r="B3794">
        <v>1</v>
      </c>
      <c r="C3794">
        <v>1</v>
      </c>
      <c r="D3794" t="s">
        <v>3442</v>
      </c>
      <c r="E3794">
        <v>1</v>
      </c>
    </row>
    <row r="3795" spans="1:5" x14ac:dyDescent="0.2">
      <c r="A3795" t="s">
        <v>5998</v>
      </c>
      <c r="B3795">
        <v>0.93510000000000004</v>
      </c>
      <c r="C3795">
        <v>0.99380000000000002</v>
      </c>
      <c r="D3795" t="s">
        <v>3443</v>
      </c>
      <c r="E3795">
        <v>0.87350000000000005</v>
      </c>
    </row>
    <row r="3796" spans="1:5" x14ac:dyDescent="0.2">
      <c r="A3796" t="s">
        <v>66</v>
      </c>
      <c r="B3796">
        <v>0.89510000000000001</v>
      </c>
      <c r="C3796">
        <v>0.89590000000000003</v>
      </c>
      <c r="D3796" t="s">
        <v>3445</v>
      </c>
      <c r="E3796">
        <v>1</v>
      </c>
    </row>
    <row r="3797" spans="1:5" x14ac:dyDescent="0.2">
      <c r="A3797" t="s">
        <v>2214</v>
      </c>
      <c r="B3797">
        <v>1</v>
      </c>
      <c r="C3797">
        <v>1</v>
      </c>
      <c r="D3797" t="s">
        <v>3442</v>
      </c>
      <c r="E3797">
        <v>1</v>
      </c>
    </row>
    <row r="3798" spans="1:5" x14ac:dyDescent="0.2">
      <c r="A3798" t="s">
        <v>66</v>
      </c>
      <c r="B3798">
        <v>0.89470000000000005</v>
      </c>
      <c r="C3798">
        <v>0.89580000000000004</v>
      </c>
      <c r="D3798" t="s">
        <v>3445</v>
      </c>
      <c r="E3798">
        <v>1</v>
      </c>
    </row>
    <row r="3799" spans="1:5" x14ac:dyDescent="0.2">
      <c r="A3799" t="s">
        <v>2214</v>
      </c>
      <c r="B3799">
        <v>1</v>
      </c>
      <c r="C3799">
        <v>1</v>
      </c>
      <c r="D3799" t="s">
        <v>3442</v>
      </c>
      <c r="E3799">
        <v>1</v>
      </c>
    </row>
    <row r="3800" spans="1:5" x14ac:dyDescent="0.2">
      <c r="A3800" t="s">
        <v>2214</v>
      </c>
      <c r="B3800">
        <v>1</v>
      </c>
      <c r="C3800">
        <v>1</v>
      </c>
      <c r="D3800" t="s">
        <v>3442</v>
      </c>
      <c r="E3800">
        <v>1</v>
      </c>
    </row>
    <row r="3801" spans="1:5" x14ac:dyDescent="0.2">
      <c r="A3801" t="s">
        <v>2214</v>
      </c>
      <c r="B3801">
        <v>1</v>
      </c>
      <c r="C3801">
        <v>1</v>
      </c>
      <c r="D3801" t="s">
        <v>3442</v>
      </c>
      <c r="E3801">
        <v>1</v>
      </c>
    </row>
    <row r="3802" spans="1:5" x14ac:dyDescent="0.2">
      <c r="A3802" t="s">
        <v>2214</v>
      </c>
      <c r="B3802">
        <v>1</v>
      </c>
      <c r="C3802">
        <v>1</v>
      </c>
      <c r="D3802" t="s">
        <v>3442</v>
      </c>
      <c r="E3802">
        <v>1</v>
      </c>
    </row>
    <row r="3803" spans="1:5" x14ac:dyDescent="0.2">
      <c r="A3803" t="s">
        <v>2214</v>
      </c>
      <c r="B3803">
        <v>1</v>
      </c>
      <c r="C3803">
        <v>1</v>
      </c>
      <c r="D3803" t="s">
        <v>3442</v>
      </c>
      <c r="E3803">
        <v>1</v>
      </c>
    </row>
    <row r="3804" spans="1:5" x14ac:dyDescent="0.2">
      <c r="A3804" t="s">
        <v>2214</v>
      </c>
      <c r="B3804">
        <v>1</v>
      </c>
      <c r="C3804">
        <v>1</v>
      </c>
      <c r="D3804" t="s">
        <v>3442</v>
      </c>
      <c r="E3804">
        <v>1</v>
      </c>
    </row>
    <row r="3805" spans="1:5" x14ac:dyDescent="0.2">
      <c r="A3805" t="s">
        <v>2214</v>
      </c>
      <c r="B3805">
        <v>1</v>
      </c>
      <c r="C3805">
        <v>1</v>
      </c>
      <c r="D3805" t="s">
        <v>3442</v>
      </c>
      <c r="E3805">
        <v>1</v>
      </c>
    </row>
    <row r="3806" spans="1:5" x14ac:dyDescent="0.2">
      <c r="A3806" t="s">
        <v>489</v>
      </c>
      <c r="B3806">
        <v>0.94269999999999998</v>
      </c>
      <c r="C3806">
        <v>1</v>
      </c>
      <c r="D3806" t="s">
        <v>3449</v>
      </c>
      <c r="E3806">
        <v>0.25430000000000003</v>
      </c>
    </row>
    <row r="3807" spans="1:5" x14ac:dyDescent="0.2">
      <c r="A3807" t="s">
        <v>6952</v>
      </c>
      <c r="B3807">
        <v>0.79620000000000002</v>
      </c>
      <c r="C3807">
        <v>1</v>
      </c>
      <c r="D3807" t="s">
        <v>3448</v>
      </c>
      <c r="E3807">
        <v>1</v>
      </c>
    </row>
    <row r="3808" spans="1:5" x14ac:dyDescent="0.2">
      <c r="A3808" t="s">
        <v>8413</v>
      </c>
      <c r="B3808">
        <v>0.73729999999999996</v>
      </c>
      <c r="C3808">
        <v>0.76149999999999995</v>
      </c>
      <c r="D3808" t="s">
        <v>3450</v>
      </c>
      <c r="E3808">
        <v>1</v>
      </c>
    </row>
    <row r="3809" spans="1:5" x14ac:dyDescent="0.2">
      <c r="A3809" t="s">
        <v>489</v>
      </c>
      <c r="B3809">
        <v>0.96899999999999997</v>
      </c>
      <c r="C3809">
        <v>1</v>
      </c>
      <c r="D3809" t="s">
        <v>3451</v>
      </c>
      <c r="E3809">
        <v>0.70540000000000003</v>
      </c>
    </row>
    <row r="3810" spans="1:5" x14ac:dyDescent="0.2">
      <c r="A3810" t="s">
        <v>6971</v>
      </c>
      <c r="B3810">
        <v>0.96660000000000001</v>
      </c>
      <c r="C3810">
        <v>0.96870000000000001</v>
      </c>
      <c r="D3810" t="s">
        <v>3448</v>
      </c>
      <c r="E3810">
        <v>1</v>
      </c>
    </row>
    <row r="3811" spans="1:5" x14ac:dyDescent="0.2">
      <c r="A3811" t="s">
        <v>489</v>
      </c>
      <c r="B3811">
        <v>0.96460000000000001</v>
      </c>
      <c r="C3811">
        <v>1</v>
      </c>
      <c r="D3811" t="s">
        <v>3451</v>
      </c>
      <c r="E3811">
        <v>0.69199999999999995</v>
      </c>
    </row>
    <row r="3812" spans="1:5" x14ac:dyDescent="0.2">
      <c r="A3812" t="s">
        <v>6971</v>
      </c>
      <c r="B3812">
        <v>0.96660000000000001</v>
      </c>
      <c r="C3812">
        <v>0.96870000000000001</v>
      </c>
      <c r="D3812" t="s">
        <v>3448</v>
      </c>
      <c r="E3812">
        <v>1</v>
      </c>
    </row>
    <row r="3813" spans="1:5" x14ac:dyDescent="0.2">
      <c r="A3813" t="s">
        <v>489</v>
      </c>
      <c r="B3813">
        <v>0.96460000000000001</v>
      </c>
      <c r="C3813">
        <v>1</v>
      </c>
      <c r="D3813" t="s">
        <v>3451</v>
      </c>
      <c r="E3813">
        <v>0.69199999999999995</v>
      </c>
    </row>
    <row r="3814" spans="1:5" x14ac:dyDescent="0.2">
      <c r="A3814" t="s">
        <v>6971</v>
      </c>
      <c r="B3814">
        <v>0.96660000000000001</v>
      </c>
      <c r="C3814">
        <v>0.96870000000000001</v>
      </c>
      <c r="D3814" t="s">
        <v>3448</v>
      </c>
      <c r="E3814">
        <v>1</v>
      </c>
    </row>
    <row r="3815" spans="1:5" x14ac:dyDescent="0.2">
      <c r="A3815" t="s">
        <v>489</v>
      </c>
      <c r="B3815">
        <v>0.96460000000000001</v>
      </c>
      <c r="C3815">
        <v>1</v>
      </c>
      <c r="D3815" t="s">
        <v>3451</v>
      </c>
      <c r="E3815">
        <v>0.69199999999999995</v>
      </c>
    </row>
    <row r="3816" spans="1:5" x14ac:dyDescent="0.2">
      <c r="A3816" t="s">
        <v>6971</v>
      </c>
      <c r="B3816">
        <v>0.96660000000000001</v>
      </c>
      <c r="C3816">
        <v>0.96870000000000001</v>
      </c>
      <c r="D3816" t="s">
        <v>3448</v>
      </c>
      <c r="E3816">
        <v>1</v>
      </c>
    </row>
    <row r="3817" spans="1:5" x14ac:dyDescent="0.2">
      <c r="A3817" t="s">
        <v>489</v>
      </c>
      <c r="B3817">
        <v>0.96460000000000001</v>
      </c>
      <c r="C3817">
        <v>1</v>
      </c>
      <c r="D3817" t="s">
        <v>3451</v>
      </c>
      <c r="E3817">
        <v>0.69199999999999995</v>
      </c>
    </row>
    <row r="3818" spans="1:5" x14ac:dyDescent="0.2">
      <c r="A3818" t="s">
        <v>6971</v>
      </c>
      <c r="B3818">
        <v>0.96660000000000001</v>
      </c>
      <c r="C3818">
        <v>0.96870000000000001</v>
      </c>
      <c r="D3818" t="s">
        <v>3448</v>
      </c>
      <c r="E3818">
        <v>1</v>
      </c>
    </row>
    <row r="3819" spans="1:5" x14ac:dyDescent="0.2">
      <c r="A3819" t="s">
        <v>6954</v>
      </c>
      <c r="B3819">
        <v>0.99939999999999996</v>
      </c>
      <c r="C3819">
        <v>1</v>
      </c>
      <c r="D3819" t="s">
        <v>3450</v>
      </c>
      <c r="E3819">
        <v>1</v>
      </c>
    </row>
    <row r="3820" spans="1:5" x14ac:dyDescent="0.2">
      <c r="A3820" t="s">
        <v>489</v>
      </c>
      <c r="B3820">
        <v>0.94889999999999997</v>
      </c>
      <c r="C3820">
        <v>1</v>
      </c>
      <c r="D3820" t="s">
        <v>4014</v>
      </c>
      <c r="E3820">
        <v>0.61519999999999997</v>
      </c>
    </row>
    <row r="3821" spans="1:5" x14ac:dyDescent="0.2">
      <c r="A3821" t="s">
        <v>6954</v>
      </c>
      <c r="B3821">
        <v>0.99939999999999996</v>
      </c>
      <c r="C3821">
        <v>1</v>
      </c>
      <c r="D3821" t="s">
        <v>3450</v>
      </c>
      <c r="E3821">
        <v>1</v>
      </c>
    </row>
    <row r="3822" spans="1:5" x14ac:dyDescent="0.2">
      <c r="A3822" t="s">
        <v>489</v>
      </c>
      <c r="B3822">
        <v>0.94889999999999997</v>
      </c>
      <c r="C3822">
        <v>1</v>
      </c>
      <c r="D3822" t="s">
        <v>4014</v>
      </c>
      <c r="E3822">
        <v>0.61519999999999997</v>
      </c>
    </row>
    <row r="3823" spans="1:5" x14ac:dyDescent="0.2">
      <c r="A3823" t="s">
        <v>6954</v>
      </c>
      <c r="B3823">
        <v>0.99939999999999996</v>
      </c>
      <c r="C3823">
        <v>1</v>
      </c>
      <c r="D3823" t="s">
        <v>3450</v>
      </c>
      <c r="E3823">
        <v>1</v>
      </c>
    </row>
    <row r="3824" spans="1:5" x14ac:dyDescent="0.2">
      <c r="A3824" t="s">
        <v>489</v>
      </c>
      <c r="B3824">
        <v>0.94220000000000004</v>
      </c>
      <c r="C3824">
        <v>1</v>
      </c>
      <c r="D3824" t="s">
        <v>4014</v>
      </c>
      <c r="E3824">
        <v>0.49270000000000003</v>
      </c>
    </row>
    <row r="3825" spans="1:5" x14ac:dyDescent="0.2">
      <c r="A3825" t="s">
        <v>6954</v>
      </c>
      <c r="B3825">
        <v>0.99939999999999996</v>
      </c>
      <c r="C3825">
        <v>1</v>
      </c>
      <c r="D3825" t="s">
        <v>3450</v>
      </c>
      <c r="E3825">
        <v>1</v>
      </c>
    </row>
    <row r="3826" spans="1:5" x14ac:dyDescent="0.2">
      <c r="A3826" t="s">
        <v>489</v>
      </c>
      <c r="B3826">
        <v>0.94220000000000004</v>
      </c>
      <c r="C3826">
        <v>1</v>
      </c>
      <c r="D3826" t="s">
        <v>4014</v>
      </c>
      <c r="E3826">
        <v>0.49270000000000003</v>
      </c>
    </row>
    <row r="3827" spans="1:5" x14ac:dyDescent="0.2">
      <c r="A3827" t="s">
        <v>6954</v>
      </c>
      <c r="B3827">
        <v>0.99929999999999997</v>
      </c>
      <c r="C3827">
        <v>1</v>
      </c>
      <c r="D3827" t="s">
        <v>3450</v>
      </c>
      <c r="E3827">
        <v>1</v>
      </c>
    </row>
    <row r="3828" spans="1:5" x14ac:dyDescent="0.2">
      <c r="A3828" t="s">
        <v>489</v>
      </c>
      <c r="B3828">
        <v>0.93379999999999996</v>
      </c>
      <c r="C3828">
        <v>1</v>
      </c>
      <c r="D3828" t="s">
        <v>4014</v>
      </c>
      <c r="E3828">
        <v>0.33510000000000001</v>
      </c>
    </row>
    <row r="3829" spans="1:5" x14ac:dyDescent="0.2">
      <c r="A3829" t="s">
        <v>6954</v>
      </c>
      <c r="B3829">
        <v>0.99929999999999997</v>
      </c>
      <c r="C3829">
        <v>1</v>
      </c>
      <c r="D3829" t="s">
        <v>3450</v>
      </c>
      <c r="E3829">
        <v>1</v>
      </c>
    </row>
    <row r="3830" spans="1:5" x14ac:dyDescent="0.2">
      <c r="A3830" t="s">
        <v>489</v>
      </c>
      <c r="B3830">
        <v>0.93379999999999996</v>
      </c>
      <c r="C3830">
        <v>1</v>
      </c>
      <c r="D3830" t="s">
        <v>4014</v>
      </c>
      <c r="E3830">
        <v>0.33510000000000001</v>
      </c>
    </row>
    <row r="3831" spans="1:5" x14ac:dyDescent="0.2">
      <c r="A3831" t="s">
        <v>6972</v>
      </c>
      <c r="B3831">
        <v>0.99919999999999998</v>
      </c>
      <c r="C3831">
        <v>1</v>
      </c>
      <c r="D3831" t="s">
        <v>3450</v>
      </c>
      <c r="E3831">
        <v>1</v>
      </c>
    </row>
    <row r="3832" spans="1:5" x14ac:dyDescent="0.2">
      <c r="A3832" t="s">
        <v>489</v>
      </c>
      <c r="B3832">
        <v>0.93240000000000001</v>
      </c>
      <c r="C3832">
        <v>1</v>
      </c>
      <c r="D3832" t="s">
        <v>4014</v>
      </c>
      <c r="E3832">
        <v>0.27600000000000002</v>
      </c>
    </row>
    <row r="3833" spans="1:5" x14ac:dyDescent="0.2">
      <c r="A3833" t="s">
        <v>573</v>
      </c>
      <c r="B3833">
        <v>0.99939999999999996</v>
      </c>
      <c r="C3833">
        <v>1</v>
      </c>
      <c r="D3833" t="s">
        <v>4017</v>
      </c>
      <c r="E3833">
        <v>1</v>
      </c>
    </row>
    <row r="3834" spans="1:5" x14ac:dyDescent="0.2">
      <c r="A3834" t="s">
        <v>573</v>
      </c>
      <c r="B3834">
        <v>0.99939999999999996</v>
      </c>
      <c r="C3834">
        <v>1</v>
      </c>
      <c r="D3834" t="s">
        <v>4017</v>
      </c>
      <c r="E3834">
        <v>1</v>
      </c>
    </row>
    <row r="3835" spans="1:5" x14ac:dyDescent="0.2">
      <c r="A3835" t="s">
        <v>6973</v>
      </c>
      <c r="B3835">
        <v>0.72860000000000003</v>
      </c>
      <c r="C3835">
        <v>0.99460000000000004</v>
      </c>
      <c r="D3835" t="s">
        <v>3455</v>
      </c>
      <c r="E3835">
        <v>0.45989999999999998</v>
      </c>
    </row>
    <row r="3836" spans="1:5" x14ac:dyDescent="0.2">
      <c r="A3836" t="s">
        <v>573</v>
      </c>
      <c r="B3836">
        <v>0.99939999999999996</v>
      </c>
      <c r="C3836">
        <v>1</v>
      </c>
      <c r="D3836" t="s">
        <v>4017</v>
      </c>
      <c r="E3836">
        <v>1</v>
      </c>
    </row>
    <row r="3837" spans="1:5" x14ac:dyDescent="0.2">
      <c r="A3837" t="s">
        <v>6974</v>
      </c>
      <c r="B3837">
        <v>0.95720000000000005</v>
      </c>
      <c r="C3837">
        <v>1</v>
      </c>
      <c r="D3837" t="s">
        <v>3457</v>
      </c>
      <c r="E3837">
        <v>0.99939999999999996</v>
      </c>
    </row>
    <row r="3838" spans="1:5" x14ac:dyDescent="0.2">
      <c r="A3838" t="s">
        <v>6514</v>
      </c>
      <c r="B3838">
        <v>0.84350000000000003</v>
      </c>
      <c r="C3838">
        <v>0.99939999999999996</v>
      </c>
      <c r="D3838" t="s">
        <v>6975</v>
      </c>
      <c r="E3838">
        <v>0.25769999999999998</v>
      </c>
    </row>
    <row r="3839" spans="1:5" x14ac:dyDescent="0.2">
      <c r="A3839" t="s">
        <v>66</v>
      </c>
      <c r="B3839">
        <v>0.99050000000000005</v>
      </c>
      <c r="C3839">
        <v>0.99809999999999999</v>
      </c>
      <c r="D3839" t="s">
        <v>3462</v>
      </c>
      <c r="E3839">
        <v>0.36930000000000002</v>
      </c>
    </row>
    <row r="3840" spans="1:5" x14ac:dyDescent="0.2">
      <c r="A3840" t="s">
        <v>6974</v>
      </c>
      <c r="B3840">
        <v>0.95740000000000003</v>
      </c>
      <c r="C3840">
        <v>1</v>
      </c>
      <c r="D3840" t="s">
        <v>3457</v>
      </c>
      <c r="E3840">
        <v>0.99939999999999996</v>
      </c>
    </row>
    <row r="3841" spans="1:5" x14ac:dyDescent="0.2">
      <c r="A3841" t="s">
        <v>6514</v>
      </c>
      <c r="B3841">
        <v>0.84340000000000004</v>
      </c>
      <c r="C3841">
        <v>0.99939999999999996</v>
      </c>
      <c r="D3841" t="s">
        <v>6975</v>
      </c>
      <c r="E3841">
        <v>0.25769999999999998</v>
      </c>
    </row>
    <row r="3842" spans="1:5" x14ac:dyDescent="0.2">
      <c r="A3842" t="s">
        <v>66</v>
      </c>
      <c r="B3842">
        <v>0.99050000000000005</v>
      </c>
      <c r="C3842">
        <v>0.99809999999999999</v>
      </c>
      <c r="D3842" t="s">
        <v>3462</v>
      </c>
      <c r="E3842">
        <v>0.36930000000000002</v>
      </c>
    </row>
    <row r="3843" spans="1:5" x14ac:dyDescent="0.2">
      <c r="A3843" t="s">
        <v>6974</v>
      </c>
      <c r="B3843">
        <v>0.95530000000000004</v>
      </c>
      <c r="C3843">
        <v>1</v>
      </c>
      <c r="D3843" t="s">
        <v>3457</v>
      </c>
      <c r="E3843">
        <v>0.51180000000000003</v>
      </c>
    </row>
    <row r="3844" spans="1:5" x14ac:dyDescent="0.2">
      <c r="A3844" t="s">
        <v>6514</v>
      </c>
      <c r="B3844">
        <v>0.84340000000000004</v>
      </c>
      <c r="C3844">
        <v>0.99939999999999996</v>
      </c>
      <c r="D3844" t="s">
        <v>6975</v>
      </c>
      <c r="E3844">
        <v>0.25769999999999998</v>
      </c>
    </row>
    <row r="3845" spans="1:5" x14ac:dyDescent="0.2">
      <c r="A3845" t="s">
        <v>66</v>
      </c>
      <c r="B3845">
        <v>0.98970000000000002</v>
      </c>
      <c r="C3845">
        <v>0.998</v>
      </c>
      <c r="D3845" t="s">
        <v>3462</v>
      </c>
      <c r="E3845">
        <v>0.36749999999999999</v>
      </c>
    </row>
    <row r="3846" spans="1:5" x14ac:dyDescent="0.2">
      <c r="A3846" t="s">
        <v>6974</v>
      </c>
      <c r="B3846">
        <v>0.90190000000000003</v>
      </c>
      <c r="C3846">
        <v>1</v>
      </c>
      <c r="D3846" t="s">
        <v>6976</v>
      </c>
      <c r="E3846">
        <v>0.22170000000000001</v>
      </c>
    </row>
    <row r="3847" spans="1:5" x14ac:dyDescent="0.2">
      <c r="A3847" t="s">
        <v>6514</v>
      </c>
      <c r="B3847">
        <v>0.84340000000000004</v>
      </c>
      <c r="C3847">
        <v>0.99939999999999996</v>
      </c>
      <c r="D3847" t="s">
        <v>6975</v>
      </c>
      <c r="E3847">
        <v>0.25769999999999998</v>
      </c>
    </row>
    <row r="3848" spans="1:5" x14ac:dyDescent="0.2">
      <c r="A3848" t="s">
        <v>66</v>
      </c>
      <c r="B3848">
        <v>0.98970000000000002</v>
      </c>
      <c r="C3848">
        <v>0.998</v>
      </c>
      <c r="D3848" t="s">
        <v>3462</v>
      </c>
      <c r="E3848">
        <v>0.36749999999999999</v>
      </c>
    </row>
    <row r="3849" spans="1:5" x14ac:dyDescent="0.2">
      <c r="A3849" t="s">
        <v>6974</v>
      </c>
      <c r="B3849">
        <v>0.89419999999999999</v>
      </c>
      <c r="C3849">
        <v>1</v>
      </c>
      <c r="D3849" t="s">
        <v>6976</v>
      </c>
      <c r="E3849">
        <v>0.2016</v>
      </c>
    </row>
    <row r="3850" spans="1:5" x14ac:dyDescent="0.2">
      <c r="A3850" t="s">
        <v>6514</v>
      </c>
      <c r="B3850">
        <v>0.83879999999999999</v>
      </c>
      <c r="C3850">
        <v>0.99939999999999996</v>
      </c>
      <c r="D3850" t="s">
        <v>6975</v>
      </c>
      <c r="E3850">
        <v>0.25769999999999998</v>
      </c>
    </row>
    <row r="3851" spans="1:5" x14ac:dyDescent="0.2">
      <c r="A3851" t="s">
        <v>2432</v>
      </c>
      <c r="B3851">
        <v>0.92179999999999995</v>
      </c>
      <c r="C3851">
        <v>1</v>
      </c>
      <c r="D3851" t="s">
        <v>748</v>
      </c>
      <c r="E3851">
        <v>0.92659999999999998</v>
      </c>
    </row>
    <row r="3852" spans="1:5" x14ac:dyDescent="0.2">
      <c r="A3852" t="s">
        <v>8048</v>
      </c>
      <c r="B3852">
        <v>0.71220000000000006</v>
      </c>
      <c r="C3852">
        <v>0.74060000000000004</v>
      </c>
      <c r="D3852" t="s">
        <v>8049</v>
      </c>
      <c r="E3852">
        <v>0.99790000000000001</v>
      </c>
    </row>
    <row r="3853" spans="1:5" x14ac:dyDescent="0.2">
      <c r="A3853" t="s">
        <v>66</v>
      </c>
      <c r="B3853">
        <v>0.98970000000000002</v>
      </c>
      <c r="C3853">
        <v>0.998</v>
      </c>
      <c r="D3853" t="s">
        <v>3462</v>
      </c>
      <c r="E3853">
        <v>0.36749999999999999</v>
      </c>
    </row>
    <row r="3854" spans="1:5" x14ac:dyDescent="0.2">
      <c r="A3854" t="s">
        <v>6974</v>
      </c>
      <c r="B3854">
        <v>0.89419999999999999</v>
      </c>
      <c r="C3854">
        <v>1</v>
      </c>
      <c r="D3854" t="s">
        <v>6976</v>
      </c>
      <c r="E3854">
        <v>0.2016</v>
      </c>
    </row>
    <row r="3855" spans="1:5" x14ac:dyDescent="0.2">
      <c r="A3855" t="s">
        <v>6514</v>
      </c>
      <c r="B3855">
        <v>0.83879999999999999</v>
      </c>
      <c r="C3855">
        <v>0.99939999999999996</v>
      </c>
      <c r="D3855" t="s">
        <v>6975</v>
      </c>
      <c r="E3855">
        <v>0.25769999999999998</v>
      </c>
    </row>
    <row r="3856" spans="1:5" x14ac:dyDescent="0.2">
      <c r="A3856" t="s">
        <v>2432</v>
      </c>
      <c r="B3856">
        <v>0.92179999999999995</v>
      </c>
      <c r="C3856">
        <v>1</v>
      </c>
      <c r="D3856" t="s">
        <v>748</v>
      </c>
      <c r="E3856">
        <v>0.92659999999999998</v>
      </c>
    </row>
    <row r="3857" spans="1:5" x14ac:dyDescent="0.2">
      <c r="A3857" t="s">
        <v>8048</v>
      </c>
      <c r="B3857">
        <v>0.71220000000000006</v>
      </c>
      <c r="C3857">
        <v>0.74060000000000004</v>
      </c>
      <c r="D3857" t="s">
        <v>8049</v>
      </c>
      <c r="E3857">
        <v>0.99790000000000001</v>
      </c>
    </row>
    <row r="3858" spans="1:5" x14ac:dyDescent="0.2">
      <c r="A3858" t="s">
        <v>66</v>
      </c>
      <c r="B3858">
        <v>0.98970000000000002</v>
      </c>
      <c r="C3858">
        <v>0.998</v>
      </c>
      <c r="D3858" t="s">
        <v>3462</v>
      </c>
      <c r="E3858">
        <v>0.36749999999999999</v>
      </c>
    </row>
    <row r="3859" spans="1:5" x14ac:dyDescent="0.2">
      <c r="A3859" t="s">
        <v>6974</v>
      </c>
      <c r="B3859">
        <v>0.89470000000000005</v>
      </c>
      <c r="C3859">
        <v>1</v>
      </c>
      <c r="D3859" t="s">
        <v>6976</v>
      </c>
      <c r="E3859">
        <v>0.2016</v>
      </c>
    </row>
    <row r="3860" spans="1:5" x14ac:dyDescent="0.2">
      <c r="A3860" t="s">
        <v>6514</v>
      </c>
      <c r="B3860">
        <v>0.83879999999999999</v>
      </c>
      <c r="C3860">
        <v>0.99939999999999996</v>
      </c>
      <c r="D3860" t="s">
        <v>6975</v>
      </c>
      <c r="E3860">
        <v>0.25769999999999998</v>
      </c>
    </row>
    <row r="3861" spans="1:5" x14ac:dyDescent="0.2">
      <c r="A3861" t="s">
        <v>2432</v>
      </c>
      <c r="B3861">
        <v>0.92310000000000003</v>
      </c>
      <c r="C3861">
        <v>1</v>
      </c>
      <c r="D3861" t="s">
        <v>748</v>
      </c>
      <c r="E3861">
        <v>0.92730000000000001</v>
      </c>
    </row>
    <row r="3862" spans="1:5" x14ac:dyDescent="0.2">
      <c r="A3862" t="s">
        <v>8048</v>
      </c>
      <c r="B3862">
        <v>0.71360000000000001</v>
      </c>
      <c r="C3862">
        <v>0.74060000000000004</v>
      </c>
      <c r="D3862" t="s">
        <v>8049</v>
      </c>
      <c r="E3862">
        <v>0.99790000000000001</v>
      </c>
    </row>
    <row r="3863" spans="1:5" x14ac:dyDescent="0.2">
      <c r="A3863" t="s">
        <v>66</v>
      </c>
      <c r="B3863">
        <v>0.98970000000000002</v>
      </c>
      <c r="C3863">
        <v>0.998</v>
      </c>
      <c r="D3863" t="s">
        <v>3462</v>
      </c>
      <c r="E3863">
        <v>0.36749999999999999</v>
      </c>
    </row>
    <row r="3864" spans="1:5" x14ac:dyDescent="0.2">
      <c r="A3864" t="s">
        <v>6974</v>
      </c>
      <c r="B3864">
        <v>0.89529999999999998</v>
      </c>
      <c r="C3864">
        <v>1</v>
      </c>
      <c r="D3864" t="s">
        <v>6976</v>
      </c>
      <c r="E3864">
        <v>0.2016</v>
      </c>
    </row>
    <row r="3865" spans="1:5" x14ac:dyDescent="0.2">
      <c r="A3865" t="s">
        <v>6514</v>
      </c>
      <c r="B3865">
        <v>0.83879999999999999</v>
      </c>
      <c r="C3865">
        <v>0.99939999999999996</v>
      </c>
      <c r="D3865" t="s">
        <v>6975</v>
      </c>
      <c r="E3865">
        <v>0.25769999999999998</v>
      </c>
    </row>
    <row r="3866" spans="1:5" x14ac:dyDescent="0.2">
      <c r="A3866" t="s">
        <v>2432</v>
      </c>
      <c r="B3866">
        <v>0.92310000000000003</v>
      </c>
      <c r="C3866">
        <v>1</v>
      </c>
      <c r="D3866" t="s">
        <v>748</v>
      </c>
      <c r="E3866">
        <v>0.92730000000000001</v>
      </c>
    </row>
    <row r="3867" spans="1:5" x14ac:dyDescent="0.2">
      <c r="A3867" t="s">
        <v>8048</v>
      </c>
      <c r="B3867">
        <v>0.71389999999999998</v>
      </c>
      <c r="C3867">
        <v>0.74060000000000004</v>
      </c>
      <c r="D3867" t="s">
        <v>8049</v>
      </c>
      <c r="E3867">
        <v>0.99790000000000001</v>
      </c>
    </row>
    <row r="3868" spans="1:5" x14ac:dyDescent="0.2">
      <c r="A3868" t="s">
        <v>66</v>
      </c>
      <c r="B3868">
        <v>0.98970000000000002</v>
      </c>
      <c r="C3868">
        <v>0.998</v>
      </c>
      <c r="D3868" t="s">
        <v>3462</v>
      </c>
      <c r="E3868">
        <v>0.36749999999999999</v>
      </c>
    </row>
    <row r="3869" spans="1:5" x14ac:dyDescent="0.2">
      <c r="A3869" t="s">
        <v>6514</v>
      </c>
      <c r="B3869">
        <v>0.8387</v>
      </c>
      <c r="C3869">
        <v>0.99939999999999996</v>
      </c>
      <c r="D3869" t="s">
        <v>6975</v>
      </c>
      <c r="E3869">
        <v>0.25769999999999998</v>
      </c>
    </row>
    <row r="3870" spans="1:5" x14ac:dyDescent="0.2">
      <c r="A3870" t="s">
        <v>8048</v>
      </c>
      <c r="B3870">
        <v>0.75149999999999995</v>
      </c>
      <c r="C3870">
        <v>0.76459999999999995</v>
      </c>
      <c r="D3870" t="s">
        <v>8049</v>
      </c>
      <c r="E3870">
        <v>1</v>
      </c>
    </row>
    <row r="3871" spans="1:5" x14ac:dyDescent="0.2">
      <c r="A3871" t="s">
        <v>8414</v>
      </c>
      <c r="B3871">
        <v>0.7732</v>
      </c>
      <c r="C3871">
        <v>0.95509999999999995</v>
      </c>
      <c r="D3871" t="s">
        <v>4019</v>
      </c>
      <c r="E3871">
        <v>0.99250000000000005</v>
      </c>
    </row>
    <row r="3872" spans="1:5" x14ac:dyDescent="0.2">
      <c r="A3872" t="s">
        <v>66</v>
      </c>
      <c r="B3872">
        <v>0.98970000000000002</v>
      </c>
      <c r="C3872">
        <v>0.998</v>
      </c>
      <c r="D3872" t="s">
        <v>3462</v>
      </c>
      <c r="E3872">
        <v>0.36749999999999999</v>
      </c>
    </row>
    <row r="3873" spans="1:5" x14ac:dyDescent="0.2">
      <c r="A3873" t="s">
        <v>6974</v>
      </c>
      <c r="B3873">
        <v>0.86660000000000004</v>
      </c>
      <c r="C3873">
        <v>1</v>
      </c>
      <c r="D3873" t="s">
        <v>3463</v>
      </c>
      <c r="E3873">
        <v>0.97809999999999997</v>
      </c>
    </row>
    <row r="3874" spans="1:5" x14ac:dyDescent="0.2">
      <c r="A3874" t="s">
        <v>6514</v>
      </c>
      <c r="B3874">
        <v>0.8387</v>
      </c>
      <c r="C3874">
        <v>0.99939999999999996</v>
      </c>
      <c r="D3874" t="s">
        <v>6975</v>
      </c>
      <c r="E3874">
        <v>0.25769999999999998</v>
      </c>
    </row>
    <row r="3875" spans="1:5" x14ac:dyDescent="0.2">
      <c r="A3875" t="s">
        <v>8048</v>
      </c>
      <c r="B3875">
        <v>0.75249999999999995</v>
      </c>
      <c r="C3875">
        <v>0.76459999999999995</v>
      </c>
      <c r="D3875" t="s">
        <v>8049</v>
      </c>
      <c r="E3875">
        <v>1</v>
      </c>
    </row>
    <row r="3876" spans="1:5" x14ac:dyDescent="0.2">
      <c r="A3876" t="s">
        <v>8415</v>
      </c>
      <c r="B3876">
        <v>0.76690000000000003</v>
      </c>
      <c r="C3876">
        <v>0.96199999999999997</v>
      </c>
      <c r="D3876" t="s">
        <v>4019</v>
      </c>
      <c r="E3876">
        <v>0.99629999999999996</v>
      </c>
    </row>
    <row r="3877" spans="1:5" x14ac:dyDescent="0.2">
      <c r="A3877" t="s">
        <v>66</v>
      </c>
      <c r="B3877">
        <v>0.98970000000000002</v>
      </c>
      <c r="C3877">
        <v>0.998</v>
      </c>
      <c r="D3877" t="s">
        <v>3462</v>
      </c>
      <c r="E3877">
        <v>0.36749999999999999</v>
      </c>
    </row>
    <row r="3878" spans="1:5" x14ac:dyDescent="0.2">
      <c r="A3878" t="s">
        <v>6974</v>
      </c>
      <c r="B3878">
        <v>0.86660000000000004</v>
      </c>
      <c r="C3878">
        <v>1</v>
      </c>
      <c r="D3878" t="s">
        <v>3463</v>
      </c>
      <c r="E3878">
        <v>0.97809999999999997</v>
      </c>
    </row>
    <row r="3879" spans="1:5" x14ac:dyDescent="0.2">
      <c r="A3879" t="s">
        <v>6514</v>
      </c>
      <c r="B3879">
        <v>0.8387</v>
      </c>
      <c r="C3879">
        <v>0.99939999999999996</v>
      </c>
      <c r="D3879" t="s">
        <v>6975</v>
      </c>
      <c r="E3879">
        <v>0.25769999999999998</v>
      </c>
    </row>
    <row r="3880" spans="1:5" x14ac:dyDescent="0.2">
      <c r="A3880" t="s">
        <v>856</v>
      </c>
      <c r="B3880">
        <v>0.99950000000000006</v>
      </c>
      <c r="C3880">
        <v>1</v>
      </c>
      <c r="D3880" t="s">
        <v>4017</v>
      </c>
      <c r="E3880">
        <v>1</v>
      </c>
    </row>
    <row r="3881" spans="1:5" x14ac:dyDescent="0.2">
      <c r="A3881" t="s">
        <v>8415</v>
      </c>
      <c r="B3881">
        <v>0.76880000000000004</v>
      </c>
      <c r="C3881">
        <v>0.96199999999999997</v>
      </c>
      <c r="D3881" t="s">
        <v>4019</v>
      </c>
      <c r="E3881">
        <v>0.99629999999999996</v>
      </c>
    </row>
    <row r="3882" spans="1:5" x14ac:dyDescent="0.2">
      <c r="A3882" t="s">
        <v>66</v>
      </c>
      <c r="B3882">
        <v>0.98970000000000002</v>
      </c>
      <c r="C3882">
        <v>0.998</v>
      </c>
      <c r="D3882" t="s">
        <v>3462</v>
      </c>
      <c r="E3882">
        <v>0.36749999999999999</v>
      </c>
    </row>
    <row r="3883" spans="1:5" x14ac:dyDescent="0.2">
      <c r="A3883" t="s">
        <v>799</v>
      </c>
      <c r="B3883">
        <v>0.98250000000000004</v>
      </c>
      <c r="C3883">
        <v>1</v>
      </c>
      <c r="D3883" t="s">
        <v>3463</v>
      </c>
      <c r="E3883">
        <v>0.93210000000000004</v>
      </c>
    </row>
    <row r="3884" spans="1:5" x14ac:dyDescent="0.2">
      <c r="A3884" t="s">
        <v>1866</v>
      </c>
      <c r="B3884">
        <v>1</v>
      </c>
      <c r="C3884">
        <v>1</v>
      </c>
      <c r="D3884" t="s">
        <v>4017</v>
      </c>
      <c r="E3884">
        <v>1</v>
      </c>
    </row>
    <row r="3885" spans="1:5" x14ac:dyDescent="0.2">
      <c r="A3885" t="s">
        <v>6514</v>
      </c>
      <c r="B3885">
        <v>0.8387</v>
      </c>
      <c r="C3885">
        <v>0.99939999999999996</v>
      </c>
      <c r="D3885" t="s">
        <v>6975</v>
      </c>
      <c r="E3885">
        <v>0.25769999999999998</v>
      </c>
    </row>
    <row r="3886" spans="1:5" x14ac:dyDescent="0.2">
      <c r="A3886" t="s">
        <v>6977</v>
      </c>
      <c r="B3886">
        <v>0.90810000000000002</v>
      </c>
      <c r="C3886">
        <v>0.98629999999999995</v>
      </c>
      <c r="D3886" t="s">
        <v>3465</v>
      </c>
      <c r="E3886">
        <v>0.52639999999999998</v>
      </c>
    </row>
    <row r="3887" spans="1:5" x14ac:dyDescent="0.2">
      <c r="A3887" t="s">
        <v>8416</v>
      </c>
      <c r="B3887">
        <v>0.72240000000000004</v>
      </c>
      <c r="C3887">
        <v>0.93530000000000002</v>
      </c>
      <c r="D3887" t="s">
        <v>4019</v>
      </c>
      <c r="E3887">
        <v>0.92359999999999998</v>
      </c>
    </row>
    <row r="3888" spans="1:5" x14ac:dyDescent="0.2">
      <c r="A3888" t="s">
        <v>66</v>
      </c>
      <c r="B3888">
        <v>0.98970000000000002</v>
      </c>
      <c r="C3888">
        <v>0.998</v>
      </c>
      <c r="D3888" t="s">
        <v>3462</v>
      </c>
      <c r="E3888">
        <v>0.36749999999999999</v>
      </c>
    </row>
    <row r="3889" spans="1:5" x14ac:dyDescent="0.2">
      <c r="A3889" t="s">
        <v>6978</v>
      </c>
      <c r="B3889">
        <v>0.92769999999999997</v>
      </c>
      <c r="C3889">
        <v>0.99470000000000003</v>
      </c>
      <c r="D3889" t="s">
        <v>3463</v>
      </c>
      <c r="E3889">
        <v>0.97250000000000003</v>
      </c>
    </row>
    <row r="3890" spans="1:5" x14ac:dyDescent="0.2">
      <c r="A3890" t="s">
        <v>856</v>
      </c>
      <c r="B3890">
        <v>1</v>
      </c>
      <c r="C3890">
        <v>1</v>
      </c>
      <c r="D3890" t="s">
        <v>4018</v>
      </c>
      <c r="E3890">
        <v>1</v>
      </c>
    </row>
    <row r="3891" spans="1:5" x14ac:dyDescent="0.2">
      <c r="A3891" t="s">
        <v>4150</v>
      </c>
      <c r="B3891">
        <v>0.98819999999999997</v>
      </c>
      <c r="C3891">
        <v>1</v>
      </c>
      <c r="D3891" t="s">
        <v>3464</v>
      </c>
      <c r="E3891">
        <v>1</v>
      </c>
    </row>
    <row r="3892" spans="1:5" x14ac:dyDescent="0.2">
      <c r="A3892" t="s">
        <v>6979</v>
      </c>
      <c r="B3892">
        <v>0.96789999999999998</v>
      </c>
      <c r="C3892">
        <v>0.995</v>
      </c>
      <c r="D3892" t="s">
        <v>6980</v>
      </c>
      <c r="E3892">
        <v>0.99160000000000004</v>
      </c>
    </row>
    <row r="3893" spans="1:5" x14ac:dyDescent="0.2">
      <c r="A3893" t="s">
        <v>8417</v>
      </c>
      <c r="B3893">
        <v>0.85509999999999997</v>
      </c>
      <c r="C3893">
        <v>0.94869999999999999</v>
      </c>
      <c r="D3893" t="s">
        <v>4019</v>
      </c>
      <c r="E3893">
        <v>0.98839999999999995</v>
      </c>
    </row>
    <row r="3894" spans="1:5" x14ac:dyDescent="0.2">
      <c r="A3894" t="s">
        <v>6837</v>
      </c>
      <c r="B3894">
        <v>0.94069999999999998</v>
      </c>
      <c r="C3894">
        <v>0.99960000000000004</v>
      </c>
      <c r="D3894" t="s">
        <v>6981</v>
      </c>
      <c r="E3894">
        <v>0.51149999999999995</v>
      </c>
    </row>
    <row r="3895" spans="1:5" x14ac:dyDescent="0.2">
      <c r="A3895" t="s">
        <v>799</v>
      </c>
      <c r="B3895">
        <v>0.90869999999999995</v>
      </c>
      <c r="C3895">
        <v>1</v>
      </c>
      <c r="D3895" t="s">
        <v>3463</v>
      </c>
      <c r="E3895">
        <v>0.93210000000000004</v>
      </c>
    </row>
    <row r="3896" spans="1:5" x14ac:dyDescent="0.2">
      <c r="A3896" t="s">
        <v>6979</v>
      </c>
      <c r="B3896">
        <v>0.96899999999999997</v>
      </c>
      <c r="C3896">
        <v>0.995</v>
      </c>
      <c r="D3896" t="s">
        <v>6980</v>
      </c>
      <c r="E3896">
        <v>0.99160000000000004</v>
      </c>
    </row>
    <row r="3897" spans="1:5" x14ac:dyDescent="0.2">
      <c r="A3897" t="s">
        <v>5998</v>
      </c>
      <c r="B3897">
        <v>0.99570000000000003</v>
      </c>
      <c r="C3897">
        <v>0.99580000000000002</v>
      </c>
      <c r="D3897" t="s">
        <v>4018</v>
      </c>
      <c r="E3897">
        <v>1</v>
      </c>
    </row>
    <row r="3898" spans="1:5" x14ac:dyDescent="0.2">
      <c r="A3898" t="s">
        <v>8418</v>
      </c>
      <c r="B3898">
        <v>0.87949999999999995</v>
      </c>
      <c r="C3898">
        <v>0.96089999999999998</v>
      </c>
      <c r="D3898" t="s">
        <v>4019</v>
      </c>
      <c r="E3898">
        <v>0.99519999999999997</v>
      </c>
    </row>
    <row r="3899" spans="1:5" x14ac:dyDescent="0.2">
      <c r="A3899" t="s">
        <v>6837</v>
      </c>
      <c r="B3899">
        <v>0.94069999999999998</v>
      </c>
      <c r="C3899">
        <v>0.99960000000000004</v>
      </c>
      <c r="D3899" t="s">
        <v>6981</v>
      </c>
      <c r="E3899">
        <v>0.51149999999999995</v>
      </c>
    </row>
    <row r="3900" spans="1:5" x14ac:dyDescent="0.2">
      <c r="A3900" t="s">
        <v>799</v>
      </c>
      <c r="B3900">
        <v>0.90869999999999995</v>
      </c>
      <c r="C3900">
        <v>1</v>
      </c>
      <c r="D3900" t="s">
        <v>3463</v>
      </c>
      <c r="E3900">
        <v>0.93210000000000004</v>
      </c>
    </row>
    <row r="3901" spans="1:5" x14ac:dyDescent="0.2">
      <c r="A3901" t="s">
        <v>4078</v>
      </c>
      <c r="B3901">
        <v>0.95050000000000001</v>
      </c>
      <c r="C3901">
        <v>1</v>
      </c>
      <c r="D3901" t="s">
        <v>3470</v>
      </c>
      <c r="E3901">
        <v>0.89290000000000003</v>
      </c>
    </row>
    <row r="3902" spans="1:5" x14ac:dyDescent="0.2">
      <c r="A3902" t="s">
        <v>6979</v>
      </c>
      <c r="B3902">
        <v>0.97209999999999996</v>
      </c>
      <c r="C3902">
        <v>0.995</v>
      </c>
      <c r="D3902" t="s">
        <v>6980</v>
      </c>
      <c r="E3902">
        <v>0.99160000000000004</v>
      </c>
    </row>
    <row r="3903" spans="1:5" x14ac:dyDescent="0.2">
      <c r="A3903" t="s">
        <v>5998</v>
      </c>
      <c r="B3903">
        <v>0.99550000000000005</v>
      </c>
      <c r="C3903">
        <v>0.99580000000000002</v>
      </c>
      <c r="D3903" t="s">
        <v>4018</v>
      </c>
      <c r="E3903">
        <v>1</v>
      </c>
    </row>
    <row r="3904" spans="1:5" x14ac:dyDescent="0.2">
      <c r="A3904" t="s">
        <v>8418</v>
      </c>
      <c r="B3904">
        <v>0.88060000000000005</v>
      </c>
      <c r="C3904">
        <v>0.96089999999999998</v>
      </c>
      <c r="D3904" t="s">
        <v>4019</v>
      </c>
      <c r="E3904">
        <v>0.99519999999999997</v>
      </c>
    </row>
    <row r="3905" spans="1:5" x14ac:dyDescent="0.2">
      <c r="A3905" t="s">
        <v>3480</v>
      </c>
      <c r="B3905">
        <v>0.75829999999999997</v>
      </c>
      <c r="C3905">
        <v>1</v>
      </c>
      <c r="D3905" t="s">
        <v>3467</v>
      </c>
      <c r="E3905">
        <v>0.53769999999999996</v>
      </c>
    </row>
    <row r="3906" spans="1:5" x14ac:dyDescent="0.2">
      <c r="A3906" t="s">
        <v>6982</v>
      </c>
      <c r="B3906">
        <v>0.97270000000000001</v>
      </c>
      <c r="C3906">
        <v>1</v>
      </c>
      <c r="D3906" t="s">
        <v>6983</v>
      </c>
      <c r="E3906">
        <v>0.44340000000000002</v>
      </c>
    </row>
    <row r="3907" spans="1:5" x14ac:dyDescent="0.2">
      <c r="A3907" t="s">
        <v>8419</v>
      </c>
      <c r="B3907">
        <v>0.99309999999999998</v>
      </c>
      <c r="C3907">
        <v>0.99370000000000003</v>
      </c>
      <c r="D3907" t="s">
        <v>4018</v>
      </c>
      <c r="E3907">
        <v>1</v>
      </c>
    </row>
    <row r="3908" spans="1:5" x14ac:dyDescent="0.2">
      <c r="A3908" t="s">
        <v>8418</v>
      </c>
      <c r="B3908">
        <v>0.88980000000000004</v>
      </c>
      <c r="C3908">
        <v>0.96089999999999998</v>
      </c>
      <c r="D3908" t="s">
        <v>4019</v>
      </c>
      <c r="E3908">
        <v>0.99519999999999997</v>
      </c>
    </row>
    <row r="3909" spans="1:5" x14ac:dyDescent="0.2">
      <c r="A3909" t="s">
        <v>6982</v>
      </c>
      <c r="B3909">
        <v>0.97240000000000004</v>
      </c>
      <c r="C3909">
        <v>1</v>
      </c>
      <c r="D3909" t="s">
        <v>6983</v>
      </c>
      <c r="E3909">
        <v>0.44340000000000002</v>
      </c>
    </row>
    <row r="3910" spans="1:5" x14ac:dyDescent="0.2">
      <c r="A3910" t="s">
        <v>5998</v>
      </c>
      <c r="B3910">
        <v>0.99529999999999996</v>
      </c>
      <c r="C3910">
        <v>0.99580000000000002</v>
      </c>
      <c r="D3910" t="s">
        <v>4018</v>
      </c>
      <c r="E3910">
        <v>1</v>
      </c>
    </row>
    <row r="3911" spans="1:5" x14ac:dyDescent="0.2">
      <c r="A3911" t="s">
        <v>8414</v>
      </c>
      <c r="B3911">
        <v>0.8518</v>
      </c>
      <c r="C3911">
        <v>0.95520000000000005</v>
      </c>
      <c r="D3911" t="s">
        <v>4019</v>
      </c>
      <c r="E3911">
        <v>0.99250000000000005</v>
      </c>
    </row>
    <row r="3912" spans="1:5" x14ac:dyDescent="0.2">
      <c r="A3912" t="s">
        <v>6982</v>
      </c>
      <c r="B3912">
        <v>0.97240000000000004</v>
      </c>
      <c r="C3912">
        <v>1</v>
      </c>
      <c r="D3912" t="s">
        <v>6983</v>
      </c>
      <c r="E3912">
        <v>0.44340000000000002</v>
      </c>
    </row>
    <row r="3913" spans="1:5" x14ac:dyDescent="0.2">
      <c r="A3913" t="s">
        <v>5998</v>
      </c>
      <c r="B3913">
        <v>0.99529999999999996</v>
      </c>
      <c r="C3913">
        <v>0.99580000000000002</v>
      </c>
      <c r="D3913" t="s">
        <v>4018</v>
      </c>
      <c r="E3913">
        <v>1</v>
      </c>
    </row>
    <row r="3914" spans="1:5" x14ac:dyDescent="0.2">
      <c r="A3914" t="s">
        <v>8414</v>
      </c>
      <c r="B3914">
        <v>0.85389999999999999</v>
      </c>
      <c r="C3914">
        <v>0.95520000000000005</v>
      </c>
      <c r="D3914" t="s">
        <v>4019</v>
      </c>
      <c r="E3914">
        <v>0.99250000000000005</v>
      </c>
    </row>
    <row r="3915" spans="1:5" x14ac:dyDescent="0.2">
      <c r="A3915" t="s">
        <v>6984</v>
      </c>
      <c r="B3915">
        <v>0.99129999999999996</v>
      </c>
      <c r="C3915">
        <v>1</v>
      </c>
      <c r="D3915" t="s">
        <v>6983</v>
      </c>
      <c r="E3915">
        <v>0.33910000000000001</v>
      </c>
    </row>
    <row r="3916" spans="1:5" x14ac:dyDescent="0.2">
      <c r="A3916" t="s">
        <v>5998</v>
      </c>
      <c r="B3916">
        <v>0.99350000000000005</v>
      </c>
      <c r="C3916">
        <v>0.99580000000000002</v>
      </c>
      <c r="D3916" t="s">
        <v>4018</v>
      </c>
      <c r="E3916">
        <v>1</v>
      </c>
    </row>
    <row r="3917" spans="1:5" x14ac:dyDescent="0.2">
      <c r="A3917" t="s">
        <v>8414</v>
      </c>
      <c r="B3917">
        <v>0.85399999999999998</v>
      </c>
      <c r="C3917">
        <v>0.95520000000000005</v>
      </c>
      <c r="D3917" t="s">
        <v>4019</v>
      </c>
      <c r="E3917">
        <v>0.99250000000000005</v>
      </c>
    </row>
    <row r="3918" spans="1:5" x14ac:dyDescent="0.2">
      <c r="A3918" t="s">
        <v>6984</v>
      </c>
      <c r="B3918">
        <v>0.99129999999999996</v>
      </c>
      <c r="C3918">
        <v>1</v>
      </c>
      <c r="D3918" t="s">
        <v>6983</v>
      </c>
      <c r="E3918">
        <v>0.33910000000000001</v>
      </c>
    </row>
    <row r="3919" spans="1:5" x14ac:dyDescent="0.2">
      <c r="A3919" t="s">
        <v>5998</v>
      </c>
      <c r="B3919">
        <v>0.99350000000000005</v>
      </c>
      <c r="C3919">
        <v>0.99580000000000002</v>
      </c>
      <c r="D3919" t="s">
        <v>4018</v>
      </c>
      <c r="E3919">
        <v>1</v>
      </c>
    </row>
    <row r="3920" spans="1:5" x14ac:dyDescent="0.2">
      <c r="A3920" t="s">
        <v>8414</v>
      </c>
      <c r="B3920">
        <v>0.85629999999999995</v>
      </c>
      <c r="C3920">
        <v>0.95520000000000005</v>
      </c>
      <c r="D3920" t="s">
        <v>4019</v>
      </c>
      <c r="E3920">
        <v>0.99250000000000005</v>
      </c>
    </row>
    <row r="3921" spans="1:5" x14ac:dyDescent="0.2">
      <c r="A3921" t="s">
        <v>6984</v>
      </c>
      <c r="B3921">
        <v>0.99129999999999996</v>
      </c>
      <c r="C3921">
        <v>1</v>
      </c>
      <c r="D3921" t="s">
        <v>6983</v>
      </c>
      <c r="E3921">
        <v>0.33910000000000001</v>
      </c>
    </row>
    <row r="3922" spans="1:5" x14ac:dyDescent="0.2">
      <c r="A3922" t="s">
        <v>799</v>
      </c>
      <c r="B3922">
        <v>0.99260000000000004</v>
      </c>
      <c r="C3922">
        <v>1</v>
      </c>
      <c r="D3922" t="s">
        <v>3478</v>
      </c>
      <c r="E3922">
        <v>0.93189999999999995</v>
      </c>
    </row>
    <row r="3923" spans="1:5" x14ac:dyDescent="0.2">
      <c r="A3923" t="s">
        <v>5998</v>
      </c>
      <c r="B3923">
        <v>0.99350000000000005</v>
      </c>
      <c r="C3923">
        <v>0.99580000000000002</v>
      </c>
      <c r="D3923" t="s">
        <v>4018</v>
      </c>
      <c r="E3923">
        <v>1</v>
      </c>
    </row>
    <row r="3924" spans="1:5" x14ac:dyDescent="0.2">
      <c r="A3924" t="s">
        <v>8414</v>
      </c>
      <c r="B3924">
        <v>0.85309999999999997</v>
      </c>
      <c r="C3924">
        <v>0.95520000000000005</v>
      </c>
      <c r="D3924" t="s">
        <v>4019</v>
      </c>
      <c r="E3924">
        <v>0.99250000000000005</v>
      </c>
    </row>
    <row r="3925" spans="1:5" x14ac:dyDescent="0.2">
      <c r="A3925" t="s">
        <v>6982</v>
      </c>
      <c r="B3925">
        <v>0.93520000000000003</v>
      </c>
      <c r="C3925">
        <v>1</v>
      </c>
      <c r="D3925" t="s">
        <v>8061</v>
      </c>
      <c r="E3925">
        <v>0.56950000000000001</v>
      </c>
    </row>
    <row r="3926" spans="1:5" x14ac:dyDescent="0.2">
      <c r="A3926" t="s">
        <v>799</v>
      </c>
      <c r="B3926">
        <v>0.97870000000000001</v>
      </c>
      <c r="C3926">
        <v>1</v>
      </c>
      <c r="D3926" t="s">
        <v>3479</v>
      </c>
      <c r="E3926">
        <v>0.76790000000000003</v>
      </c>
    </row>
    <row r="3927" spans="1:5" x14ac:dyDescent="0.2">
      <c r="A3927" t="s">
        <v>5998</v>
      </c>
      <c r="B3927">
        <v>0.99350000000000005</v>
      </c>
      <c r="C3927">
        <v>0.99580000000000002</v>
      </c>
      <c r="D3927" t="s">
        <v>4018</v>
      </c>
      <c r="E3927">
        <v>1</v>
      </c>
    </row>
    <row r="3928" spans="1:5" x14ac:dyDescent="0.2">
      <c r="A3928" t="s">
        <v>8414</v>
      </c>
      <c r="B3928">
        <v>0.84399999999999997</v>
      </c>
      <c r="C3928">
        <v>0.95520000000000005</v>
      </c>
      <c r="D3928" t="s">
        <v>4019</v>
      </c>
      <c r="E3928">
        <v>0.99250000000000005</v>
      </c>
    </row>
    <row r="3929" spans="1:5" x14ac:dyDescent="0.2">
      <c r="A3929" t="s">
        <v>3480</v>
      </c>
      <c r="B3929">
        <v>0.93100000000000005</v>
      </c>
      <c r="C3929">
        <v>1</v>
      </c>
      <c r="D3929" t="s">
        <v>3481</v>
      </c>
      <c r="E3929">
        <v>0.98219999999999996</v>
      </c>
    </row>
    <row r="3930" spans="1:5" x14ac:dyDescent="0.2">
      <c r="A3930" t="s">
        <v>799</v>
      </c>
      <c r="B3930">
        <v>0.97140000000000004</v>
      </c>
      <c r="C3930">
        <v>1</v>
      </c>
      <c r="D3930" t="s">
        <v>3479</v>
      </c>
      <c r="E3930">
        <v>0.52829999999999999</v>
      </c>
    </row>
    <row r="3931" spans="1:5" x14ac:dyDescent="0.2">
      <c r="A3931" t="s">
        <v>5998</v>
      </c>
      <c r="B3931">
        <v>0.99350000000000005</v>
      </c>
      <c r="C3931">
        <v>0.99580000000000002</v>
      </c>
      <c r="D3931" t="s">
        <v>4018</v>
      </c>
      <c r="E3931">
        <v>1</v>
      </c>
    </row>
    <row r="3932" spans="1:5" x14ac:dyDescent="0.2">
      <c r="A3932" t="s">
        <v>8414</v>
      </c>
      <c r="B3932">
        <v>0.87239999999999995</v>
      </c>
      <c r="C3932">
        <v>0.95530000000000004</v>
      </c>
      <c r="D3932" t="s">
        <v>4019</v>
      </c>
      <c r="E3932">
        <v>0.99260000000000004</v>
      </c>
    </row>
    <row r="3933" spans="1:5" x14ac:dyDescent="0.2">
      <c r="A3933" t="s">
        <v>3480</v>
      </c>
      <c r="B3933">
        <v>0.93100000000000005</v>
      </c>
      <c r="C3933">
        <v>1</v>
      </c>
      <c r="D3933" t="s">
        <v>3481</v>
      </c>
      <c r="E3933">
        <v>0.98219999999999996</v>
      </c>
    </row>
    <row r="3934" spans="1:5" x14ac:dyDescent="0.2">
      <c r="A3934" t="s">
        <v>799</v>
      </c>
      <c r="B3934">
        <v>0.96460000000000001</v>
      </c>
      <c r="C3934">
        <v>1</v>
      </c>
      <c r="D3934" t="s">
        <v>3479</v>
      </c>
      <c r="E3934">
        <v>0.51580000000000004</v>
      </c>
    </row>
    <row r="3935" spans="1:5" x14ac:dyDescent="0.2">
      <c r="A3935" t="s">
        <v>5998</v>
      </c>
      <c r="B3935">
        <v>0.99339999999999995</v>
      </c>
      <c r="C3935">
        <v>0.99580000000000002</v>
      </c>
      <c r="D3935" t="s">
        <v>4018</v>
      </c>
      <c r="E3935">
        <v>1</v>
      </c>
    </row>
    <row r="3936" spans="1:5" x14ac:dyDescent="0.2">
      <c r="A3936" t="s">
        <v>8414</v>
      </c>
      <c r="B3936">
        <v>0.87680000000000002</v>
      </c>
      <c r="C3936">
        <v>0.95530000000000004</v>
      </c>
      <c r="D3936" t="s">
        <v>4019</v>
      </c>
      <c r="E3936">
        <v>0.99260000000000004</v>
      </c>
    </row>
    <row r="3937" spans="1:5" x14ac:dyDescent="0.2">
      <c r="A3937" t="s">
        <v>3480</v>
      </c>
      <c r="B3937">
        <v>0.93100000000000005</v>
      </c>
      <c r="C3937">
        <v>1</v>
      </c>
      <c r="D3937" t="s">
        <v>3481</v>
      </c>
      <c r="E3937">
        <v>0.98219999999999996</v>
      </c>
    </row>
    <row r="3938" spans="1:5" x14ac:dyDescent="0.2">
      <c r="A3938" t="s">
        <v>799</v>
      </c>
      <c r="B3938">
        <v>0.96419999999999995</v>
      </c>
      <c r="C3938">
        <v>1</v>
      </c>
      <c r="D3938" t="s">
        <v>3479</v>
      </c>
      <c r="E3938">
        <v>0.51580000000000004</v>
      </c>
    </row>
    <row r="3939" spans="1:5" x14ac:dyDescent="0.2">
      <c r="A3939" t="s">
        <v>5998</v>
      </c>
      <c r="B3939">
        <v>0.99339999999999995</v>
      </c>
      <c r="C3939">
        <v>0.99580000000000002</v>
      </c>
      <c r="D3939" t="s">
        <v>4018</v>
      </c>
      <c r="E3939">
        <v>1</v>
      </c>
    </row>
    <row r="3940" spans="1:5" x14ac:dyDescent="0.2">
      <c r="A3940" t="s">
        <v>8420</v>
      </c>
      <c r="B3940">
        <v>0.89059999999999995</v>
      </c>
      <c r="C3940">
        <v>0.96340000000000003</v>
      </c>
      <c r="D3940" t="s">
        <v>4019</v>
      </c>
      <c r="E3940">
        <v>0.99990000000000001</v>
      </c>
    </row>
    <row r="3941" spans="1:5" x14ac:dyDescent="0.2">
      <c r="A3941" t="s">
        <v>3480</v>
      </c>
      <c r="B3941">
        <v>0.93100000000000005</v>
      </c>
      <c r="C3941">
        <v>1</v>
      </c>
      <c r="D3941" t="s">
        <v>3481</v>
      </c>
      <c r="E3941">
        <v>0.98219999999999996</v>
      </c>
    </row>
    <row r="3942" spans="1:5" x14ac:dyDescent="0.2">
      <c r="A3942" t="s">
        <v>799</v>
      </c>
      <c r="B3942">
        <v>0.96419999999999995</v>
      </c>
      <c r="C3942">
        <v>1</v>
      </c>
      <c r="D3942" t="s">
        <v>3479</v>
      </c>
      <c r="E3942">
        <v>0.51580000000000004</v>
      </c>
    </row>
    <row r="3943" spans="1:5" x14ac:dyDescent="0.2">
      <c r="A3943" t="s">
        <v>5998</v>
      </c>
      <c r="B3943">
        <v>0.99339999999999995</v>
      </c>
      <c r="C3943">
        <v>0.99580000000000002</v>
      </c>
      <c r="D3943" t="s">
        <v>4018</v>
      </c>
      <c r="E3943">
        <v>1</v>
      </c>
    </row>
    <row r="3944" spans="1:5" x14ac:dyDescent="0.2">
      <c r="A3944" t="s">
        <v>8420</v>
      </c>
      <c r="B3944">
        <v>0.89059999999999995</v>
      </c>
      <c r="C3944">
        <v>0.96340000000000003</v>
      </c>
      <c r="D3944" t="s">
        <v>4019</v>
      </c>
      <c r="E3944">
        <v>0.99990000000000001</v>
      </c>
    </row>
    <row r="3945" spans="1:5" x14ac:dyDescent="0.2">
      <c r="A3945" t="s">
        <v>3480</v>
      </c>
      <c r="B3945">
        <v>0.93100000000000005</v>
      </c>
      <c r="C3945">
        <v>1</v>
      </c>
      <c r="D3945" t="s">
        <v>3481</v>
      </c>
      <c r="E3945">
        <v>0.98219999999999996</v>
      </c>
    </row>
    <row r="3946" spans="1:5" x14ac:dyDescent="0.2">
      <c r="A3946" t="s">
        <v>799</v>
      </c>
      <c r="B3946">
        <v>0.96419999999999995</v>
      </c>
      <c r="C3946">
        <v>1</v>
      </c>
      <c r="D3946" t="s">
        <v>3479</v>
      </c>
      <c r="E3946">
        <v>0.51580000000000004</v>
      </c>
    </row>
    <row r="3947" spans="1:5" x14ac:dyDescent="0.2">
      <c r="A3947" t="s">
        <v>5998</v>
      </c>
      <c r="B3947">
        <v>0.99339999999999995</v>
      </c>
      <c r="C3947">
        <v>0.99580000000000002</v>
      </c>
      <c r="D3947" t="s">
        <v>4018</v>
      </c>
      <c r="E3947">
        <v>1</v>
      </c>
    </row>
    <row r="3948" spans="1:5" x14ac:dyDescent="0.2">
      <c r="A3948" t="s">
        <v>8420</v>
      </c>
      <c r="B3948">
        <v>0.89059999999999995</v>
      </c>
      <c r="C3948">
        <v>0.96340000000000003</v>
      </c>
      <c r="D3948" t="s">
        <v>4019</v>
      </c>
      <c r="E3948">
        <v>0.99990000000000001</v>
      </c>
    </row>
    <row r="3949" spans="1:5" x14ac:dyDescent="0.2">
      <c r="A3949" t="s">
        <v>3480</v>
      </c>
      <c r="B3949">
        <v>0.93100000000000005</v>
      </c>
      <c r="C3949">
        <v>1</v>
      </c>
      <c r="D3949" t="s">
        <v>3481</v>
      </c>
      <c r="E3949">
        <v>0.98219999999999996</v>
      </c>
    </row>
    <row r="3950" spans="1:5" x14ac:dyDescent="0.2">
      <c r="A3950" t="s">
        <v>799</v>
      </c>
      <c r="B3950">
        <v>0.96419999999999995</v>
      </c>
      <c r="C3950">
        <v>1</v>
      </c>
      <c r="D3950" t="s">
        <v>3479</v>
      </c>
      <c r="E3950">
        <v>0.51580000000000004</v>
      </c>
    </row>
    <row r="3951" spans="1:5" x14ac:dyDescent="0.2">
      <c r="A3951" t="s">
        <v>5998</v>
      </c>
      <c r="B3951">
        <v>0.99339999999999995</v>
      </c>
      <c r="C3951">
        <v>0.99580000000000002</v>
      </c>
      <c r="D3951" t="s">
        <v>4018</v>
      </c>
      <c r="E3951">
        <v>1</v>
      </c>
    </row>
    <row r="3952" spans="1:5" x14ac:dyDescent="0.2">
      <c r="A3952" t="s">
        <v>8420</v>
      </c>
      <c r="B3952">
        <v>0.89059999999999995</v>
      </c>
      <c r="C3952">
        <v>0.96340000000000003</v>
      </c>
      <c r="D3952" t="s">
        <v>4019</v>
      </c>
      <c r="E3952">
        <v>0.99990000000000001</v>
      </c>
    </row>
    <row r="3953" spans="1:5" x14ac:dyDescent="0.2">
      <c r="A3953" t="s">
        <v>3480</v>
      </c>
      <c r="B3953">
        <v>0.93100000000000005</v>
      </c>
      <c r="C3953">
        <v>1</v>
      </c>
      <c r="D3953" t="s">
        <v>3481</v>
      </c>
      <c r="E3953">
        <v>0.98219999999999996</v>
      </c>
    </row>
    <row r="3954" spans="1:5" x14ac:dyDescent="0.2">
      <c r="A3954" t="s">
        <v>5811</v>
      </c>
      <c r="B3954">
        <v>0.98009999999999997</v>
      </c>
      <c r="C3954">
        <v>1</v>
      </c>
      <c r="D3954" t="s">
        <v>3479</v>
      </c>
      <c r="E3954">
        <v>0.39950000000000002</v>
      </c>
    </row>
    <row r="3955" spans="1:5" x14ac:dyDescent="0.2">
      <c r="A3955" t="s">
        <v>5998</v>
      </c>
      <c r="B3955">
        <v>0.99350000000000005</v>
      </c>
      <c r="C3955">
        <v>0.99580000000000002</v>
      </c>
      <c r="D3955" t="s">
        <v>4018</v>
      </c>
      <c r="E3955">
        <v>1</v>
      </c>
    </row>
    <row r="3956" spans="1:5" x14ac:dyDescent="0.2">
      <c r="A3956" t="s">
        <v>8421</v>
      </c>
      <c r="B3956">
        <v>0.72230000000000005</v>
      </c>
      <c r="C3956">
        <v>0.89710000000000001</v>
      </c>
      <c r="D3956" t="s">
        <v>8422</v>
      </c>
      <c r="E3956">
        <v>0.60099999999999998</v>
      </c>
    </row>
    <row r="3957" spans="1:5" x14ac:dyDescent="0.2">
      <c r="A3957" t="s">
        <v>3480</v>
      </c>
      <c r="B3957">
        <v>0.93120000000000003</v>
      </c>
      <c r="C3957">
        <v>1</v>
      </c>
      <c r="D3957" t="s">
        <v>3481</v>
      </c>
      <c r="E3957">
        <v>0.98219999999999996</v>
      </c>
    </row>
    <row r="3958" spans="1:5" x14ac:dyDescent="0.2">
      <c r="A3958" t="s">
        <v>5811</v>
      </c>
      <c r="B3958">
        <v>0.97929999999999995</v>
      </c>
      <c r="C3958">
        <v>1</v>
      </c>
      <c r="D3958" t="s">
        <v>3479</v>
      </c>
      <c r="E3958">
        <v>0.39800000000000002</v>
      </c>
    </row>
    <row r="3959" spans="1:5" x14ac:dyDescent="0.2">
      <c r="A3959" t="s">
        <v>5998</v>
      </c>
      <c r="B3959">
        <v>0.99490000000000001</v>
      </c>
      <c r="C3959">
        <v>0.99539999999999995</v>
      </c>
      <c r="D3959" t="s">
        <v>3477</v>
      </c>
      <c r="E3959">
        <v>1</v>
      </c>
    </row>
    <row r="3960" spans="1:5" x14ac:dyDescent="0.2">
      <c r="A3960" t="s">
        <v>3480</v>
      </c>
      <c r="B3960">
        <v>0.93120000000000003</v>
      </c>
      <c r="C3960">
        <v>1</v>
      </c>
      <c r="D3960" t="s">
        <v>3481</v>
      </c>
      <c r="E3960">
        <v>0.98219999999999996</v>
      </c>
    </row>
    <row r="3961" spans="1:5" x14ac:dyDescent="0.2">
      <c r="A3961" t="s">
        <v>5811</v>
      </c>
      <c r="B3961">
        <v>0.97929999999999995</v>
      </c>
      <c r="C3961">
        <v>1</v>
      </c>
      <c r="D3961" t="s">
        <v>3479</v>
      </c>
      <c r="E3961">
        <v>0.39800000000000002</v>
      </c>
    </row>
    <row r="3962" spans="1:5" x14ac:dyDescent="0.2">
      <c r="A3962" t="s">
        <v>5998</v>
      </c>
      <c r="B3962">
        <v>0.995</v>
      </c>
      <c r="C3962">
        <v>0.99539999999999995</v>
      </c>
      <c r="D3962" t="s">
        <v>3477</v>
      </c>
      <c r="E3962">
        <v>1</v>
      </c>
    </row>
    <row r="3963" spans="1:5" x14ac:dyDescent="0.2">
      <c r="A3963" t="s">
        <v>3480</v>
      </c>
      <c r="B3963">
        <v>0.93120000000000003</v>
      </c>
      <c r="C3963">
        <v>1</v>
      </c>
      <c r="D3963" t="s">
        <v>3481</v>
      </c>
      <c r="E3963">
        <v>0.98219999999999996</v>
      </c>
    </row>
    <row r="3964" spans="1:5" x14ac:dyDescent="0.2">
      <c r="A3964" t="s">
        <v>5811</v>
      </c>
      <c r="B3964">
        <v>0.97929999999999995</v>
      </c>
      <c r="C3964">
        <v>1</v>
      </c>
      <c r="D3964" t="s">
        <v>3479</v>
      </c>
      <c r="E3964">
        <v>0.39800000000000002</v>
      </c>
    </row>
    <row r="3965" spans="1:5" x14ac:dyDescent="0.2">
      <c r="A3965" t="s">
        <v>5998</v>
      </c>
      <c r="B3965">
        <v>0.995</v>
      </c>
      <c r="C3965">
        <v>0.99539999999999995</v>
      </c>
      <c r="D3965" t="s">
        <v>3477</v>
      </c>
      <c r="E3965">
        <v>1</v>
      </c>
    </row>
    <row r="3966" spans="1:5" x14ac:dyDescent="0.2">
      <c r="A3966" t="s">
        <v>3480</v>
      </c>
      <c r="B3966">
        <v>0.93120000000000003</v>
      </c>
      <c r="C3966">
        <v>1</v>
      </c>
      <c r="D3966" t="s">
        <v>3481</v>
      </c>
      <c r="E3966">
        <v>0.98219999999999996</v>
      </c>
    </row>
    <row r="3967" spans="1:5" x14ac:dyDescent="0.2">
      <c r="A3967" t="s">
        <v>5811</v>
      </c>
      <c r="B3967">
        <v>0.97929999999999995</v>
      </c>
      <c r="C3967">
        <v>1</v>
      </c>
      <c r="D3967" t="s">
        <v>3479</v>
      </c>
      <c r="E3967">
        <v>0.39800000000000002</v>
      </c>
    </row>
    <row r="3968" spans="1:5" x14ac:dyDescent="0.2">
      <c r="A3968" t="s">
        <v>5998</v>
      </c>
      <c r="B3968">
        <v>0.995</v>
      </c>
      <c r="C3968">
        <v>0.99539999999999995</v>
      </c>
      <c r="D3968" t="s">
        <v>3477</v>
      </c>
      <c r="E3968">
        <v>1</v>
      </c>
    </row>
    <row r="3969" spans="1:5" x14ac:dyDescent="0.2">
      <c r="A3969" t="s">
        <v>3480</v>
      </c>
      <c r="B3969">
        <v>0.93120000000000003</v>
      </c>
      <c r="C3969">
        <v>1</v>
      </c>
      <c r="D3969" t="s">
        <v>3481</v>
      </c>
      <c r="E3969">
        <v>0.98219999999999996</v>
      </c>
    </row>
    <row r="3970" spans="1:5" x14ac:dyDescent="0.2">
      <c r="A3970" t="s">
        <v>5811</v>
      </c>
      <c r="B3970">
        <v>0.97929999999999995</v>
      </c>
      <c r="C3970">
        <v>1</v>
      </c>
      <c r="D3970" t="s">
        <v>3479</v>
      </c>
      <c r="E3970">
        <v>0.39800000000000002</v>
      </c>
    </row>
    <row r="3971" spans="1:5" x14ac:dyDescent="0.2">
      <c r="A3971" t="s">
        <v>5998</v>
      </c>
      <c r="B3971">
        <v>0.995</v>
      </c>
      <c r="C3971">
        <v>0.99539999999999995</v>
      </c>
      <c r="D3971" t="s">
        <v>3477</v>
      </c>
      <c r="E3971">
        <v>1</v>
      </c>
    </row>
    <row r="3972" spans="1:5" x14ac:dyDescent="0.2">
      <c r="A3972" t="s">
        <v>3480</v>
      </c>
      <c r="B3972">
        <v>0.93130000000000002</v>
      </c>
      <c r="C3972">
        <v>1</v>
      </c>
      <c r="D3972" t="s">
        <v>3481</v>
      </c>
      <c r="E3972">
        <v>0.98219999999999996</v>
      </c>
    </row>
    <row r="3973" spans="1:5" x14ac:dyDescent="0.2">
      <c r="A3973" t="s">
        <v>5811</v>
      </c>
      <c r="B3973">
        <v>0.97929999999999995</v>
      </c>
      <c r="C3973">
        <v>1</v>
      </c>
      <c r="D3973" t="s">
        <v>3479</v>
      </c>
      <c r="E3973">
        <v>0.39800000000000002</v>
      </c>
    </row>
    <row r="3974" spans="1:5" x14ac:dyDescent="0.2">
      <c r="A3974" t="s">
        <v>5998</v>
      </c>
      <c r="B3974">
        <v>0.99509999999999998</v>
      </c>
      <c r="C3974">
        <v>0.99539999999999995</v>
      </c>
      <c r="D3974" t="s">
        <v>3477</v>
      </c>
      <c r="E3974">
        <v>1</v>
      </c>
    </row>
    <row r="3975" spans="1:5" x14ac:dyDescent="0.2">
      <c r="A3975" t="s">
        <v>3480</v>
      </c>
      <c r="B3975">
        <v>0.93130000000000002</v>
      </c>
      <c r="C3975">
        <v>1</v>
      </c>
      <c r="D3975" t="s">
        <v>3481</v>
      </c>
      <c r="E3975">
        <v>0.98219999999999996</v>
      </c>
    </row>
    <row r="3976" spans="1:5" x14ac:dyDescent="0.2">
      <c r="A3976" t="s">
        <v>5811</v>
      </c>
      <c r="B3976">
        <v>0.97929999999999995</v>
      </c>
      <c r="C3976">
        <v>1</v>
      </c>
      <c r="D3976" t="s">
        <v>3479</v>
      </c>
      <c r="E3976">
        <v>0.39800000000000002</v>
      </c>
    </row>
    <row r="3977" spans="1:5" x14ac:dyDescent="0.2">
      <c r="A3977" t="s">
        <v>5998</v>
      </c>
      <c r="B3977">
        <v>0.99509999999999998</v>
      </c>
      <c r="C3977">
        <v>0.99539999999999995</v>
      </c>
      <c r="D3977" t="s">
        <v>3477</v>
      </c>
      <c r="E3977">
        <v>1</v>
      </c>
    </row>
    <row r="3978" spans="1:5" x14ac:dyDescent="0.2">
      <c r="A3978" t="s">
        <v>3480</v>
      </c>
      <c r="B3978">
        <v>0.93130000000000002</v>
      </c>
      <c r="C3978">
        <v>1</v>
      </c>
      <c r="D3978" t="s">
        <v>3481</v>
      </c>
      <c r="E3978">
        <v>0.98219999999999996</v>
      </c>
    </row>
    <row r="3979" spans="1:5" x14ac:dyDescent="0.2">
      <c r="A3979" t="s">
        <v>5811</v>
      </c>
      <c r="B3979">
        <v>0.97929999999999995</v>
      </c>
      <c r="C3979">
        <v>1</v>
      </c>
      <c r="D3979" t="s">
        <v>3479</v>
      </c>
      <c r="E3979">
        <v>0.39800000000000002</v>
      </c>
    </row>
    <row r="3980" spans="1:5" x14ac:dyDescent="0.2">
      <c r="A3980" t="s">
        <v>5998</v>
      </c>
      <c r="B3980">
        <v>0.99509999999999998</v>
      </c>
      <c r="C3980">
        <v>0.99539999999999995</v>
      </c>
      <c r="D3980" t="s">
        <v>3477</v>
      </c>
      <c r="E3980">
        <v>1</v>
      </c>
    </row>
    <row r="3981" spans="1:5" x14ac:dyDescent="0.2">
      <c r="A3981" t="s">
        <v>6985</v>
      </c>
      <c r="B3981">
        <v>0.83379999999999999</v>
      </c>
      <c r="C3981">
        <v>1</v>
      </c>
      <c r="D3981" t="s">
        <v>3479</v>
      </c>
      <c r="E3981">
        <v>0.56140000000000001</v>
      </c>
    </row>
    <row r="3982" spans="1:5" x14ac:dyDescent="0.2">
      <c r="A3982" t="s">
        <v>2310</v>
      </c>
      <c r="B3982">
        <v>1</v>
      </c>
      <c r="C3982">
        <v>1</v>
      </c>
      <c r="D3982" t="s">
        <v>3477</v>
      </c>
      <c r="E3982">
        <v>1</v>
      </c>
    </row>
    <row r="3983" spans="1:5" x14ac:dyDescent="0.2">
      <c r="A3983" t="s">
        <v>3480</v>
      </c>
      <c r="B3983">
        <v>0.93130000000000002</v>
      </c>
      <c r="C3983">
        <v>1</v>
      </c>
      <c r="D3983" t="s">
        <v>3481</v>
      </c>
      <c r="E3983">
        <v>0.98219999999999996</v>
      </c>
    </row>
    <row r="3984" spans="1:5" x14ac:dyDescent="0.2">
      <c r="A3984" t="s">
        <v>8414</v>
      </c>
      <c r="B3984">
        <v>0.75349999999999995</v>
      </c>
      <c r="C3984">
        <v>0.81059999999999999</v>
      </c>
      <c r="D3984" t="s">
        <v>4229</v>
      </c>
      <c r="E3984">
        <v>0.94069999999999998</v>
      </c>
    </row>
    <row r="3985" spans="1:5" x14ac:dyDescent="0.2">
      <c r="A3985" t="s">
        <v>5816</v>
      </c>
      <c r="B3985">
        <v>0.91080000000000005</v>
      </c>
      <c r="C3985">
        <v>1</v>
      </c>
      <c r="D3985" t="s">
        <v>4023</v>
      </c>
      <c r="E3985">
        <v>1</v>
      </c>
    </row>
    <row r="3986" spans="1:5" x14ac:dyDescent="0.2">
      <c r="A3986" t="s">
        <v>5998</v>
      </c>
      <c r="B3986">
        <v>0.99529999999999996</v>
      </c>
      <c r="C3986">
        <v>0.99539999999999995</v>
      </c>
      <c r="D3986" t="s">
        <v>3477</v>
      </c>
      <c r="E3986">
        <v>1</v>
      </c>
    </row>
    <row r="3987" spans="1:5" x14ac:dyDescent="0.2">
      <c r="A3987" t="s">
        <v>5816</v>
      </c>
      <c r="B3987">
        <v>0.91090000000000004</v>
      </c>
      <c r="C3987">
        <v>1</v>
      </c>
      <c r="D3987" t="s">
        <v>4023</v>
      </c>
      <c r="E3987">
        <v>1</v>
      </c>
    </row>
    <row r="3988" spans="1:5" x14ac:dyDescent="0.2">
      <c r="A3988" t="s">
        <v>66</v>
      </c>
      <c r="B3988">
        <v>0.9042</v>
      </c>
      <c r="C3988">
        <v>0.99839999999999995</v>
      </c>
      <c r="D3988" t="s">
        <v>3481</v>
      </c>
      <c r="E3988">
        <v>0.43880000000000002</v>
      </c>
    </row>
    <row r="3989" spans="1:5" x14ac:dyDescent="0.2">
      <c r="A3989" t="s">
        <v>6985</v>
      </c>
      <c r="B3989">
        <v>0.85880000000000001</v>
      </c>
      <c r="C3989">
        <v>1</v>
      </c>
      <c r="D3989" t="s">
        <v>3484</v>
      </c>
      <c r="E3989">
        <v>0.82310000000000005</v>
      </c>
    </row>
    <row r="3990" spans="1:5" x14ac:dyDescent="0.2">
      <c r="A3990" t="s">
        <v>856</v>
      </c>
      <c r="B3990">
        <v>0.99099999999999999</v>
      </c>
      <c r="C3990">
        <v>1</v>
      </c>
      <c r="D3990" t="s">
        <v>3485</v>
      </c>
      <c r="E3990">
        <v>0.97299999999999998</v>
      </c>
    </row>
    <row r="3991" spans="1:5" x14ac:dyDescent="0.2">
      <c r="A3991" t="s">
        <v>8423</v>
      </c>
      <c r="B3991">
        <v>0.77980000000000005</v>
      </c>
      <c r="C3991">
        <v>0.82279999999999998</v>
      </c>
      <c r="D3991" t="s">
        <v>8424</v>
      </c>
      <c r="E3991">
        <v>0.89470000000000005</v>
      </c>
    </row>
    <row r="3992" spans="1:5" x14ac:dyDescent="0.2">
      <c r="A3992" t="s">
        <v>6130</v>
      </c>
      <c r="B3992">
        <v>0.94640000000000002</v>
      </c>
      <c r="C3992">
        <v>0.99950000000000006</v>
      </c>
      <c r="D3992" t="s">
        <v>3481</v>
      </c>
      <c r="E3992">
        <v>1</v>
      </c>
    </row>
    <row r="3993" spans="1:5" x14ac:dyDescent="0.2">
      <c r="A3993" t="s">
        <v>6985</v>
      </c>
      <c r="B3993">
        <v>0.85850000000000004</v>
      </c>
      <c r="C3993">
        <v>1</v>
      </c>
      <c r="D3993" t="s">
        <v>3484</v>
      </c>
      <c r="E3993">
        <v>0.82299999999999995</v>
      </c>
    </row>
    <row r="3994" spans="1:5" x14ac:dyDescent="0.2">
      <c r="A3994" t="s">
        <v>856</v>
      </c>
      <c r="B3994">
        <v>0.99099999999999999</v>
      </c>
      <c r="C3994">
        <v>1</v>
      </c>
      <c r="D3994" t="s">
        <v>3485</v>
      </c>
      <c r="E3994">
        <v>0.97299999999999998</v>
      </c>
    </row>
    <row r="3995" spans="1:5" x14ac:dyDescent="0.2">
      <c r="A3995" t="s">
        <v>8423</v>
      </c>
      <c r="B3995">
        <v>0.74950000000000006</v>
      </c>
      <c r="C3995">
        <v>0.79849999999999999</v>
      </c>
      <c r="D3995" t="s">
        <v>8424</v>
      </c>
      <c r="E3995">
        <v>0.86350000000000005</v>
      </c>
    </row>
    <row r="3996" spans="1:5" x14ac:dyDescent="0.2">
      <c r="A3996" t="s">
        <v>6130</v>
      </c>
      <c r="B3996">
        <v>0.94640000000000002</v>
      </c>
      <c r="C3996">
        <v>0.99950000000000006</v>
      </c>
      <c r="D3996" t="s">
        <v>3481</v>
      </c>
      <c r="E3996">
        <v>1</v>
      </c>
    </row>
    <row r="3997" spans="1:5" x14ac:dyDescent="0.2">
      <c r="A3997" t="s">
        <v>6986</v>
      </c>
      <c r="B3997">
        <v>0.9385</v>
      </c>
      <c r="C3997">
        <v>1</v>
      </c>
      <c r="D3997" t="s">
        <v>3486</v>
      </c>
      <c r="E3997">
        <v>0.61809999999999998</v>
      </c>
    </row>
    <row r="3998" spans="1:5" x14ac:dyDescent="0.2">
      <c r="A3998" t="s">
        <v>3480</v>
      </c>
      <c r="B3998">
        <v>0.99990000000000001</v>
      </c>
      <c r="C3998">
        <v>1</v>
      </c>
      <c r="D3998" t="s">
        <v>3481</v>
      </c>
      <c r="E3998">
        <v>1</v>
      </c>
    </row>
    <row r="3999" spans="1:5" x14ac:dyDescent="0.2">
      <c r="A3999" t="s">
        <v>1238</v>
      </c>
      <c r="B3999">
        <v>0.93769999999999998</v>
      </c>
      <c r="C3999">
        <v>0.94030000000000002</v>
      </c>
      <c r="D3999" t="s">
        <v>3489</v>
      </c>
      <c r="E3999">
        <v>0.75260000000000005</v>
      </c>
    </row>
    <row r="4000" spans="1:5" x14ac:dyDescent="0.2">
      <c r="A4000" t="s">
        <v>3350</v>
      </c>
      <c r="B4000">
        <v>0.98960000000000004</v>
      </c>
      <c r="C4000">
        <v>0.99339999999999995</v>
      </c>
      <c r="D4000" t="s">
        <v>3487</v>
      </c>
      <c r="E4000">
        <v>1</v>
      </c>
    </row>
    <row r="4001" spans="1:5" x14ac:dyDescent="0.2">
      <c r="A4001" t="s">
        <v>1238</v>
      </c>
      <c r="B4001">
        <v>0.94420000000000004</v>
      </c>
      <c r="C4001">
        <v>0.94469999999999998</v>
      </c>
      <c r="D4001" t="s">
        <v>3489</v>
      </c>
      <c r="E4001">
        <v>1</v>
      </c>
    </row>
    <row r="4002" spans="1:5" x14ac:dyDescent="0.2">
      <c r="A4002" t="s">
        <v>3350</v>
      </c>
      <c r="B4002">
        <v>0.98839999999999995</v>
      </c>
      <c r="C4002">
        <v>0.99339999999999995</v>
      </c>
      <c r="D4002" t="s">
        <v>3487</v>
      </c>
      <c r="E4002">
        <v>1</v>
      </c>
    </row>
    <row r="4003" spans="1:5" x14ac:dyDescent="0.2">
      <c r="A4003" t="s">
        <v>6987</v>
      </c>
      <c r="B4003">
        <v>0.9929</v>
      </c>
      <c r="C4003">
        <v>0.99590000000000001</v>
      </c>
      <c r="D4003" t="s">
        <v>6988</v>
      </c>
      <c r="E4003">
        <v>1</v>
      </c>
    </row>
    <row r="4004" spans="1:5" x14ac:dyDescent="0.2">
      <c r="A4004" t="s">
        <v>2214</v>
      </c>
      <c r="B4004">
        <v>1</v>
      </c>
      <c r="C4004">
        <v>1</v>
      </c>
      <c r="D4004" t="s">
        <v>3491</v>
      </c>
      <c r="E4004">
        <v>1</v>
      </c>
    </row>
    <row r="4005" spans="1:5" x14ac:dyDescent="0.2">
      <c r="A4005" t="s">
        <v>489</v>
      </c>
      <c r="B4005">
        <v>0.99770000000000003</v>
      </c>
      <c r="C4005">
        <v>1</v>
      </c>
      <c r="D4005" t="s">
        <v>3496</v>
      </c>
      <c r="E4005">
        <v>0.72260000000000002</v>
      </c>
    </row>
    <row r="4006" spans="1:5" x14ac:dyDescent="0.2">
      <c r="A4006" t="s">
        <v>2214</v>
      </c>
      <c r="B4006">
        <v>1</v>
      </c>
      <c r="C4006">
        <v>1</v>
      </c>
      <c r="D4006" t="s">
        <v>3491</v>
      </c>
      <c r="E4006">
        <v>1</v>
      </c>
    </row>
    <row r="4007" spans="1:5" x14ac:dyDescent="0.2">
      <c r="A4007" t="s">
        <v>489</v>
      </c>
      <c r="B4007">
        <v>0.99770000000000003</v>
      </c>
      <c r="C4007">
        <v>1</v>
      </c>
      <c r="D4007" t="s">
        <v>3496</v>
      </c>
      <c r="E4007">
        <v>0.72260000000000002</v>
      </c>
    </row>
    <row r="4008" spans="1:5" x14ac:dyDescent="0.2">
      <c r="A4008" t="s">
        <v>2214</v>
      </c>
      <c r="B4008">
        <v>1</v>
      </c>
      <c r="C4008">
        <v>1</v>
      </c>
      <c r="D4008" t="s">
        <v>3491</v>
      </c>
      <c r="E4008">
        <v>1</v>
      </c>
    </row>
    <row r="4009" spans="1:5" x14ac:dyDescent="0.2">
      <c r="A4009" t="s">
        <v>6456</v>
      </c>
      <c r="B4009">
        <v>0.99039999999999995</v>
      </c>
      <c r="C4009">
        <v>1</v>
      </c>
      <c r="D4009" t="s">
        <v>3490</v>
      </c>
      <c r="E4009">
        <v>0.9294</v>
      </c>
    </row>
    <row r="4010" spans="1:5" x14ac:dyDescent="0.2">
      <c r="A4010" t="s">
        <v>489</v>
      </c>
      <c r="B4010">
        <v>0.99509999999999998</v>
      </c>
      <c r="C4010">
        <v>1</v>
      </c>
      <c r="D4010" t="s">
        <v>8425</v>
      </c>
      <c r="E4010">
        <v>0.61629999999999996</v>
      </c>
    </row>
    <row r="4011" spans="1:5" x14ac:dyDescent="0.2">
      <c r="A4011" t="s">
        <v>8426</v>
      </c>
      <c r="B4011">
        <v>0.95620000000000005</v>
      </c>
      <c r="C4011">
        <v>0.99219999999999997</v>
      </c>
      <c r="D4011" t="s">
        <v>8067</v>
      </c>
      <c r="E4011">
        <v>1</v>
      </c>
    </row>
    <row r="4012" spans="1:5" x14ac:dyDescent="0.2">
      <c r="A4012" t="s">
        <v>6456</v>
      </c>
      <c r="B4012">
        <v>0.99139999999999995</v>
      </c>
      <c r="C4012">
        <v>1</v>
      </c>
      <c r="D4012" t="s">
        <v>3490</v>
      </c>
      <c r="E4012">
        <v>0.93230000000000002</v>
      </c>
    </row>
    <row r="4013" spans="1:5" x14ac:dyDescent="0.2">
      <c r="A4013" t="s">
        <v>573</v>
      </c>
      <c r="B4013">
        <v>0.93230000000000002</v>
      </c>
      <c r="C4013">
        <v>1</v>
      </c>
      <c r="D4013" t="s">
        <v>6990</v>
      </c>
      <c r="E4013">
        <v>0.42870000000000003</v>
      </c>
    </row>
    <row r="4014" spans="1:5" x14ac:dyDescent="0.2">
      <c r="A4014" t="s">
        <v>8427</v>
      </c>
      <c r="B4014">
        <v>0.98309999999999997</v>
      </c>
      <c r="C4014">
        <v>1</v>
      </c>
      <c r="D4014" t="s">
        <v>8069</v>
      </c>
      <c r="E4014">
        <v>0.95709999999999995</v>
      </c>
    </row>
    <row r="4015" spans="1:5" x14ac:dyDescent="0.2">
      <c r="A4015" t="s">
        <v>6991</v>
      </c>
      <c r="B4015">
        <v>0.91839999999999999</v>
      </c>
      <c r="C4015">
        <v>0.94499999999999995</v>
      </c>
      <c r="D4015" t="s">
        <v>781</v>
      </c>
      <c r="E4015">
        <v>1</v>
      </c>
    </row>
    <row r="4016" spans="1:5" x14ac:dyDescent="0.2">
      <c r="A4016" t="s">
        <v>3497</v>
      </c>
      <c r="B4016">
        <v>0.96970000000000001</v>
      </c>
      <c r="C4016">
        <v>1</v>
      </c>
      <c r="D4016" t="s">
        <v>3498</v>
      </c>
      <c r="E4016">
        <v>0.99809999999999999</v>
      </c>
    </row>
    <row r="4017" spans="1:5" x14ac:dyDescent="0.2">
      <c r="A4017" t="s">
        <v>6456</v>
      </c>
      <c r="B4017">
        <v>0.99139999999999995</v>
      </c>
      <c r="C4017">
        <v>1</v>
      </c>
      <c r="D4017" t="s">
        <v>3490</v>
      </c>
      <c r="E4017">
        <v>0.93230000000000002</v>
      </c>
    </row>
    <row r="4018" spans="1:5" x14ac:dyDescent="0.2">
      <c r="A4018" t="s">
        <v>573</v>
      </c>
      <c r="B4018">
        <v>0.93220000000000003</v>
      </c>
      <c r="C4018">
        <v>1</v>
      </c>
      <c r="D4018" t="s">
        <v>6990</v>
      </c>
      <c r="E4018">
        <v>0.42870000000000003</v>
      </c>
    </row>
    <row r="4019" spans="1:5" x14ac:dyDescent="0.2">
      <c r="A4019" t="s">
        <v>8427</v>
      </c>
      <c r="B4019">
        <v>0.98309999999999997</v>
      </c>
      <c r="C4019">
        <v>1</v>
      </c>
      <c r="D4019" t="s">
        <v>8069</v>
      </c>
      <c r="E4019">
        <v>0.95709999999999995</v>
      </c>
    </row>
    <row r="4020" spans="1:5" x14ac:dyDescent="0.2">
      <c r="A4020" t="s">
        <v>6992</v>
      </c>
      <c r="B4020">
        <v>0.93979999999999997</v>
      </c>
      <c r="C4020">
        <v>0.99980000000000002</v>
      </c>
      <c r="D4020" t="s">
        <v>781</v>
      </c>
      <c r="E4020">
        <v>0.75370000000000004</v>
      </c>
    </row>
    <row r="4021" spans="1:5" x14ac:dyDescent="0.2">
      <c r="A4021" t="s">
        <v>3497</v>
      </c>
      <c r="B4021">
        <v>0.96970000000000001</v>
      </c>
      <c r="C4021">
        <v>1</v>
      </c>
      <c r="D4021" t="s">
        <v>3498</v>
      </c>
      <c r="E4021">
        <v>0.99809999999999999</v>
      </c>
    </row>
    <row r="4022" spans="1:5" x14ac:dyDescent="0.2">
      <c r="A4022" t="s">
        <v>833</v>
      </c>
      <c r="B4022">
        <v>0.99990000000000001</v>
      </c>
      <c r="C4022">
        <v>1</v>
      </c>
      <c r="D4022" t="s">
        <v>3499</v>
      </c>
      <c r="E4022">
        <v>1</v>
      </c>
    </row>
    <row r="4023" spans="1:5" x14ac:dyDescent="0.2">
      <c r="A4023" t="s">
        <v>6993</v>
      </c>
      <c r="B4023">
        <v>0.92010000000000003</v>
      </c>
      <c r="C4023">
        <v>1</v>
      </c>
      <c r="D4023" t="s">
        <v>3502</v>
      </c>
      <c r="E4023">
        <v>1</v>
      </c>
    </row>
    <row r="4024" spans="1:5" x14ac:dyDescent="0.2">
      <c r="A4024" t="s">
        <v>8428</v>
      </c>
      <c r="B4024">
        <v>0.94069999999999998</v>
      </c>
      <c r="C4024">
        <v>0.97609999999999997</v>
      </c>
      <c r="D4024" t="s">
        <v>8073</v>
      </c>
      <c r="E4024">
        <v>0.99590000000000001</v>
      </c>
    </row>
    <row r="4025" spans="1:5" x14ac:dyDescent="0.2">
      <c r="A4025" t="s">
        <v>8429</v>
      </c>
      <c r="B4025">
        <v>0.77939999999999998</v>
      </c>
      <c r="C4025">
        <v>0.91120000000000001</v>
      </c>
      <c r="D4025" t="s">
        <v>4239</v>
      </c>
      <c r="E4025">
        <v>0.81040000000000001</v>
      </c>
    </row>
    <row r="4026" spans="1:5" x14ac:dyDescent="0.2">
      <c r="A4026" t="s">
        <v>6456</v>
      </c>
      <c r="B4026">
        <v>0.99150000000000005</v>
      </c>
      <c r="C4026">
        <v>1</v>
      </c>
      <c r="D4026" t="s">
        <v>3490</v>
      </c>
      <c r="E4026">
        <v>0.9325</v>
      </c>
    </row>
    <row r="4027" spans="1:5" x14ac:dyDescent="0.2">
      <c r="A4027" t="s">
        <v>3497</v>
      </c>
      <c r="B4027">
        <v>0.96809999999999996</v>
      </c>
      <c r="C4027">
        <v>1</v>
      </c>
      <c r="D4027" t="s">
        <v>3498</v>
      </c>
      <c r="E4027">
        <v>0.99809999999999999</v>
      </c>
    </row>
    <row r="4028" spans="1:5" x14ac:dyDescent="0.2">
      <c r="A4028" t="s">
        <v>6991</v>
      </c>
      <c r="B4028">
        <v>0.76190000000000002</v>
      </c>
      <c r="C4028">
        <v>0.95379999999999998</v>
      </c>
      <c r="D4028" t="s">
        <v>781</v>
      </c>
      <c r="E4028">
        <v>0.56169999999999998</v>
      </c>
    </row>
    <row r="4029" spans="1:5" x14ac:dyDescent="0.2">
      <c r="A4029" t="s">
        <v>8430</v>
      </c>
      <c r="B4029">
        <v>0.71930000000000005</v>
      </c>
      <c r="C4029">
        <v>1</v>
      </c>
      <c r="D4029" t="s">
        <v>3504</v>
      </c>
      <c r="E4029">
        <v>0.99639999999999995</v>
      </c>
    </row>
    <row r="4030" spans="1:5" x14ac:dyDescent="0.2">
      <c r="A4030" t="s">
        <v>833</v>
      </c>
      <c r="B4030">
        <v>0.99980000000000002</v>
      </c>
      <c r="C4030">
        <v>1</v>
      </c>
      <c r="D4030" t="s">
        <v>3499</v>
      </c>
      <c r="E4030">
        <v>1</v>
      </c>
    </row>
    <row r="4031" spans="1:5" x14ac:dyDescent="0.2">
      <c r="A4031" t="s">
        <v>8428</v>
      </c>
      <c r="B4031">
        <v>0.997</v>
      </c>
      <c r="C4031">
        <v>0.99960000000000004</v>
      </c>
      <c r="D4031" t="s">
        <v>8076</v>
      </c>
      <c r="E4031">
        <v>1</v>
      </c>
    </row>
    <row r="4032" spans="1:5" x14ac:dyDescent="0.2">
      <c r="A4032" t="s">
        <v>3480</v>
      </c>
      <c r="B4032">
        <v>0.98929999999999996</v>
      </c>
      <c r="C4032">
        <v>1</v>
      </c>
      <c r="D4032" t="s">
        <v>3505</v>
      </c>
      <c r="E4032">
        <v>0.26569999999999999</v>
      </c>
    </row>
    <row r="4033" spans="1:5" x14ac:dyDescent="0.2">
      <c r="A4033" t="s">
        <v>6998</v>
      </c>
      <c r="B4033">
        <v>0.83840000000000003</v>
      </c>
      <c r="C4033">
        <v>0.9829</v>
      </c>
      <c r="D4033" t="s">
        <v>3492</v>
      </c>
      <c r="E4033">
        <v>0.17660000000000001</v>
      </c>
    </row>
    <row r="4034" spans="1:5" x14ac:dyDescent="0.2">
      <c r="A4034" t="s">
        <v>3497</v>
      </c>
      <c r="B4034">
        <v>0.96809999999999996</v>
      </c>
      <c r="C4034">
        <v>1</v>
      </c>
      <c r="D4034" t="s">
        <v>3498</v>
      </c>
      <c r="E4034">
        <v>0.99809999999999999</v>
      </c>
    </row>
    <row r="4035" spans="1:5" x14ac:dyDescent="0.2">
      <c r="A4035" t="s">
        <v>6994</v>
      </c>
      <c r="B4035">
        <v>0.80120000000000002</v>
      </c>
      <c r="C4035">
        <v>0.81859999999999999</v>
      </c>
      <c r="D4035" t="s">
        <v>3507</v>
      </c>
      <c r="E4035">
        <v>1</v>
      </c>
    </row>
    <row r="4036" spans="1:5" x14ac:dyDescent="0.2">
      <c r="A4036" t="s">
        <v>6995</v>
      </c>
      <c r="B4036">
        <v>0.9032</v>
      </c>
      <c r="C4036">
        <v>0.92520000000000002</v>
      </c>
      <c r="D4036" t="s">
        <v>6996</v>
      </c>
      <c r="E4036">
        <v>0.99819999999999998</v>
      </c>
    </row>
    <row r="4037" spans="1:5" x14ac:dyDescent="0.2">
      <c r="A4037" t="s">
        <v>8430</v>
      </c>
      <c r="B4037">
        <v>0.70550000000000002</v>
      </c>
      <c r="C4037">
        <v>1</v>
      </c>
      <c r="D4037" t="s">
        <v>3504</v>
      </c>
      <c r="E4037">
        <v>0.99639999999999995</v>
      </c>
    </row>
    <row r="4038" spans="1:5" x14ac:dyDescent="0.2">
      <c r="A4038" t="s">
        <v>833</v>
      </c>
      <c r="B4038">
        <v>0.99970000000000003</v>
      </c>
      <c r="C4038">
        <v>1</v>
      </c>
      <c r="D4038" t="s">
        <v>3499</v>
      </c>
      <c r="E4038">
        <v>1</v>
      </c>
    </row>
    <row r="4039" spans="1:5" x14ac:dyDescent="0.2">
      <c r="A4039" t="s">
        <v>8428</v>
      </c>
      <c r="B4039">
        <v>0.997</v>
      </c>
      <c r="C4039">
        <v>0.99960000000000004</v>
      </c>
      <c r="D4039" t="s">
        <v>8076</v>
      </c>
      <c r="E4039">
        <v>1</v>
      </c>
    </row>
    <row r="4040" spans="1:5" x14ac:dyDescent="0.2">
      <c r="A4040" t="s">
        <v>3480</v>
      </c>
      <c r="B4040">
        <v>0.98919999999999997</v>
      </c>
      <c r="C4040">
        <v>1</v>
      </c>
      <c r="D4040" t="s">
        <v>3505</v>
      </c>
      <c r="E4040">
        <v>0.26569999999999999</v>
      </c>
    </row>
    <row r="4041" spans="1:5" x14ac:dyDescent="0.2">
      <c r="A4041" t="s">
        <v>6998</v>
      </c>
      <c r="B4041">
        <v>0.8367</v>
      </c>
      <c r="C4041">
        <v>0.9829</v>
      </c>
      <c r="D4041" t="s">
        <v>3492</v>
      </c>
      <c r="E4041">
        <v>0.1762</v>
      </c>
    </row>
    <row r="4042" spans="1:5" x14ac:dyDescent="0.2">
      <c r="A4042" t="s">
        <v>3497</v>
      </c>
      <c r="B4042">
        <v>0.96809999999999996</v>
      </c>
      <c r="C4042">
        <v>1</v>
      </c>
      <c r="D4042" t="s">
        <v>3498</v>
      </c>
      <c r="E4042">
        <v>0.99809999999999999</v>
      </c>
    </row>
    <row r="4043" spans="1:5" x14ac:dyDescent="0.2">
      <c r="A4043" t="s">
        <v>6995</v>
      </c>
      <c r="B4043">
        <v>0.9032</v>
      </c>
      <c r="C4043">
        <v>0.92520000000000002</v>
      </c>
      <c r="D4043" t="s">
        <v>6996</v>
      </c>
      <c r="E4043">
        <v>0.99819999999999998</v>
      </c>
    </row>
    <row r="4044" spans="1:5" x14ac:dyDescent="0.2">
      <c r="A4044" t="s">
        <v>6631</v>
      </c>
      <c r="B4044">
        <v>0.70379999999999998</v>
      </c>
      <c r="C4044">
        <v>1</v>
      </c>
      <c r="D4044" t="s">
        <v>3504</v>
      </c>
      <c r="E4044">
        <v>0.96519999999999995</v>
      </c>
    </row>
    <row r="4045" spans="1:5" x14ac:dyDescent="0.2">
      <c r="A4045" t="s">
        <v>833</v>
      </c>
      <c r="B4045">
        <v>0.99970000000000003</v>
      </c>
      <c r="C4045">
        <v>1</v>
      </c>
      <c r="D4045" t="s">
        <v>3499</v>
      </c>
      <c r="E4045">
        <v>1</v>
      </c>
    </row>
    <row r="4046" spans="1:5" x14ac:dyDescent="0.2">
      <c r="A4046" t="s">
        <v>8428</v>
      </c>
      <c r="B4046">
        <v>0.997</v>
      </c>
      <c r="C4046">
        <v>0.99960000000000004</v>
      </c>
      <c r="D4046" t="s">
        <v>8076</v>
      </c>
      <c r="E4046">
        <v>1</v>
      </c>
    </row>
    <row r="4047" spans="1:5" x14ac:dyDescent="0.2">
      <c r="A4047" t="s">
        <v>3480</v>
      </c>
      <c r="B4047">
        <v>0.98719999999999997</v>
      </c>
      <c r="C4047">
        <v>1</v>
      </c>
      <c r="D4047" t="s">
        <v>3505</v>
      </c>
      <c r="E4047">
        <v>0.26569999999999999</v>
      </c>
    </row>
    <row r="4048" spans="1:5" x14ac:dyDescent="0.2">
      <c r="A4048" t="s">
        <v>8431</v>
      </c>
      <c r="B4048">
        <v>0.85589999999999999</v>
      </c>
      <c r="C4048">
        <v>0.99860000000000004</v>
      </c>
      <c r="D4048" t="s">
        <v>8432</v>
      </c>
      <c r="E4048">
        <v>0.95609999999999995</v>
      </c>
    </row>
    <row r="4049" spans="1:5" x14ac:dyDescent="0.2">
      <c r="A4049" t="s">
        <v>2588</v>
      </c>
      <c r="B4049">
        <v>0.78210000000000002</v>
      </c>
      <c r="C4049">
        <v>0.78390000000000004</v>
      </c>
      <c r="D4049" t="s">
        <v>6996</v>
      </c>
      <c r="E4049">
        <v>0.98850000000000005</v>
      </c>
    </row>
    <row r="4050" spans="1:5" x14ac:dyDescent="0.2">
      <c r="A4050" t="s">
        <v>6631</v>
      </c>
      <c r="B4050">
        <v>0.70369999999999999</v>
      </c>
      <c r="C4050">
        <v>1</v>
      </c>
      <c r="D4050" t="s">
        <v>3504</v>
      </c>
      <c r="E4050">
        <v>0.96519999999999995</v>
      </c>
    </row>
    <row r="4051" spans="1:5" x14ac:dyDescent="0.2">
      <c r="A4051" t="s">
        <v>833</v>
      </c>
      <c r="B4051">
        <v>0.99970000000000003</v>
      </c>
      <c r="C4051">
        <v>1</v>
      </c>
      <c r="D4051" t="s">
        <v>3499</v>
      </c>
      <c r="E4051">
        <v>1</v>
      </c>
    </row>
    <row r="4052" spans="1:5" x14ac:dyDescent="0.2">
      <c r="A4052" t="s">
        <v>8428</v>
      </c>
      <c r="B4052">
        <v>0.997</v>
      </c>
      <c r="C4052">
        <v>0.99960000000000004</v>
      </c>
      <c r="D4052" t="s">
        <v>8076</v>
      </c>
      <c r="E4052">
        <v>1</v>
      </c>
    </row>
    <row r="4053" spans="1:5" x14ac:dyDescent="0.2">
      <c r="A4053" t="s">
        <v>3480</v>
      </c>
      <c r="B4053">
        <v>0.98719999999999997</v>
      </c>
      <c r="C4053">
        <v>1</v>
      </c>
      <c r="D4053" t="s">
        <v>3505</v>
      </c>
      <c r="E4053">
        <v>0.26569999999999999</v>
      </c>
    </row>
    <row r="4054" spans="1:5" x14ac:dyDescent="0.2">
      <c r="A4054" t="s">
        <v>8431</v>
      </c>
      <c r="B4054">
        <v>0.83809999999999996</v>
      </c>
      <c r="C4054">
        <v>0.99839999999999995</v>
      </c>
      <c r="D4054" t="s">
        <v>8432</v>
      </c>
      <c r="E4054">
        <v>0.95609999999999995</v>
      </c>
    </row>
    <row r="4055" spans="1:5" x14ac:dyDescent="0.2">
      <c r="A4055" t="s">
        <v>2588</v>
      </c>
      <c r="B4055">
        <v>0.78210000000000002</v>
      </c>
      <c r="C4055">
        <v>0.78390000000000004</v>
      </c>
      <c r="D4055" t="s">
        <v>6996</v>
      </c>
      <c r="E4055">
        <v>0.98850000000000005</v>
      </c>
    </row>
    <row r="4056" spans="1:5" x14ac:dyDescent="0.2">
      <c r="A4056" t="s">
        <v>6997</v>
      </c>
      <c r="B4056">
        <v>0.77790000000000004</v>
      </c>
      <c r="C4056">
        <v>1</v>
      </c>
      <c r="D4056" t="s">
        <v>3504</v>
      </c>
      <c r="E4056">
        <v>0.99470000000000003</v>
      </c>
    </row>
    <row r="4057" spans="1:5" x14ac:dyDescent="0.2">
      <c r="A4057" t="s">
        <v>833</v>
      </c>
      <c r="B4057">
        <v>0.73919999999999997</v>
      </c>
      <c r="C4057">
        <v>1</v>
      </c>
      <c r="D4057" t="s">
        <v>782</v>
      </c>
      <c r="E4057">
        <v>0.99460000000000004</v>
      </c>
    </row>
    <row r="4058" spans="1:5" x14ac:dyDescent="0.2">
      <c r="A4058" t="s">
        <v>8433</v>
      </c>
      <c r="B4058">
        <v>0.83330000000000004</v>
      </c>
      <c r="C4058">
        <v>1</v>
      </c>
      <c r="D4058" t="s">
        <v>8434</v>
      </c>
      <c r="E4058">
        <v>1</v>
      </c>
    </row>
    <row r="4059" spans="1:5" x14ac:dyDescent="0.2">
      <c r="A4059" t="s">
        <v>8428</v>
      </c>
      <c r="B4059">
        <v>0.99680000000000002</v>
      </c>
      <c r="C4059">
        <v>0.99960000000000004</v>
      </c>
      <c r="D4059" t="s">
        <v>8076</v>
      </c>
      <c r="E4059">
        <v>1</v>
      </c>
    </row>
    <row r="4060" spans="1:5" x14ac:dyDescent="0.2">
      <c r="A4060" t="s">
        <v>6999</v>
      </c>
      <c r="B4060">
        <v>0.85419999999999996</v>
      </c>
      <c r="C4060">
        <v>1</v>
      </c>
      <c r="D4060" t="s">
        <v>3511</v>
      </c>
      <c r="E4060">
        <v>0.81740000000000002</v>
      </c>
    </row>
    <row r="4061" spans="1:5" x14ac:dyDescent="0.2">
      <c r="A4061" t="s">
        <v>3480</v>
      </c>
      <c r="B4061">
        <v>0.77729999999999999</v>
      </c>
      <c r="C4061">
        <v>1</v>
      </c>
      <c r="D4061" t="s">
        <v>3505</v>
      </c>
      <c r="E4061">
        <v>0.26569999999999999</v>
      </c>
    </row>
    <row r="4062" spans="1:5" x14ac:dyDescent="0.2">
      <c r="A4062" t="s">
        <v>6998</v>
      </c>
      <c r="B4062">
        <v>0.73499999999999999</v>
      </c>
      <c r="C4062">
        <v>0.97430000000000005</v>
      </c>
      <c r="D4062" t="s">
        <v>3490</v>
      </c>
      <c r="E4062">
        <v>0.37469999999999998</v>
      </c>
    </row>
    <row r="4063" spans="1:5" x14ac:dyDescent="0.2">
      <c r="A4063" t="s">
        <v>8435</v>
      </c>
      <c r="B4063">
        <v>0.95620000000000005</v>
      </c>
      <c r="C4063">
        <v>0.99980000000000002</v>
      </c>
      <c r="D4063" t="s">
        <v>8436</v>
      </c>
      <c r="E4063">
        <v>0.99970000000000003</v>
      </c>
    </row>
    <row r="4064" spans="1:5" x14ac:dyDescent="0.2">
      <c r="A4064" t="s">
        <v>6997</v>
      </c>
      <c r="B4064">
        <v>0.77790000000000004</v>
      </c>
      <c r="C4064">
        <v>1</v>
      </c>
      <c r="D4064" t="s">
        <v>3504</v>
      </c>
      <c r="E4064">
        <v>0.99470000000000003</v>
      </c>
    </row>
    <row r="4065" spans="1:5" x14ac:dyDescent="0.2">
      <c r="A4065" t="s">
        <v>833</v>
      </c>
      <c r="B4065">
        <v>0.73919999999999997</v>
      </c>
      <c r="C4065">
        <v>1</v>
      </c>
      <c r="D4065" t="s">
        <v>782</v>
      </c>
      <c r="E4065">
        <v>0.99460000000000004</v>
      </c>
    </row>
    <row r="4066" spans="1:5" x14ac:dyDescent="0.2">
      <c r="A4066" t="s">
        <v>3480</v>
      </c>
      <c r="B4066">
        <v>0.77729999999999999</v>
      </c>
      <c r="C4066">
        <v>1</v>
      </c>
      <c r="D4066" t="s">
        <v>3505</v>
      </c>
      <c r="E4066">
        <v>0.26569999999999999</v>
      </c>
    </row>
    <row r="4067" spans="1:5" x14ac:dyDescent="0.2">
      <c r="A4067" t="s">
        <v>8428</v>
      </c>
      <c r="B4067">
        <v>0.99680000000000002</v>
      </c>
      <c r="C4067">
        <v>0.99960000000000004</v>
      </c>
      <c r="D4067" t="s">
        <v>8076</v>
      </c>
      <c r="E4067">
        <v>1</v>
      </c>
    </row>
    <row r="4068" spans="1:5" x14ac:dyDescent="0.2">
      <c r="A4068" t="s">
        <v>6999</v>
      </c>
      <c r="B4068">
        <v>0.85419999999999996</v>
      </c>
      <c r="C4068">
        <v>1</v>
      </c>
      <c r="D4068" t="s">
        <v>3511</v>
      </c>
      <c r="E4068">
        <v>0.81740000000000002</v>
      </c>
    </row>
    <row r="4069" spans="1:5" x14ac:dyDescent="0.2">
      <c r="A4069" t="s">
        <v>8435</v>
      </c>
      <c r="B4069">
        <v>0.94789999999999996</v>
      </c>
      <c r="C4069">
        <v>0.99970000000000003</v>
      </c>
      <c r="D4069" t="s">
        <v>8436</v>
      </c>
      <c r="E4069">
        <v>0.99970000000000003</v>
      </c>
    </row>
    <row r="4070" spans="1:5" x14ac:dyDescent="0.2">
      <c r="A4070" t="s">
        <v>6997</v>
      </c>
      <c r="B4070">
        <v>0.77790000000000004</v>
      </c>
      <c r="C4070">
        <v>1</v>
      </c>
      <c r="D4070" t="s">
        <v>3504</v>
      </c>
      <c r="E4070">
        <v>0.99470000000000003</v>
      </c>
    </row>
    <row r="4071" spans="1:5" x14ac:dyDescent="0.2">
      <c r="A4071" t="s">
        <v>833</v>
      </c>
      <c r="B4071">
        <v>0.73919999999999997</v>
      </c>
      <c r="C4071">
        <v>1</v>
      </c>
      <c r="D4071" t="s">
        <v>782</v>
      </c>
      <c r="E4071">
        <v>0.99460000000000004</v>
      </c>
    </row>
    <row r="4072" spans="1:5" x14ac:dyDescent="0.2">
      <c r="A4072" t="s">
        <v>3480</v>
      </c>
      <c r="B4072">
        <v>0.77729999999999999</v>
      </c>
      <c r="C4072">
        <v>1</v>
      </c>
      <c r="D4072" t="s">
        <v>3505</v>
      </c>
      <c r="E4072">
        <v>0.26569999999999999</v>
      </c>
    </row>
    <row r="4073" spans="1:5" x14ac:dyDescent="0.2">
      <c r="A4073" t="s">
        <v>8428</v>
      </c>
      <c r="B4073">
        <v>0.99680000000000002</v>
      </c>
      <c r="C4073">
        <v>0.99960000000000004</v>
      </c>
      <c r="D4073" t="s">
        <v>8076</v>
      </c>
      <c r="E4073">
        <v>1</v>
      </c>
    </row>
    <row r="4074" spans="1:5" x14ac:dyDescent="0.2">
      <c r="A4074" t="s">
        <v>6999</v>
      </c>
      <c r="B4074">
        <v>0.85419999999999996</v>
      </c>
      <c r="C4074">
        <v>1</v>
      </c>
      <c r="D4074" t="s">
        <v>3511</v>
      </c>
      <c r="E4074">
        <v>0.81740000000000002</v>
      </c>
    </row>
    <row r="4075" spans="1:5" x14ac:dyDescent="0.2">
      <c r="A4075" t="s">
        <v>8435</v>
      </c>
      <c r="B4075">
        <v>0.94789999999999996</v>
      </c>
      <c r="C4075">
        <v>0.99970000000000003</v>
      </c>
      <c r="D4075" t="s">
        <v>8436</v>
      </c>
      <c r="E4075">
        <v>0.99970000000000003</v>
      </c>
    </row>
    <row r="4076" spans="1:5" x14ac:dyDescent="0.2">
      <c r="A4076" t="s">
        <v>6997</v>
      </c>
      <c r="B4076">
        <v>0.7823</v>
      </c>
      <c r="C4076">
        <v>1</v>
      </c>
      <c r="D4076" t="s">
        <v>3504</v>
      </c>
      <c r="E4076">
        <v>0.99470000000000003</v>
      </c>
    </row>
    <row r="4077" spans="1:5" x14ac:dyDescent="0.2">
      <c r="A4077" t="s">
        <v>833</v>
      </c>
      <c r="B4077">
        <v>0.73980000000000001</v>
      </c>
      <c r="C4077">
        <v>1</v>
      </c>
      <c r="D4077" t="s">
        <v>782</v>
      </c>
      <c r="E4077">
        <v>0.99460000000000004</v>
      </c>
    </row>
    <row r="4078" spans="1:5" x14ac:dyDescent="0.2">
      <c r="A4078" t="s">
        <v>8428</v>
      </c>
      <c r="B4078">
        <v>0.99690000000000001</v>
      </c>
      <c r="C4078">
        <v>0.99960000000000004</v>
      </c>
      <c r="D4078" t="s">
        <v>8076</v>
      </c>
      <c r="E4078">
        <v>1</v>
      </c>
    </row>
    <row r="4079" spans="1:5" x14ac:dyDescent="0.2">
      <c r="A4079" t="s">
        <v>6999</v>
      </c>
      <c r="B4079">
        <v>0.85419999999999996</v>
      </c>
      <c r="C4079">
        <v>1</v>
      </c>
      <c r="D4079" t="s">
        <v>3511</v>
      </c>
      <c r="E4079">
        <v>0.81740000000000002</v>
      </c>
    </row>
    <row r="4080" spans="1:5" x14ac:dyDescent="0.2">
      <c r="A4080" t="s">
        <v>5816</v>
      </c>
      <c r="B4080">
        <v>0.97950000000000004</v>
      </c>
      <c r="C4080">
        <v>0.98699999999999999</v>
      </c>
      <c r="D4080" t="s">
        <v>8078</v>
      </c>
      <c r="E4080">
        <v>0.89539999999999997</v>
      </c>
    </row>
    <row r="4081" spans="1:5" x14ac:dyDescent="0.2">
      <c r="A4081" t="s">
        <v>54</v>
      </c>
      <c r="B4081">
        <v>0.99</v>
      </c>
      <c r="C4081">
        <v>1</v>
      </c>
      <c r="D4081" t="s">
        <v>3513</v>
      </c>
      <c r="E4081">
        <v>0.2712</v>
      </c>
    </row>
    <row r="4082" spans="1:5" x14ac:dyDescent="0.2">
      <c r="A4082" t="s">
        <v>8401</v>
      </c>
      <c r="B4082">
        <v>0.78690000000000004</v>
      </c>
      <c r="C4082">
        <v>0.99790000000000001</v>
      </c>
      <c r="D4082" t="s">
        <v>3514</v>
      </c>
      <c r="E4082">
        <v>0.83930000000000005</v>
      </c>
    </row>
    <row r="4083" spans="1:5" x14ac:dyDescent="0.2">
      <c r="A4083" t="s">
        <v>6997</v>
      </c>
      <c r="B4083">
        <v>0.7823</v>
      </c>
      <c r="C4083">
        <v>1</v>
      </c>
      <c r="D4083" t="s">
        <v>3504</v>
      </c>
      <c r="E4083">
        <v>0.99470000000000003</v>
      </c>
    </row>
    <row r="4084" spans="1:5" x14ac:dyDescent="0.2">
      <c r="A4084" t="s">
        <v>833</v>
      </c>
      <c r="B4084">
        <v>0.73980000000000001</v>
      </c>
      <c r="C4084">
        <v>1</v>
      </c>
      <c r="D4084" t="s">
        <v>782</v>
      </c>
      <c r="E4084">
        <v>0.99460000000000004</v>
      </c>
    </row>
    <row r="4085" spans="1:5" x14ac:dyDescent="0.2">
      <c r="A4085" t="s">
        <v>8428</v>
      </c>
      <c r="B4085">
        <v>0.99690000000000001</v>
      </c>
      <c r="C4085">
        <v>0.99960000000000004</v>
      </c>
      <c r="D4085" t="s">
        <v>8076</v>
      </c>
      <c r="E4085">
        <v>1</v>
      </c>
    </row>
    <row r="4086" spans="1:5" x14ac:dyDescent="0.2">
      <c r="A4086" t="s">
        <v>6999</v>
      </c>
      <c r="B4086">
        <v>0.85419999999999996</v>
      </c>
      <c r="C4086">
        <v>1</v>
      </c>
      <c r="D4086" t="s">
        <v>3511</v>
      </c>
      <c r="E4086">
        <v>0.81740000000000002</v>
      </c>
    </row>
    <row r="4087" spans="1:5" x14ac:dyDescent="0.2">
      <c r="A4087" t="s">
        <v>5816</v>
      </c>
      <c r="B4087">
        <v>0.97950000000000004</v>
      </c>
      <c r="C4087">
        <v>0.98699999999999999</v>
      </c>
      <c r="D4087" t="s">
        <v>8078</v>
      </c>
      <c r="E4087">
        <v>0.89539999999999997</v>
      </c>
    </row>
    <row r="4088" spans="1:5" x14ac:dyDescent="0.2">
      <c r="A4088" t="s">
        <v>54</v>
      </c>
      <c r="B4088">
        <v>0.99</v>
      </c>
      <c r="C4088">
        <v>1</v>
      </c>
      <c r="D4088" t="s">
        <v>3513</v>
      </c>
      <c r="E4088">
        <v>0.2712</v>
      </c>
    </row>
    <row r="4089" spans="1:5" x14ac:dyDescent="0.2">
      <c r="A4089" t="s">
        <v>8401</v>
      </c>
      <c r="B4089">
        <v>0.78690000000000004</v>
      </c>
      <c r="C4089">
        <v>0.99790000000000001</v>
      </c>
      <c r="D4089" t="s">
        <v>3514</v>
      </c>
      <c r="E4089">
        <v>0.83930000000000005</v>
      </c>
    </row>
    <row r="4090" spans="1:5" x14ac:dyDescent="0.2">
      <c r="A4090" t="s">
        <v>6997</v>
      </c>
      <c r="B4090">
        <v>0.78139999999999998</v>
      </c>
      <c r="C4090">
        <v>1</v>
      </c>
      <c r="D4090" t="s">
        <v>3504</v>
      </c>
      <c r="E4090">
        <v>0.99470000000000003</v>
      </c>
    </row>
    <row r="4091" spans="1:5" x14ac:dyDescent="0.2">
      <c r="A4091" t="s">
        <v>833</v>
      </c>
      <c r="B4091">
        <v>0.73480000000000001</v>
      </c>
      <c r="C4091">
        <v>1</v>
      </c>
      <c r="D4091" t="s">
        <v>782</v>
      </c>
      <c r="E4091">
        <v>0.99460000000000004</v>
      </c>
    </row>
    <row r="4092" spans="1:5" x14ac:dyDescent="0.2">
      <c r="A4092" t="s">
        <v>8428</v>
      </c>
      <c r="B4092">
        <v>0.99690000000000001</v>
      </c>
      <c r="C4092">
        <v>0.99960000000000004</v>
      </c>
      <c r="D4092" t="s">
        <v>8076</v>
      </c>
      <c r="E4092">
        <v>1</v>
      </c>
    </row>
    <row r="4093" spans="1:5" x14ac:dyDescent="0.2">
      <c r="A4093" t="s">
        <v>8437</v>
      </c>
      <c r="B4093">
        <v>0.77790000000000004</v>
      </c>
      <c r="C4093">
        <v>0.98699999999999999</v>
      </c>
      <c r="D4093" t="s">
        <v>3515</v>
      </c>
      <c r="E4093">
        <v>1</v>
      </c>
    </row>
    <row r="4094" spans="1:5" x14ac:dyDescent="0.2">
      <c r="A4094" t="s">
        <v>7000</v>
      </c>
      <c r="B4094">
        <v>1</v>
      </c>
      <c r="C4094">
        <v>1</v>
      </c>
      <c r="D4094" t="s">
        <v>3516</v>
      </c>
      <c r="E4094">
        <v>1</v>
      </c>
    </row>
    <row r="4095" spans="1:5" x14ac:dyDescent="0.2">
      <c r="A4095" t="s">
        <v>6999</v>
      </c>
      <c r="B4095">
        <v>0.85340000000000005</v>
      </c>
      <c r="C4095">
        <v>1</v>
      </c>
      <c r="D4095" t="s">
        <v>3511</v>
      </c>
      <c r="E4095">
        <v>0.81740000000000002</v>
      </c>
    </row>
    <row r="4096" spans="1:5" x14ac:dyDescent="0.2">
      <c r="A4096" t="s">
        <v>54</v>
      </c>
      <c r="B4096">
        <v>0.98360000000000003</v>
      </c>
      <c r="C4096">
        <v>1</v>
      </c>
      <c r="D4096" t="s">
        <v>786</v>
      </c>
      <c r="E4096">
        <v>0.99339999999999995</v>
      </c>
    </row>
    <row r="4097" spans="1:5" x14ac:dyDescent="0.2">
      <c r="A4097" t="s">
        <v>8438</v>
      </c>
      <c r="B4097">
        <v>0.91339999999999999</v>
      </c>
      <c r="C4097">
        <v>0.99639999999999995</v>
      </c>
      <c r="D4097" t="s">
        <v>3514</v>
      </c>
      <c r="E4097">
        <v>0.83950000000000002</v>
      </c>
    </row>
    <row r="4098" spans="1:5" x14ac:dyDescent="0.2">
      <c r="A4098" t="s">
        <v>6283</v>
      </c>
      <c r="B4098">
        <v>0.93049999999999999</v>
      </c>
      <c r="C4098">
        <v>1</v>
      </c>
      <c r="D4098" t="s">
        <v>3504</v>
      </c>
      <c r="E4098">
        <v>0.85580000000000001</v>
      </c>
    </row>
    <row r="4099" spans="1:5" x14ac:dyDescent="0.2">
      <c r="A4099" t="s">
        <v>833</v>
      </c>
      <c r="B4099">
        <v>0.72299999999999998</v>
      </c>
      <c r="C4099">
        <v>1</v>
      </c>
      <c r="D4099" t="s">
        <v>782</v>
      </c>
      <c r="E4099">
        <v>0.99460000000000004</v>
      </c>
    </row>
    <row r="4100" spans="1:5" x14ac:dyDescent="0.2">
      <c r="A4100" t="s">
        <v>8428</v>
      </c>
      <c r="B4100">
        <v>0.99339999999999995</v>
      </c>
      <c r="C4100">
        <v>0.99960000000000004</v>
      </c>
      <c r="D4100" t="s">
        <v>8076</v>
      </c>
      <c r="E4100">
        <v>1</v>
      </c>
    </row>
    <row r="4101" spans="1:5" x14ac:dyDescent="0.2">
      <c r="A4101" t="s">
        <v>4241</v>
      </c>
      <c r="B4101">
        <v>0.78049999999999997</v>
      </c>
      <c r="C4101">
        <v>0.97689999999999999</v>
      </c>
      <c r="D4101" t="s">
        <v>4032</v>
      </c>
      <c r="E4101">
        <v>0.87770000000000004</v>
      </c>
    </row>
    <row r="4102" spans="1:5" x14ac:dyDescent="0.2">
      <c r="A4102" t="s">
        <v>6999</v>
      </c>
      <c r="B4102">
        <v>0.80989999999999995</v>
      </c>
      <c r="C4102">
        <v>1</v>
      </c>
      <c r="D4102" t="s">
        <v>3511</v>
      </c>
      <c r="E4102">
        <v>0.81740000000000002</v>
      </c>
    </row>
    <row r="4103" spans="1:5" x14ac:dyDescent="0.2">
      <c r="A4103" t="s">
        <v>7000</v>
      </c>
      <c r="B4103">
        <v>1</v>
      </c>
      <c r="C4103">
        <v>1</v>
      </c>
      <c r="D4103" t="s">
        <v>3516</v>
      </c>
      <c r="E4103">
        <v>1</v>
      </c>
    </row>
    <row r="4104" spans="1:5" x14ac:dyDescent="0.2">
      <c r="A4104" t="s">
        <v>8304</v>
      </c>
      <c r="B4104">
        <v>0.82689999999999997</v>
      </c>
      <c r="C4104">
        <v>0.98350000000000004</v>
      </c>
      <c r="D4104" t="s">
        <v>8439</v>
      </c>
      <c r="E4104">
        <v>0.9819</v>
      </c>
    </row>
    <row r="4105" spans="1:5" x14ac:dyDescent="0.2">
      <c r="A4105" t="s">
        <v>8440</v>
      </c>
      <c r="B4105">
        <v>0.77129999999999999</v>
      </c>
      <c r="C4105">
        <v>0.87739999999999996</v>
      </c>
      <c r="D4105" t="s">
        <v>3514</v>
      </c>
      <c r="E4105">
        <v>0.71599999999999997</v>
      </c>
    </row>
    <row r="4106" spans="1:5" x14ac:dyDescent="0.2">
      <c r="A4106" t="s">
        <v>6283</v>
      </c>
      <c r="B4106">
        <v>0.93049999999999999</v>
      </c>
      <c r="C4106">
        <v>1</v>
      </c>
      <c r="D4106" t="s">
        <v>3504</v>
      </c>
      <c r="E4106">
        <v>0.85580000000000001</v>
      </c>
    </row>
    <row r="4107" spans="1:5" x14ac:dyDescent="0.2">
      <c r="A4107" t="s">
        <v>833</v>
      </c>
      <c r="B4107">
        <v>0.71309999999999996</v>
      </c>
      <c r="C4107">
        <v>1</v>
      </c>
      <c r="D4107" t="s">
        <v>782</v>
      </c>
      <c r="E4107">
        <v>0.99460000000000004</v>
      </c>
    </row>
    <row r="4108" spans="1:5" x14ac:dyDescent="0.2">
      <c r="A4108" t="s">
        <v>8428</v>
      </c>
      <c r="B4108">
        <v>0.99080000000000001</v>
      </c>
      <c r="C4108">
        <v>0.99960000000000004</v>
      </c>
      <c r="D4108" t="s">
        <v>8076</v>
      </c>
      <c r="E4108">
        <v>1</v>
      </c>
    </row>
    <row r="4109" spans="1:5" x14ac:dyDescent="0.2">
      <c r="A4109" t="s">
        <v>4241</v>
      </c>
      <c r="B4109">
        <v>0.7742</v>
      </c>
      <c r="C4109">
        <v>0.97689999999999999</v>
      </c>
      <c r="D4109" t="s">
        <v>4032</v>
      </c>
      <c r="E4109">
        <v>0.87770000000000004</v>
      </c>
    </row>
    <row r="4110" spans="1:5" x14ac:dyDescent="0.2">
      <c r="A4110" t="s">
        <v>7000</v>
      </c>
      <c r="B4110">
        <v>0.99909999999999999</v>
      </c>
      <c r="C4110">
        <v>1</v>
      </c>
      <c r="D4110" t="s">
        <v>3516</v>
      </c>
      <c r="E4110">
        <v>0.98709999999999998</v>
      </c>
    </row>
    <row r="4111" spans="1:5" x14ac:dyDescent="0.2">
      <c r="A4111" t="s">
        <v>6999</v>
      </c>
      <c r="B4111">
        <v>0.80989999999999995</v>
      </c>
      <c r="C4111">
        <v>1</v>
      </c>
      <c r="D4111" t="s">
        <v>3511</v>
      </c>
      <c r="E4111">
        <v>0.81740000000000002</v>
      </c>
    </row>
    <row r="4112" spans="1:5" x14ac:dyDescent="0.2">
      <c r="A4112" t="s">
        <v>8441</v>
      </c>
      <c r="B4112">
        <v>0.85099999999999998</v>
      </c>
      <c r="C4112">
        <v>0.99570000000000003</v>
      </c>
      <c r="D4112" t="s">
        <v>4030</v>
      </c>
      <c r="E4112">
        <v>0.99809999999999999</v>
      </c>
    </row>
    <row r="4113" spans="1:5" x14ac:dyDescent="0.2">
      <c r="A4113" t="s">
        <v>6283</v>
      </c>
      <c r="B4113">
        <v>0.93049999999999999</v>
      </c>
      <c r="C4113">
        <v>1</v>
      </c>
      <c r="D4113" t="s">
        <v>3504</v>
      </c>
      <c r="E4113">
        <v>0.85580000000000001</v>
      </c>
    </row>
    <row r="4114" spans="1:5" x14ac:dyDescent="0.2">
      <c r="A4114" t="s">
        <v>833</v>
      </c>
      <c r="B4114">
        <v>0.71309999999999996</v>
      </c>
      <c r="C4114">
        <v>1</v>
      </c>
      <c r="D4114" t="s">
        <v>782</v>
      </c>
      <c r="E4114">
        <v>0.99460000000000004</v>
      </c>
    </row>
    <row r="4115" spans="1:5" x14ac:dyDescent="0.2">
      <c r="A4115" t="s">
        <v>8428</v>
      </c>
      <c r="B4115">
        <v>0.99080000000000001</v>
      </c>
      <c r="C4115">
        <v>0.99960000000000004</v>
      </c>
      <c r="D4115" t="s">
        <v>8076</v>
      </c>
      <c r="E4115">
        <v>1</v>
      </c>
    </row>
    <row r="4116" spans="1:5" x14ac:dyDescent="0.2">
      <c r="A4116" t="s">
        <v>4241</v>
      </c>
      <c r="B4116">
        <v>0.77329999999999999</v>
      </c>
      <c r="C4116">
        <v>0.97689999999999999</v>
      </c>
      <c r="D4116" t="s">
        <v>4032</v>
      </c>
      <c r="E4116">
        <v>0.87770000000000004</v>
      </c>
    </row>
    <row r="4117" spans="1:5" x14ac:dyDescent="0.2">
      <c r="A4117" t="s">
        <v>6999</v>
      </c>
      <c r="B4117">
        <v>0.80989999999999995</v>
      </c>
      <c r="C4117">
        <v>1</v>
      </c>
      <c r="D4117" t="s">
        <v>3511</v>
      </c>
      <c r="E4117">
        <v>0.81740000000000002</v>
      </c>
    </row>
    <row r="4118" spans="1:5" x14ac:dyDescent="0.2">
      <c r="A4118" t="s">
        <v>7000</v>
      </c>
      <c r="B4118">
        <v>0.99909999999999999</v>
      </c>
      <c r="C4118">
        <v>1</v>
      </c>
      <c r="D4118" t="s">
        <v>3516</v>
      </c>
      <c r="E4118">
        <v>0.98709999999999998</v>
      </c>
    </row>
    <row r="4119" spans="1:5" x14ac:dyDescent="0.2">
      <c r="A4119" t="s">
        <v>8304</v>
      </c>
      <c r="B4119">
        <v>0.89610000000000001</v>
      </c>
      <c r="C4119">
        <v>0.99160000000000004</v>
      </c>
      <c r="D4119" t="s">
        <v>8084</v>
      </c>
      <c r="E4119">
        <v>0.92579999999999996</v>
      </c>
    </row>
    <row r="4120" spans="1:5" x14ac:dyDescent="0.2">
      <c r="A4120" t="s">
        <v>8440</v>
      </c>
      <c r="B4120">
        <v>0.77039999999999997</v>
      </c>
      <c r="C4120">
        <v>0.87739999999999996</v>
      </c>
      <c r="D4120" t="s">
        <v>3514</v>
      </c>
      <c r="E4120">
        <v>0.71599999999999997</v>
      </c>
    </row>
    <row r="4121" spans="1:5" x14ac:dyDescent="0.2">
      <c r="A4121" t="s">
        <v>6283</v>
      </c>
      <c r="B4121">
        <v>0.93030000000000002</v>
      </c>
      <c r="C4121">
        <v>1</v>
      </c>
      <c r="D4121" t="s">
        <v>3504</v>
      </c>
      <c r="E4121">
        <v>0.85580000000000001</v>
      </c>
    </row>
    <row r="4122" spans="1:5" x14ac:dyDescent="0.2">
      <c r="A4122" t="s">
        <v>833</v>
      </c>
      <c r="B4122">
        <v>0.70620000000000005</v>
      </c>
      <c r="C4122">
        <v>1</v>
      </c>
      <c r="D4122" t="s">
        <v>782</v>
      </c>
      <c r="E4122">
        <v>0.99460000000000004</v>
      </c>
    </row>
    <row r="4123" spans="1:5" x14ac:dyDescent="0.2">
      <c r="A4123" t="s">
        <v>8428</v>
      </c>
      <c r="B4123">
        <v>0.86829999999999996</v>
      </c>
      <c r="C4123">
        <v>0.99960000000000004</v>
      </c>
      <c r="D4123" t="s">
        <v>8076</v>
      </c>
      <c r="E4123">
        <v>1</v>
      </c>
    </row>
    <row r="4124" spans="1:5" x14ac:dyDescent="0.2">
      <c r="A4124" t="s">
        <v>4241</v>
      </c>
      <c r="B4124">
        <v>0.78600000000000003</v>
      </c>
      <c r="C4124">
        <v>0.97689999999999999</v>
      </c>
      <c r="D4124" t="s">
        <v>4032</v>
      </c>
      <c r="E4124">
        <v>0.87770000000000004</v>
      </c>
    </row>
    <row r="4125" spans="1:5" x14ac:dyDescent="0.2">
      <c r="A4125" t="s">
        <v>6999</v>
      </c>
      <c r="B4125">
        <v>0.78269999999999995</v>
      </c>
      <c r="C4125">
        <v>1</v>
      </c>
      <c r="D4125" t="s">
        <v>3511</v>
      </c>
      <c r="E4125">
        <v>0.81740000000000002</v>
      </c>
    </row>
    <row r="4126" spans="1:5" x14ac:dyDescent="0.2">
      <c r="A4126" t="s">
        <v>8304</v>
      </c>
      <c r="B4126">
        <v>0.7782</v>
      </c>
      <c r="C4126">
        <v>0.98409999999999997</v>
      </c>
      <c r="D4126" t="s">
        <v>8084</v>
      </c>
      <c r="E4126">
        <v>0.84860000000000002</v>
      </c>
    </row>
    <row r="4127" spans="1:5" x14ac:dyDescent="0.2">
      <c r="A4127" t="s">
        <v>8440</v>
      </c>
      <c r="B4127">
        <v>0.76549999999999996</v>
      </c>
      <c r="C4127">
        <v>0.87470000000000003</v>
      </c>
      <c r="D4127" t="s">
        <v>3514</v>
      </c>
      <c r="E4127">
        <v>0.71599999999999997</v>
      </c>
    </row>
    <row r="4128" spans="1:5" x14ac:dyDescent="0.2">
      <c r="A4128" t="s">
        <v>6283</v>
      </c>
      <c r="B4128">
        <v>0.93030000000000002</v>
      </c>
      <c r="C4128">
        <v>1</v>
      </c>
      <c r="D4128" t="s">
        <v>3504</v>
      </c>
      <c r="E4128">
        <v>0.85580000000000001</v>
      </c>
    </row>
    <row r="4129" spans="1:5" x14ac:dyDescent="0.2">
      <c r="A4129" t="s">
        <v>833</v>
      </c>
      <c r="B4129">
        <v>0.70630000000000004</v>
      </c>
      <c r="C4129">
        <v>1</v>
      </c>
      <c r="D4129" t="s">
        <v>782</v>
      </c>
      <c r="E4129">
        <v>0.99460000000000004</v>
      </c>
    </row>
    <row r="4130" spans="1:5" x14ac:dyDescent="0.2">
      <c r="A4130" t="s">
        <v>8428</v>
      </c>
      <c r="B4130">
        <v>0.86829999999999996</v>
      </c>
      <c r="C4130">
        <v>0.99960000000000004</v>
      </c>
      <c r="D4130" t="s">
        <v>8076</v>
      </c>
      <c r="E4130">
        <v>1</v>
      </c>
    </row>
    <row r="4131" spans="1:5" x14ac:dyDescent="0.2">
      <c r="A4131" t="s">
        <v>4241</v>
      </c>
      <c r="B4131">
        <v>0.78610000000000002</v>
      </c>
      <c r="C4131">
        <v>0.97689999999999999</v>
      </c>
      <c r="D4131" t="s">
        <v>4032</v>
      </c>
      <c r="E4131">
        <v>0.87770000000000004</v>
      </c>
    </row>
    <row r="4132" spans="1:5" x14ac:dyDescent="0.2">
      <c r="A4132" t="s">
        <v>6999</v>
      </c>
      <c r="B4132">
        <v>0.7611</v>
      </c>
      <c r="C4132">
        <v>1</v>
      </c>
      <c r="D4132" t="s">
        <v>3511</v>
      </c>
      <c r="E4132">
        <v>0.81740000000000002</v>
      </c>
    </row>
    <row r="4133" spans="1:5" x14ac:dyDescent="0.2">
      <c r="A4133" t="s">
        <v>8304</v>
      </c>
      <c r="B4133">
        <v>0.77270000000000005</v>
      </c>
      <c r="C4133">
        <v>0.98409999999999997</v>
      </c>
      <c r="D4133" t="s">
        <v>8084</v>
      </c>
      <c r="E4133">
        <v>0.84860000000000002</v>
      </c>
    </row>
    <row r="4134" spans="1:5" x14ac:dyDescent="0.2">
      <c r="A4134" t="s">
        <v>8440</v>
      </c>
      <c r="B4134">
        <v>0.76380000000000003</v>
      </c>
      <c r="C4134">
        <v>0.87380000000000002</v>
      </c>
      <c r="D4134" t="s">
        <v>3514</v>
      </c>
      <c r="E4134">
        <v>0.71599999999999997</v>
      </c>
    </row>
    <row r="4135" spans="1:5" x14ac:dyDescent="0.2">
      <c r="A4135" t="s">
        <v>6283</v>
      </c>
      <c r="B4135">
        <v>0.93030000000000002</v>
      </c>
      <c r="C4135">
        <v>1</v>
      </c>
      <c r="D4135" t="s">
        <v>3504</v>
      </c>
      <c r="E4135">
        <v>0.85580000000000001</v>
      </c>
    </row>
    <row r="4136" spans="1:5" x14ac:dyDescent="0.2">
      <c r="A4136" t="s">
        <v>833</v>
      </c>
      <c r="B4136">
        <v>0.70630000000000004</v>
      </c>
      <c r="C4136">
        <v>1</v>
      </c>
      <c r="D4136" t="s">
        <v>782</v>
      </c>
      <c r="E4136">
        <v>0.99460000000000004</v>
      </c>
    </row>
    <row r="4137" spans="1:5" x14ac:dyDescent="0.2">
      <c r="A4137" t="s">
        <v>8428</v>
      </c>
      <c r="B4137">
        <v>0.86829999999999996</v>
      </c>
      <c r="C4137">
        <v>0.99960000000000004</v>
      </c>
      <c r="D4137" t="s">
        <v>8076</v>
      </c>
      <c r="E4137">
        <v>1</v>
      </c>
    </row>
    <row r="4138" spans="1:5" x14ac:dyDescent="0.2">
      <c r="A4138" t="s">
        <v>4241</v>
      </c>
      <c r="B4138">
        <v>0.78610000000000002</v>
      </c>
      <c r="C4138">
        <v>0.97689999999999999</v>
      </c>
      <c r="D4138" t="s">
        <v>4032</v>
      </c>
      <c r="E4138">
        <v>0.87770000000000004</v>
      </c>
    </row>
    <row r="4139" spans="1:5" x14ac:dyDescent="0.2">
      <c r="A4139" t="s">
        <v>6999</v>
      </c>
      <c r="B4139">
        <v>0.7611</v>
      </c>
      <c r="C4139">
        <v>1</v>
      </c>
      <c r="D4139" t="s">
        <v>3511</v>
      </c>
      <c r="E4139">
        <v>0.81740000000000002</v>
      </c>
    </row>
    <row r="4140" spans="1:5" x14ac:dyDescent="0.2">
      <c r="A4140" t="s">
        <v>8304</v>
      </c>
      <c r="B4140">
        <v>0.77270000000000005</v>
      </c>
      <c r="C4140">
        <v>0.98409999999999997</v>
      </c>
      <c r="D4140" t="s">
        <v>8084</v>
      </c>
      <c r="E4140">
        <v>0.84860000000000002</v>
      </c>
    </row>
    <row r="4141" spans="1:5" x14ac:dyDescent="0.2">
      <c r="A4141" t="s">
        <v>8440</v>
      </c>
      <c r="B4141">
        <v>0.76380000000000003</v>
      </c>
      <c r="C4141">
        <v>0.87380000000000002</v>
      </c>
      <c r="D4141" t="s">
        <v>3514</v>
      </c>
      <c r="E4141">
        <v>0.71599999999999997</v>
      </c>
    </row>
    <row r="4142" spans="1:5" x14ac:dyDescent="0.2">
      <c r="A4142" t="s">
        <v>820</v>
      </c>
      <c r="B4142">
        <v>0.99339999999999995</v>
      </c>
      <c r="C4142">
        <v>1</v>
      </c>
      <c r="D4142" t="s">
        <v>3504</v>
      </c>
      <c r="E4142">
        <v>0.94689999999999996</v>
      </c>
    </row>
    <row r="4143" spans="1:5" x14ac:dyDescent="0.2">
      <c r="A4143" t="s">
        <v>833</v>
      </c>
      <c r="B4143">
        <v>0.70630000000000004</v>
      </c>
      <c r="C4143">
        <v>1</v>
      </c>
      <c r="D4143" t="s">
        <v>782</v>
      </c>
      <c r="E4143">
        <v>0.99460000000000004</v>
      </c>
    </row>
    <row r="4144" spans="1:5" x14ac:dyDescent="0.2">
      <c r="A4144" t="s">
        <v>8428</v>
      </c>
      <c r="B4144">
        <v>0.86829999999999996</v>
      </c>
      <c r="C4144">
        <v>0.99960000000000004</v>
      </c>
      <c r="D4144" t="s">
        <v>8076</v>
      </c>
      <c r="E4144">
        <v>1</v>
      </c>
    </row>
    <row r="4145" spans="1:5" x14ac:dyDescent="0.2">
      <c r="A4145" t="s">
        <v>4241</v>
      </c>
      <c r="B4145">
        <v>0.73229999999999995</v>
      </c>
      <c r="C4145">
        <v>0.97689999999999999</v>
      </c>
      <c r="D4145" t="s">
        <v>4032</v>
      </c>
      <c r="E4145">
        <v>0.87770000000000004</v>
      </c>
    </row>
    <row r="4146" spans="1:5" x14ac:dyDescent="0.2">
      <c r="A4146" t="s">
        <v>6999</v>
      </c>
      <c r="B4146">
        <v>0.7611</v>
      </c>
      <c r="C4146">
        <v>1</v>
      </c>
      <c r="D4146" t="s">
        <v>3511</v>
      </c>
      <c r="E4146">
        <v>0.81740000000000002</v>
      </c>
    </row>
    <row r="4147" spans="1:5" x14ac:dyDescent="0.2">
      <c r="A4147" t="s">
        <v>8440</v>
      </c>
      <c r="B4147">
        <v>0.76380000000000003</v>
      </c>
      <c r="C4147">
        <v>0.87380000000000002</v>
      </c>
      <c r="D4147" t="s">
        <v>3514</v>
      </c>
      <c r="E4147">
        <v>0.71599999999999997</v>
      </c>
    </row>
    <row r="4148" spans="1:5" x14ac:dyDescent="0.2">
      <c r="A4148" t="s">
        <v>820</v>
      </c>
      <c r="B4148">
        <v>0.99339999999999995</v>
      </c>
      <c r="C4148">
        <v>1</v>
      </c>
      <c r="D4148" t="s">
        <v>3504</v>
      </c>
      <c r="E4148">
        <v>0.94689999999999996</v>
      </c>
    </row>
    <row r="4149" spans="1:5" x14ac:dyDescent="0.2">
      <c r="A4149" t="s">
        <v>833</v>
      </c>
      <c r="B4149">
        <v>0.70630000000000004</v>
      </c>
      <c r="C4149">
        <v>1</v>
      </c>
      <c r="D4149" t="s">
        <v>782</v>
      </c>
      <c r="E4149">
        <v>0.99460000000000004</v>
      </c>
    </row>
    <row r="4150" spans="1:5" x14ac:dyDescent="0.2">
      <c r="A4150" t="s">
        <v>8428</v>
      </c>
      <c r="B4150">
        <v>0.86829999999999996</v>
      </c>
      <c r="C4150">
        <v>0.99960000000000004</v>
      </c>
      <c r="D4150" t="s">
        <v>8076</v>
      </c>
      <c r="E4150">
        <v>1</v>
      </c>
    </row>
    <row r="4151" spans="1:5" x14ac:dyDescent="0.2">
      <c r="A4151" t="s">
        <v>4241</v>
      </c>
      <c r="B4151">
        <v>0.73250000000000004</v>
      </c>
      <c r="C4151">
        <v>0.97689999999999999</v>
      </c>
      <c r="D4151" t="s">
        <v>4032</v>
      </c>
      <c r="E4151">
        <v>0.87770000000000004</v>
      </c>
    </row>
    <row r="4152" spans="1:5" x14ac:dyDescent="0.2">
      <c r="A4152" t="s">
        <v>6999</v>
      </c>
      <c r="B4152">
        <v>0.7611</v>
      </c>
      <c r="C4152">
        <v>1</v>
      </c>
      <c r="D4152" t="s">
        <v>3511</v>
      </c>
      <c r="E4152">
        <v>0.81740000000000002</v>
      </c>
    </row>
    <row r="4153" spans="1:5" x14ac:dyDescent="0.2">
      <c r="A4153" t="s">
        <v>8440</v>
      </c>
      <c r="B4153">
        <v>0.76380000000000003</v>
      </c>
      <c r="C4153">
        <v>0.87380000000000002</v>
      </c>
      <c r="D4153" t="s">
        <v>3514</v>
      </c>
      <c r="E4153">
        <v>0.71599999999999997</v>
      </c>
    </row>
    <row r="4154" spans="1:5" x14ac:dyDescent="0.2">
      <c r="A4154" t="s">
        <v>820</v>
      </c>
      <c r="B4154">
        <v>0.99339999999999995</v>
      </c>
      <c r="C4154">
        <v>1</v>
      </c>
      <c r="D4154" t="s">
        <v>3504</v>
      </c>
      <c r="E4154">
        <v>0.94689999999999996</v>
      </c>
    </row>
    <row r="4155" spans="1:5" x14ac:dyDescent="0.2">
      <c r="A4155" t="s">
        <v>833</v>
      </c>
      <c r="B4155">
        <v>0.70630000000000004</v>
      </c>
      <c r="C4155">
        <v>1</v>
      </c>
      <c r="D4155" t="s">
        <v>782</v>
      </c>
      <c r="E4155">
        <v>0.99460000000000004</v>
      </c>
    </row>
    <row r="4156" spans="1:5" x14ac:dyDescent="0.2">
      <c r="A4156" t="s">
        <v>8428</v>
      </c>
      <c r="B4156">
        <v>0.86829999999999996</v>
      </c>
      <c r="C4156">
        <v>0.99960000000000004</v>
      </c>
      <c r="D4156" t="s">
        <v>8076</v>
      </c>
      <c r="E4156">
        <v>1</v>
      </c>
    </row>
    <row r="4157" spans="1:5" x14ac:dyDescent="0.2">
      <c r="A4157" t="s">
        <v>4241</v>
      </c>
      <c r="B4157">
        <v>0.73250000000000004</v>
      </c>
      <c r="C4157">
        <v>0.97689999999999999</v>
      </c>
      <c r="D4157" t="s">
        <v>4032</v>
      </c>
      <c r="E4157">
        <v>0.87770000000000004</v>
      </c>
    </row>
    <row r="4158" spans="1:5" x14ac:dyDescent="0.2">
      <c r="A4158" t="s">
        <v>6999</v>
      </c>
      <c r="B4158">
        <v>0.7611</v>
      </c>
      <c r="C4158">
        <v>1</v>
      </c>
      <c r="D4158" t="s">
        <v>3511</v>
      </c>
      <c r="E4158">
        <v>0.81740000000000002</v>
      </c>
    </row>
    <row r="4159" spans="1:5" x14ac:dyDescent="0.2">
      <c r="A4159" t="s">
        <v>8440</v>
      </c>
      <c r="B4159">
        <v>0.76380000000000003</v>
      </c>
      <c r="C4159">
        <v>0.87380000000000002</v>
      </c>
      <c r="D4159" t="s">
        <v>3514</v>
      </c>
      <c r="E4159">
        <v>0.71599999999999997</v>
      </c>
    </row>
    <row r="4160" spans="1:5" x14ac:dyDescent="0.2">
      <c r="A4160" t="s">
        <v>820</v>
      </c>
      <c r="B4160">
        <v>0.99309999999999998</v>
      </c>
      <c r="C4160">
        <v>1</v>
      </c>
      <c r="D4160" t="s">
        <v>3504</v>
      </c>
      <c r="E4160">
        <v>0.94640000000000002</v>
      </c>
    </row>
    <row r="4161" spans="1:5" x14ac:dyDescent="0.2">
      <c r="A4161" t="s">
        <v>573</v>
      </c>
      <c r="B4161">
        <v>0.99450000000000005</v>
      </c>
      <c r="C4161">
        <v>1</v>
      </c>
      <c r="D4161" t="s">
        <v>3517</v>
      </c>
      <c r="E4161">
        <v>0.99970000000000003</v>
      </c>
    </row>
    <row r="4162" spans="1:5" x14ac:dyDescent="0.2">
      <c r="A4162" t="s">
        <v>8428</v>
      </c>
      <c r="B4162">
        <v>0.86829999999999996</v>
      </c>
      <c r="C4162">
        <v>0.99960000000000004</v>
      </c>
      <c r="D4162" t="s">
        <v>8076</v>
      </c>
      <c r="E4162">
        <v>1</v>
      </c>
    </row>
    <row r="4163" spans="1:5" x14ac:dyDescent="0.2">
      <c r="A4163" t="s">
        <v>4241</v>
      </c>
      <c r="B4163">
        <v>0.71140000000000003</v>
      </c>
      <c r="C4163">
        <v>0.97689999999999999</v>
      </c>
      <c r="D4163" t="s">
        <v>4032</v>
      </c>
      <c r="E4163">
        <v>0.87770000000000004</v>
      </c>
    </row>
    <row r="4164" spans="1:5" x14ac:dyDescent="0.2">
      <c r="A4164" t="s">
        <v>6999</v>
      </c>
      <c r="B4164">
        <v>0.74439999999999995</v>
      </c>
      <c r="C4164">
        <v>1</v>
      </c>
      <c r="D4164" t="s">
        <v>3511</v>
      </c>
      <c r="E4164">
        <v>0.81740000000000002</v>
      </c>
    </row>
    <row r="4165" spans="1:5" x14ac:dyDescent="0.2">
      <c r="A4165" t="s">
        <v>8440</v>
      </c>
      <c r="B4165">
        <v>0.73450000000000004</v>
      </c>
      <c r="C4165">
        <v>0.86180000000000001</v>
      </c>
      <c r="D4165" t="s">
        <v>3514</v>
      </c>
      <c r="E4165">
        <v>0.71560000000000001</v>
      </c>
    </row>
    <row r="4166" spans="1:5" x14ac:dyDescent="0.2">
      <c r="A4166" t="s">
        <v>820</v>
      </c>
      <c r="B4166">
        <v>0.99309999999999998</v>
      </c>
      <c r="C4166">
        <v>1</v>
      </c>
      <c r="D4166" t="s">
        <v>3504</v>
      </c>
      <c r="E4166">
        <v>0.94640000000000002</v>
      </c>
    </row>
    <row r="4167" spans="1:5" x14ac:dyDescent="0.2">
      <c r="A4167" t="s">
        <v>573</v>
      </c>
      <c r="B4167">
        <v>0.99450000000000005</v>
      </c>
      <c r="C4167">
        <v>1</v>
      </c>
      <c r="D4167" t="s">
        <v>3517</v>
      </c>
      <c r="E4167">
        <v>0.99970000000000003</v>
      </c>
    </row>
    <row r="4168" spans="1:5" x14ac:dyDescent="0.2">
      <c r="A4168" t="s">
        <v>8428</v>
      </c>
      <c r="B4168">
        <v>0.86829999999999996</v>
      </c>
      <c r="C4168">
        <v>0.99960000000000004</v>
      </c>
      <c r="D4168" t="s">
        <v>8076</v>
      </c>
      <c r="E4168">
        <v>1</v>
      </c>
    </row>
    <row r="4169" spans="1:5" x14ac:dyDescent="0.2">
      <c r="A4169" t="s">
        <v>4241</v>
      </c>
      <c r="B4169">
        <v>0.71140000000000003</v>
      </c>
      <c r="C4169">
        <v>0.97689999999999999</v>
      </c>
      <c r="D4169" t="s">
        <v>4032</v>
      </c>
      <c r="E4169">
        <v>0.87770000000000004</v>
      </c>
    </row>
    <row r="4170" spans="1:5" x14ac:dyDescent="0.2">
      <c r="A4170" t="s">
        <v>6477</v>
      </c>
      <c r="B4170">
        <v>0.77359999999999995</v>
      </c>
      <c r="C4170">
        <v>0.99619999999999997</v>
      </c>
      <c r="D4170" t="s">
        <v>8442</v>
      </c>
      <c r="E4170">
        <v>0.33179999999999998</v>
      </c>
    </row>
    <row r="4171" spans="1:5" x14ac:dyDescent="0.2">
      <c r="A4171" t="s">
        <v>820</v>
      </c>
      <c r="B4171">
        <v>0.99309999999999998</v>
      </c>
      <c r="C4171">
        <v>1</v>
      </c>
      <c r="D4171" t="s">
        <v>3504</v>
      </c>
      <c r="E4171">
        <v>0.94640000000000002</v>
      </c>
    </row>
    <row r="4172" spans="1:5" x14ac:dyDescent="0.2">
      <c r="A4172" t="s">
        <v>573</v>
      </c>
      <c r="B4172">
        <v>0.99450000000000005</v>
      </c>
      <c r="C4172">
        <v>1</v>
      </c>
      <c r="D4172" t="s">
        <v>3517</v>
      </c>
      <c r="E4172">
        <v>0.99970000000000003</v>
      </c>
    </row>
    <row r="4173" spans="1:5" x14ac:dyDescent="0.2">
      <c r="A4173" t="s">
        <v>8428</v>
      </c>
      <c r="B4173">
        <v>0.86829999999999996</v>
      </c>
      <c r="C4173">
        <v>0.99960000000000004</v>
      </c>
      <c r="D4173" t="s">
        <v>8076</v>
      </c>
      <c r="E4173">
        <v>1</v>
      </c>
    </row>
    <row r="4174" spans="1:5" x14ac:dyDescent="0.2">
      <c r="A4174" t="s">
        <v>4241</v>
      </c>
      <c r="B4174">
        <v>0.71140000000000003</v>
      </c>
      <c r="C4174">
        <v>0.97689999999999999</v>
      </c>
      <c r="D4174" t="s">
        <v>4032</v>
      </c>
      <c r="E4174">
        <v>0.87770000000000004</v>
      </c>
    </row>
    <row r="4175" spans="1:5" x14ac:dyDescent="0.2">
      <c r="A4175" t="s">
        <v>6477</v>
      </c>
      <c r="B4175">
        <v>0.77359999999999995</v>
      </c>
      <c r="C4175">
        <v>0.99619999999999997</v>
      </c>
      <c r="D4175" t="s">
        <v>8442</v>
      </c>
      <c r="E4175">
        <v>0.33179999999999998</v>
      </c>
    </row>
    <row r="4176" spans="1:5" x14ac:dyDescent="0.2">
      <c r="A4176" t="s">
        <v>820</v>
      </c>
      <c r="B4176">
        <v>0.99309999999999998</v>
      </c>
      <c r="C4176">
        <v>1</v>
      </c>
      <c r="D4176" t="s">
        <v>3504</v>
      </c>
      <c r="E4176">
        <v>0.94640000000000002</v>
      </c>
    </row>
    <row r="4177" spans="1:5" x14ac:dyDescent="0.2">
      <c r="A4177" t="s">
        <v>573</v>
      </c>
      <c r="B4177">
        <v>0.99450000000000005</v>
      </c>
      <c r="C4177">
        <v>1</v>
      </c>
      <c r="D4177" t="s">
        <v>3517</v>
      </c>
      <c r="E4177">
        <v>0.99970000000000003</v>
      </c>
    </row>
    <row r="4178" spans="1:5" x14ac:dyDescent="0.2">
      <c r="A4178" t="s">
        <v>8428</v>
      </c>
      <c r="B4178">
        <v>0.86829999999999996</v>
      </c>
      <c r="C4178">
        <v>0.99960000000000004</v>
      </c>
      <c r="D4178" t="s">
        <v>8076</v>
      </c>
      <c r="E4178">
        <v>1</v>
      </c>
    </row>
    <row r="4179" spans="1:5" x14ac:dyDescent="0.2">
      <c r="A4179" t="s">
        <v>4241</v>
      </c>
      <c r="B4179">
        <v>0.71140000000000003</v>
      </c>
      <c r="C4179">
        <v>0.97689999999999999</v>
      </c>
      <c r="D4179" t="s">
        <v>4032</v>
      </c>
      <c r="E4179">
        <v>0.87770000000000004</v>
      </c>
    </row>
    <row r="4180" spans="1:5" x14ac:dyDescent="0.2">
      <c r="A4180" t="s">
        <v>6477</v>
      </c>
      <c r="B4180">
        <v>0.77549999999999997</v>
      </c>
      <c r="C4180">
        <v>0.99609999999999999</v>
      </c>
      <c r="D4180" t="s">
        <v>8442</v>
      </c>
      <c r="E4180">
        <v>0.33189999999999997</v>
      </c>
    </row>
    <row r="4181" spans="1:5" x14ac:dyDescent="0.2">
      <c r="A4181" t="s">
        <v>820</v>
      </c>
      <c r="B4181">
        <v>0.99309999999999998</v>
      </c>
      <c r="C4181">
        <v>1</v>
      </c>
      <c r="D4181" t="s">
        <v>3504</v>
      </c>
      <c r="E4181">
        <v>0.94640000000000002</v>
      </c>
    </row>
    <row r="4182" spans="1:5" x14ac:dyDescent="0.2">
      <c r="A4182" t="s">
        <v>833</v>
      </c>
      <c r="B4182">
        <v>0.70050000000000001</v>
      </c>
      <c r="C4182">
        <v>1</v>
      </c>
      <c r="D4182" t="s">
        <v>782</v>
      </c>
      <c r="E4182">
        <v>0.99460000000000004</v>
      </c>
    </row>
    <row r="4183" spans="1:5" x14ac:dyDescent="0.2">
      <c r="A4183" t="s">
        <v>573</v>
      </c>
      <c r="B4183">
        <v>0.99450000000000005</v>
      </c>
      <c r="C4183">
        <v>1</v>
      </c>
      <c r="D4183" t="s">
        <v>3517</v>
      </c>
      <c r="E4183">
        <v>0.99970000000000003</v>
      </c>
    </row>
    <row r="4184" spans="1:5" x14ac:dyDescent="0.2">
      <c r="A4184" t="s">
        <v>8428</v>
      </c>
      <c r="B4184">
        <v>0.86829999999999996</v>
      </c>
      <c r="C4184">
        <v>0.99960000000000004</v>
      </c>
      <c r="D4184" t="s">
        <v>8076</v>
      </c>
      <c r="E4184">
        <v>1</v>
      </c>
    </row>
    <row r="4185" spans="1:5" x14ac:dyDescent="0.2">
      <c r="A4185" t="s">
        <v>4241</v>
      </c>
      <c r="B4185">
        <v>0.71299999999999997</v>
      </c>
      <c r="C4185">
        <v>0.97689999999999999</v>
      </c>
      <c r="D4185" t="s">
        <v>4032</v>
      </c>
      <c r="E4185">
        <v>0.87770000000000004</v>
      </c>
    </row>
    <row r="4186" spans="1:5" x14ac:dyDescent="0.2">
      <c r="A4186" t="s">
        <v>6477</v>
      </c>
      <c r="B4186">
        <v>0.75890000000000002</v>
      </c>
      <c r="C4186">
        <v>0.99570000000000003</v>
      </c>
      <c r="D4186" t="s">
        <v>8442</v>
      </c>
      <c r="E4186">
        <v>0.33110000000000001</v>
      </c>
    </row>
    <row r="4187" spans="1:5" x14ac:dyDescent="0.2">
      <c r="A4187" t="s">
        <v>820</v>
      </c>
      <c r="B4187">
        <v>0.99309999999999998</v>
      </c>
      <c r="C4187">
        <v>1</v>
      </c>
      <c r="D4187" t="s">
        <v>3504</v>
      </c>
      <c r="E4187">
        <v>0.94640000000000002</v>
      </c>
    </row>
    <row r="4188" spans="1:5" x14ac:dyDescent="0.2">
      <c r="A4188" t="s">
        <v>833</v>
      </c>
      <c r="B4188">
        <v>0.70050000000000001</v>
      </c>
      <c r="C4188">
        <v>1</v>
      </c>
      <c r="D4188" t="s">
        <v>782</v>
      </c>
      <c r="E4188">
        <v>0.99460000000000004</v>
      </c>
    </row>
    <row r="4189" spans="1:5" x14ac:dyDescent="0.2">
      <c r="A4189" t="s">
        <v>573</v>
      </c>
      <c r="B4189">
        <v>0.99450000000000005</v>
      </c>
      <c r="C4189">
        <v>1</v>
      </c>
      <c r="D4189" t="s">
        <v>3517</v>
      </c>
      <c r="E4189">
        <v>0.99970000000000003</v>
      </c>
    </row>
    <row r="4190" spans="1:5" x14ac:dyDescent="0.2">
      <c r="A4190" t="s">
        <v>8428</v>
      </c>
      <c r="B4190">
        <v>0.86829999999999996</v>
      </c>
      <c r="C4190">
        <v>0.99960000000000004</v>
      </c>
      <c r="D4190" t="s">
        <v>8076</v>
      </c>
      <c r="E4190">
        <v>1</v>
      </c>
    </row>
    <row r="4191" spans="1:5" x14ac:dyDescent="0.2">
      <c r="A4191" t="s">
        <v>4241</v>
      </c>
      <c r="B4191">
        <v>0.71299999999999997</v>
      </c>
      <c r="C4191">
        <v>0.97689999999999999</v>
      </c>
      <c r="D4191" t="s">
        <v>4032</v>
      </c>
      <c r="E4191">
        <v>0.87770000000000004</v>
      </c>
    </row>
    <row r="4192" spans="1:5" x14ac:dyDescent="0.2">
      <c r="A4192" t="s">
        <v>6477</v>
      </c>
      <c r="B4192">
        <v>0.75890000000000002</v>
      </c>
      <c r="C4192">
        <v>0.99570000000000003</v>
      </c>
      <c r="D4192" t="s">
        <v>8442</v>
      </c>
      <c r="E4192">
        <v>0.33110000000000001</v>
      </c>
    </row>
    <row r="4193" spans="1:5" x14ac:dyDescent="0.2">
      <c r="A4193" t="s">
        <v>820</v>
      </c>
      <c r="B4193">
        <v>0.99309999999999998</v>
      </c>
      <c r="C4193">
        <v>1</v>
      </c>
      <c r="D4193" t="s">
        <v>3504</v>
      </c>
      <c r="E4193">
        <v>0.94640000000000002</v>
      </c>
    </row>
    <row r="4194" spans="1:5" x14ac:dyDescent="0.2">
      <c r="A4194" t="s">
        <v>833</v>
      </c>
      <c r="B4194">
        <v>0.70050000000000001</v>
      </c>
      <c r="C4194">
        <v>1</v>
      </c>
      <c r="D4194" t="s">
        <v>782</v>
      </c>
      <c r="E4194">
        <v>0.99460000000000004</v>
      </c>
    </row>
    <row r="4195" spans="1:5" x14ac:dyDescent="0.2">
      <c r="A4195" t="s">
        <v>573</v>
      </c>
      <c r="B4195">
        <v>0.98429999999999995</v>
      </c>
      <c r="C4195">
        <v>1</v>
      </c>
      <c r="D4195" t="s">
        <v>3517</v>
      </c>
      <c r="E4195">
        <v>0.99970000000000003</v>
      </c>
    </row>
    <row r="4196" spans="1:5" x14ac:dyDescent="0.2">
      <c r="A4196" t="s">
        <v>8428</v>
      </c>
      <c r="B4196">
        <v>0.86829999999999996</v>
      </c>
      <c r="C4196">
        <v>0.99960000000000004</v>
      </c>
      <c r="D4196" t="s">
        <v>8076</v>
      </c>
      <c r="E4196">
        <v>1</v>
      </c>
    </row>
    <row r="4197" spans="1:5" x14ac:dyDescent="0.2">
      <c r="A4197" t="s">
        <v>4241</v>
      </c>
      <c r="B4197">
        <v>0.71299999999999997</v>
      </c>
      <c r="C4197">
        <v>0.97689999999999999</v>
      </c>
      <c r="D4197" t="s">
        <v>4032</v>
      </c>
      <c r="E4197">
        <v>0.87770000000000004</v>
      </c>
    </row>
    <row r="4198" spans="1:5" x14ac:dyDescent="0.2">
      <c r="A4198" t="s">
        <v>6477</v>
      </c>
      <c r="B4198">
        <v>0.75900000000000001</v>
      </c>
      <c r="C4198">
        <v>0.99570000000000003</v>
      </c>
      <c r="D4198" t="s">
        <v>8442</v>
      </c>
      <c r="E4198">
        <v>0.33110000000000001</v>
      </c>
    </row>
    <row r="4199" spans="1:5" x14ac:dyDescent="0.2">
      <c r="A4199" t="s">
        <v>820</v>
      </c>
      <c r="B4199">
        <v>0.99309999999999998</v>
      </c>
      <c r="C4199">
        <v>1</v>
      </c>
      <c r="D4199" t="s">
        <v>3504</v>
      </c>
      <c r="E4199">
        <v>0.94640000000000002</v>
      </c>
    </row>
    <row r="4200" spans="1:5" x14ac:dyDescent="0.2">
      <c r="A4200" t="s">
        <v>833</v>
      </c>
      <c r="B4200">
        <v>0.70050000000000001</v>
      </c>
      <c r="C4200">
        <v>1</v>
      </c>
      <c r="D4200" t="s">
        <v>782</v>
      </c>
      <c r="E4200">
        <v>0.99460000000000004</v>
      </c>
    </row>
    <row r="4201" spans="1:5" x14ac:dyDescent="0.2">
      <c r="A4201" t="s">
        <v>573</v>
      </c>
      <c r="B4201">
        <v>0.98450000000000004</v>
      </c>
      <c r="C4201">
        <v>1</v>
      </c>
      <c r="D4201" t="s">
        <v>3517</v>
      </c>
      <c r="E4201">
        <v>0.99970000000000003</v>
      </c>
    </row>
    <row r="4202" spans="1:5" x14ac:dyDescent="0.2">
      <c r="A4202" t="s">
        <v>8428</v>
      </c>
      <c r="B4202">
        <v>0.86829999999999996</v>
      </c>
      <c r="C4202">
        <v>0.99960000000000004</v>
      </c>
      <c r="D4202" t="s">
        <v>8076</v>
      </c>
      <c r="E4202">
        <v>1</v>
      </c>
    </row>
    <row r="4203" spans="1:5" x14ac:dyDescent="0.2">
      <c r="A4203" t="s">
        <v>4241</v>
      </c>
      <c r="B4203">
        <v>0.71299999999999997</v>
      </c>
      <c r="C4203">
        <v>0.97689999999999999</v>
      </c>
      <c r="D4203" t="s">
        <v>4032</v>
      </c>
      <c r="E4203">
        <v>0.87770000000000004</v>
      </c>
    </row>
    <row r="4204" spans="1:5" x14ac:dyDescent="0.2">
      <c r="A4204" t="s">
        <v>6477</v>
      </c>
      <c r="B4204">
        <v>0.76039999999999996</v>
      </c>
      <c r="C4204">
        <v>0.99570000000000003</v>
      </c>
      <c r="D4204" t="s">
        <v>8442</v>
      </c>
      <c r="E4204">
        <v>0.33110000000000001</v>
      </c>
    </row>
    <row r="4205" spans="1:5" x14ac:dyDescent="0.2">
      <c r="A4205" t="s">
        <v>820</v>
      </c>
      <c r="B4205">
        <v>0.99309999999999998</v>
      </c>
      <c r="C4205">
        <v>1</v>
      </c>
      <c r="D4205" t="s">
        <v>3504</v>
      </c>
      <c r="E4205">
        <v>0.94640000000000002</v>
      </c>
    </row>
    <row r="4206" spans="1:5" x14ac:dyDescent="0.2">
      <c r="A4206" t="s">
        <v>833</v>
      </c>
      <c r="B4206">
        <v>0.70050000000000001</v>
      </c>
      <c r="C4206">
        <v>1</v>
      </c>
      <c r="D4206" t="s">
        <v>782</v>
      </c>
      <c r="E4206">
        <v>0.99460000000000004</v>
      </c>
    </row>
    <row r="4207" spans="1:5" x14ac:dyDescent="0.2">
      <c r="A4207" t="s">
        <v>573</v>
      </c>
      <c r="B4207">
        <v>0.98450000000000004</v>
      </c>
      <c r="C4207">
        <v>1</v>
      </c>
      <c r="D4207" t="s">
        <v>3517</v>
      </c>
      <c r="E4207">
        <v>0.99970000000000003</v>
      </c>
    </row>
    <row r="4208" spans="1:5" x14ac:dyDescent="0.2">
      <c r="A4208" t="s">
        <v>8428</v>
      </c>
      <c r="B4208">
        <v>0.86839999999999995</v>
      </c>
      <c r="C4208">
        <v>0.99960000000000004</v>
      </c>
      <c r="D4208" t="s">
        <v>8076</v>
      </c>
      <c r="E4208">
        <v>1</v>
      </c>
    </row>
    <row r="4209" spans="1:5" x14ac:dyDescent="0.2">
      <c r="A4209" t="s">
        <v>4241</v>
      </c>
      <c r="B4209">
        <v>0.71299999999999997</v>
      </c>
      <c r="C4209">
        <v>0.97689999999999999</v>
      </c>
      <c r="D4209" t="s">
        <v>4032</v>
      </c>
      <c r="E4209">
        <v>0.87770000000000004</v>
      </c>
    </row>
    <row r="4210" spans="1:5" x14ac:dyDescent="0.2">
      <c r="A4210" t="s">
        <v>6477</v>
      </c>
      <c r="B4210">
        <v>0.76039999999999996</v>
      </c>
      <c r="C4210">
        <v>0.99570000000000003</v>
      </c>
      <c r="D4210" t="s">
        <v>8442</v>
      </c>
      <c r="E4210">
        <v>0.33110000000000001</v>
      </c>
    </row>
    <row r="4211" spans="1:5" x14ac:dyDescent="0.2">
      <c r="A4211" t="s">
        <v>820</v>
      </c>
      <c r="B4211">
        <v>0.99309999999999998</v>
      </c>
      <c r="C4211">
        <v>1</v>
      </c>
      <c r="D4211" t="s">
        <v>3504</v>
      </c>
      <c r="E4211">
        <v>0.94640000000000002</v>
      </c>
    </row>
    <row r="4212" spans="1:5" x14ac:dyDescent="0.2">
      <c r="A4212" t="s">
        <v>833</v>
      </c>
      <c r="B4212">
        <v>0.70050000000000001</v>
      </c>
      <c r="C4212">
        <v>1</v>
      </c>
      <c r="D4212" t="s">
        <v>782</v>
      </c>
      <c r="E4212">
        <v>0.99460000000000004</v>
      </c>
    </row>
    <row r="4213" spans="1:5" x14ac:dyDescent="0.2">
      <c r="A4213" t="s">
        <v>573</v>
      </c>
      <c r="B4213">
        <v>0.98450000000000004</v>
      </c>
      <c r="C4213">
        <v>1</v>
      </c>
      <c r="D4213" t="s">
        <v>3517</v>
      </c>
      <c r="E4213">
        <v>0.99970000000000003</v>
      </c>
    </row>
    <row r="4214" spans="1:5" x14ac:dyDescent="0.2">
      <c r="A4214" t="s">
        <v>8428</v>
      </c>
      <c r="B4214">
        <v>0.86839999999999995</v>
      </c>
      <c r="C4214">
        <v>0.99960000000000004</v>
      </c>
      <c r="D4214" t="s">
        <v>8076</v>
      </c>
      <c r="E4214">
        <v>1</v>
      </c>
    </row>
    <row r="4215" spans="1:5" x14ac:dyDescent="0.2">
      <c r="A4215" t="s">
        <v>4241</v>
      </c>
      <c r="B4215">
        <v>0.71299999999999997</v>
      </c>
      <c r="C4215">
        <v>0.97689999999999999</v>
      </c>
      <c r="D4215" t="s">
        <v>4032</v>
      </c>
      <c r="E4215">
        <v>0.87770000000000004</v>
      </c>
    </row>
    <row r="4216" spans="1:5" x14ac:dyDescent="0.2">
      <c r="A4216" t="s">
        <v>6477</v>
      </c>
      <c r="B4216">
        <v>0.76039999999999996</v>
      </c>
      <c r="C4216">
        <v>0.99570000000000003</v>
      </c>
      <c r="D4216" t="s">
        <v>8442</v>
      </c>
      <c r="E4216">
        <v>0.33110000000000001</v>
      </c>
    </row>
    <row r="4217" spans="1:5" x14ac:dyDescent="0.2">
      <c r="A4217" t="s">
        <v>820</v>
      </c>
      <c r="B4217">
        <v>0.99309999999999998</v>
      </c>
      <c r="C4217">
        <v>1</v>
      </c>
      <c r="D4217" t="s">
        <v>3504</v>
      </c>
      <c r="E4217">
        <v>0.94640000000000002</v>
      </c>
    </row>
    <row r="4218" spans="1:5" x14ac:dyDescent="0.2">
      <c r="A4218" t="s">
        <v>833</v>
      </c>
      <c r="B4218">
        <v>0.89790000000000003</v>
      </c>
      <c r="C4218">
        <v>1</v>
      </c>
      <c r="D4218" t="s">
        <v>782</v>
      </c>
      <c r="E4218">
        <v>0.99460000000000004</v>
      </c>
    </row>
    <row r="4219" spans="1:5" x14ac:dyDescent="0.2">
      <c r="A4219" t="s">
        <v>573</v>
      </c>
      <c r="B4219">
        <v>0.97660000000000002</v>
      </c>
      <c r="C4219">
        <v>1</v>
      </c>
      <c r="D4219" t="s">
        <v>3517</v>
      </c>
      <c r="E4219">
        <v>0.99970000000000003</v>
      </c>
    </row>
    <row r="4220" spans="1:5" x14ac:dyDescent="0.2">
      <c r="A4220" t="s">
        <v>8428</v>
      </c>
      <c r="B4220">
        <v>0.86839999999999995</v>
      </c>
      <c r="C4220">
        <v>0.99960000000000004</v>
      </c>
      <c r="D4220" t="s">
        <v>8076</v>
      </c>
      <c r="E4220">
        <v>1</v>
      </c>
    </row>
    <row r="4221" spans="1:5" x14ac:dyDescent="0.2">
      <c r="A4221" t="s">
        <v>4241</v>
      </c>
      <c r="B4221">
        <v>0.71540000000000004</v>
      </c>
      <c r="C4221">
        <v>0.97689999999999999</v>
      </c>
      <c r="D4221" t="s">
        <v>4032</v>
      </c>
      <c r="E4221">
        <v>0.87770000000000004</v>
      </c>
    </row>
    <row r="4222" spans="1:5" x14ac:dyDescent="0.2">
      <c r="A4222" t="s">
        <v>6477</v>
      </c>
      <c r="B4222">
        <v>0.99380000000000002</v>
      </c>
      <c r="C4222">
        <v>0.99990000000000001</v>
      </c>
      <c r="D4222" t="s">
        <v>3548</v>
      </c>
      <c r="E4222">
        <v>0.99460000000000004</v>
      </c>
    </row>
    <row r="4223" spans="1:5" x14ac:dyDescent="0.2">
      <c r="A4223" t="s">
        <v>8304</v>
      </c>
      <c r="B4223">
        <v>0.71030000000000004</v>
      </c>
      <c r="C4223">
        <v>0.98419999999999996</v>
      </c>
      <c r="D4223" t="s">
        <v>8084</v>
      </c>
      <c r="E4223">
        <v>0.84019999999999995</v>
      </c>
    </row>
    <row r="4224" spans="1:5" x14ac:dyDescent="0.2">
      <c r="A4224" t="s">
        <v>820</v>
      </c>
      <c r="B4224">
        <v>0.99309999999999998</v>
      </c>
      <c r="C4224">
        <v>1</v>
      </c>
      <c r="D4224" t="s">
        <v>3504</v>
      </c>
      <c r="E4224">
        <v>0.94640000000000002</v>
      </c>
    </row>
    <row r="4225" spans="1:5" x14ac:dyDescent="0.2">
      <c r="A4225" t="s">
        <v>833</v>
      </c>
      <c r="B4225">
        <v>0.90180000000000005</v>
      </c>
      <c r="C4225">
        <v>1</v>
      </c>
      <c r="D4225" t="s">
        <v>782</v>
      </c>
      <c r="E4225">
        <v>0.99460000000000004</v>
      </c>
    </row>
    <row r="4226" spans="1:5" x14ac:dyDescent="0.2">
      <c r="A4226" t="s">
        <v>573</v>
      </c>
      <c r="B4226">
        <v>0.97660000000000002</v>
      </c>
      <c r="C4226">
        <v>1</v>
      </c>
      <c r="D4226" t="s">
        <v>3517</v>
      </c>
      <c r="E4226">
        <v>0.99970000000000003</v>
      </c>
    </row>
    <row r="4227" spans="1:5" x14ac:dyDescent="0.2">
      <c r="A4227" t="s">
        <v>8428</v>
      </c>
      <c r="B4227">
        <v>0.86850000000000005</v>
      </c>
      <c r="C4227">
        <v>0.99960000000000004</v>
      </c>
      <c r="D4227" t="s">
        <v>8076</v>
      </c>
      <c r="E4227">
        <v>1</v>
      </c>
    </row>
    <row r="4228" spans="1:5" x14ac:dyDescent="0.2">
      <c r="A4228" t="s">
        <v>4241</v>
      </c>
      <c r="B4228">
        <v>0.71879999999999999</v>
      </c>
      <c r="C4228">
        <v>0.97689999999999999</v>
      </c>
      <c r="D4228" t="s">
        <v>4032</v>
      </c>
      <c r="E4228">
        <v>0.87770000000000004</v>
      </c>
    </row>
    <row r="4229" spans="1:5" x14ac:dyDescent="0.2">
      <c r="A4229" t="s">
        <v>8304</v>
      </c>
      <c r="B4229">
        <v>0.71030000000000004</v>
      </c>
      <c r="C4229">
        <v>0.98419999999999996</v>
      </c>
      <c r="D4229" t="s">
        <v>8084</v>
      </c>
      <c r="E4229">
        <v>0.84019999999999995</v>
      </c>
    </row>
    <row r="4230" spans="1:5" x14ac:dyDescent="0.2">
      <c r="A4230" t="s">
        <v>6477</v>
      </c>
      <c r="B4230">
        <v>0.99380000000000002</v>
      </c>
      <c r="C4230">
        <v>0.99990000000000001</v>
      </c>
      <c r="D4230" t="s">
        <v>3548</v>
      </c>
      <c r="E4230">
        <v>0.99460000000000004</v>
      </c>
    </row>
    <row r="4231" spans="1:5" x14ac:dyDescent="0.2">
      <c r="A4231" t="s">
        <v>820</v>
      </c>
      <c r="B4231">
        <v>0.99309999999999998</v>
      </c>
      <c r="C4231">
        <v>1</v>
      </c>
      <c r="D4231" t="s">
        <v>3504</v>
      </c>
      <c r="E4231">
        <v>0.94640000000000002</v>
      </c>
    </row>
    <row r="4232" spans="1:5" x14ac:dyDescent="0.2">
      <c r="A4232" t="s">
        <v>833</v>
      </c>
      <c r="B4232">
        <v>0.90180000000000005</v>
      </c>
      <c r="C4232">
        <v>1</v>
      </c>
      <c r="D4232" t="s">
        <v>782</v>
      </c>
      <c r="E4232">
        <v>0.99460000000000004</v>
      </c>
    </row>
    <row r="4233" spans="1:5" x14ac:dyDescent="0.2">
      <c r="A4233" t="s">
        <v>573</v>
      </c>
      <c r="B4233">
        <v>0.97660000000000002</v>
      </c>
      <c r="C4233">
        <v>1</v>
      </c>
      <c r="D4233" t="s">
        <v>3517</v>
      </c>
      <c r="E4233">
        <v>0.99970000000000003</v>
      </c>
    </row>
    <row r="4234" spans="1:5" x14ac:dyDescent="0.2">
      <c r="A4234" t="s">
        <v>8428</v>
      </c>
      <c r="B4234">
        <v>0.86850000000000005</v>
      </c>
      <c r="C4234">
        <v>0.99960000000000004</v>
      </c>
      <c r="D4234" t="s">
        <v>8076</v>
      </c>
      <c r="E4234">
        <v>1</v>
      </c>
    </row>
    <row r="4235" spans="1:5" x14ac:dyDescent="0.2">
      <c r="A4235" t="s">
        <v>4241</v>
      </c>
      <c r="B4235">
        <v>0.71879999999999999</v>
      </c>
      <c r="C4235">
        <v>0.97689999999999999</v>
      </c>
      <c r="D4235" t="s">
        <v>4032</v>
      </c>
      <c r="E4235">
        <v>0.87770000000000004</v>
      </c>
    </row>
    <row r="4236" spans="1:5" x14ac:dyDescent="0.2">
      <c r="A4236" t="s">
        <v>8304</v>
      </c>
      <c r="B4236">
        <v>0.71040000000000003</v>
      </c>
      <c r="C4236">
        <v>0.98419999999999996</v>
      </c>
      <c r="D4236" t="s">
        <v>8084</v>
      </c>
      <c r="E4236">
        <v>0.84019999999999995</v>
      </c>
    </row>
    <row r="4237" spans="1:5" x14ac:dyDescent="0.2">
      <c r="A4237" t="s">
        <v>6477</v>
      </c>
      <c r="B4237">
        <v>0.99380000000000002</v>
      </c>
      <c r="C4237">
        <v>0.99990000000000001</v>
      </c>
      <c r="D4237" t="s">
        <v>3548</v>
      </c>
      <c r="E4237">
        <v>0.99460000000000004</v>
      </c>
    </row>
    <row r="4238" spans="1:5" x14ac:dyDescent="0.2">
      <c r="A4238" t="s">
        <v>820</v>
      </c>
      <c r="B4238">
        <v>0.99309999999999998</v>
      </c>
      <c r="C4238">
        <v>1</v>
      </c>
      <c r="D4238" t="s">
        <v>3504</v>
      </c>
      <c r="E4238">
        <v>0.94640000000000002</v>
      </c>
    </row>
    <row r="4239" spans="1:5" x14ac:dyDescent="0.2">
      <c r="A4239" t="s">
        <v>833</v>
      </c>
      <c r="B4239">
        <v>0.90180000000000005</v>
      </c>
      <c r="C4239">
        <v>1</v>
      </c>
      <c r="D4239" t="s">
        <v>782</v>
      </c>
      <c r="E4239">
        <v>0.99460000000000004</v>
      </c>
    </row>
    <row r="4240" spans="1:5" x14ac:dyDescent="0.2">
      <c r="A4240" t="s">
        <v>573</v>
      </c>
      <c r="B4240">
        <v>0.97660000000000002</v>
      </c>
      <c r="C4240">
        <v>1</v>
      </c>
      <c r="D4240" t="s">
        <v>3517</v>
      </c>
      <c r="E4240">
        <v>0.99970000000000003</v>
      </c>
    </row>
    <row r="4241" spans="1:5" x14ac:dyDescent="0.2">
      <c r="A4241" t="s">
        <v>8428</v>
      </c>
      <c r="B4241">
        <v>0.86850000000000005</v>
      </c>
      <c r="C4241">
        <v>0.99960000000000004</v>
      </c>
      <c r="D4241" t="s">
        <v>8076</v>
      </c>
      <c r="E4241">
        <v>1</v>
      </c>
    </row>
    <row r="4242" spans="1:5" x14ac:dyDescent="0.2">
      <c r="A4242" t="s">
        <v>4241</v>
      </c>
      <c r="B4242">
        <v>0.71889999999999998</v>
      </c>
      <c r="C4242">
        <v>0.97689999999999999</v>
      </c>
      <c r="D4242" t="s">
        <v>4032</v>
      </c>
      <c r="E4242">
        <v>0.87770000000000004</v>
      </c>
    </row>
    <row r="4243" spans="1:5" x14ac:dyDescent="0.2">
      <c r="A4243" t="s">
        <v>8304</v>
      </c>
      <c r="B4243">
        <v>0.70909999999999995</v>
      </c>
      <c r="C4243">
        <v>0.98419999999999996</v>
      </c>
      <c r="D4243" t="s">
        <v>8084</v>
      </c>
      <c r="E4243">
        <v>0.84019999999999995</v>
      </c>
    </row>
    <row r="4244" spans="1:5" x14ac:dyDescent="0.2">
      <c r="A4244" t="s">
        <v>6477</v>
      </c>
      <c r="B4244">
        <v>0.99399999999999999</v>
      </c>
      <c r="C4244">
        <v>0.99990000000000001</v>
      </c>
      <c r="D4244" t="s">
        <v>3548</v>
      </c>
      <c r="E4244">
        <v>0.99460000000000004</v>
      </c>
    </row>
    <row r="4245" spans="1:5" x14ac:dyDescent="0.2">
      <c r="A4245" t="s">
        <v>820</v>
      </c>
      <c r="B4245">
        <v>0.99309999999999998</v>
      </c>
      <c r="C4245">
        <v>1</v>
      </c>
      <c r="D4245" t="s">
        <v>3504</v>
      </c>
      <c r="E4245">
        <v>0.94640000000000002</v>
      </c>
    </row>
    <row r="4246" spans="1:5" x14ac:dyDescent="0.2">
      <c r="A4246" t="s">
        <v>833</v>
      </c>
      <c r="B4246">
        <v>0.90180000000000005</v>
      </c>
      <c r="C4246">
        <v>1</v>
      </c>
      <c r="D4246" t="s">
        <v>782</v>
      </c>
      <c r="E4246">
        <v>0.99460000000000004</v>
      </c>
    </row>
    <row r="4247" spans="1:5" x14ac:dyDescent="0.2">
      <c r="A4247" t="s">
        <v>573</v>
      </c>
      <c r="B4247">
        <v>0.97660000000000002</v>
      </c>
      <c r="C4247">
        <v>1</v>
      </c>
      <c r="D4247" t="s">
        <v>3517</v>
      </c>
      <c r="E4247">
        <v>0.99970000000000003</v>
      </c>
    </row>
    <row r="4248" spans="1:5" x14ac:dyDescent="0.2">
      <c r="A4248" t="s">
        <v>8428</v>
      </c>
      <c r="B4248">
        <v>0.86850000000000005</v>
      </c>
      <c r="C4248">
        <v>0.99960000000000004</v>
      </c>
      <c r="D4248" t="s">
        <v>8076</v>
      </c>
      <c r="E4248">
        <v>1</v>
      </c>
    </row>
    <row r="4249" spans="1:5" x14ac:dyDescent="0.2">
      <c r="A4249" t="s">
        <v>4241</v>
      </c>
      <c r="B4249">
        <v>0.71889999999999998</v>
      </c>
      <c r="C4249">
        <v>0.97689999999999999</v>
      </c>
      <c r="D4249" t="s">
        <v>4032</v>
      </c>
      <c r="E4249">
        <v>0.87770000000000004</v>
      </c>
    </row>
    <row r="4250" spans="1:5" x14ac:dyDescent="0.2">
      <c r="A4250" t="s">
        <v>8304</v>
      </c>
      <c r="B4250">
        <v>0.70909999999999995</v>
      </c>
      <c r="C4250">
        <v>0.98419999999999996</v>
      </c>
      <c r="D4250" t="s">
        <v>8084</v>
      </c>
      <c r="E4250">
        <v>0.84019999999999995</v>
      </c>
    </row>
    <row r="4251" spans="1:5" x14ac:dyDescent="0.2">
      <c r="A4251" t="s">
        <v>6477</v>
      </c>
      <c r="B4251">
        <v>0.99399999999999999</v>
      </c>
      <c r="C4251">
        <v>0.99990000000000001</v>
      </c>
      <c r="D4251" t="s">
        <v>3548</v>
      </c>
      <c r="E4251">
        <v>0.99460000000000004</v>
      </c>
    </row>
    <row r="4252" spans="1:5" x14ac:dyDescent="0.2">
      <c r="A4252" t="s">
        <v>820</v>
      </c>
      <c r="B4252">
        <v>0.99309999999999998</v>
      </c>
      <c r="C4252">
        <v>1</v>
      </c>
      <c r="D4252" t="s">
        <v>3504</v>
      </c>
      <c r="E4252">
        <v>0.94640000000000002</v>
      </c>
    </row>
    <row r="4253" spans="1:5" x14ac:dyDescent="0.2">
      <c r="A4253" t="s">
        <v>833</v>
      </c>
      <c r="B4253">
        <v>0.90180000000000005</v>
      </c>
      <c r="C4253">
        <v>1</v>
      </c>
      <c r="D4253" t="s">
        <v>782</v>
      </c>
      <c r="E4253">
        <v>0.99460000000000004</v>
      </c>
    </row>
    <row r="4254" spans="1:5" x14ac:dyDescent="0.2">
      <c r="A4254" t="s">
        <v>573</v>
      </c>
      <c r="B4254">
        <v>0.97660000000000002</v>
      </c>
      <c r="C4254">
        <v>1</v>
      </c>
      <c r="D4254" t="s">
        <v>3517</v>
      </c>
      <c r="E4254">
        <v>0.99970000000000003</v>
      </c>
    </row>
    <row r="4255" spans="1:5" x14ac:dyDescent="0.2">
      <c r="A4255" t="s">
        <v>8428</v>
      </c>
      <c r="B4255">
        <v>0.86850000000000005</v>
      </c>
      <c r="C4255">
        <v>0.99960000000000004</v>
      </c>
      <c r="D4255" t="s">
        <v>8076</v>
      </c>
      <c r="E4255">
        <v>1</v>
      </c>
    </row>
    <row r="4256" spans="1:5" x14ac:dyDescent="0.2">
      <c r="A4256" t="s">
        <v>4241</v>
      </c>
      <c r="B4256">
        <v>0.72009999999999996</v>
      </c>
      <c r="C4256">
        <v>0.97689999999999999</v>
      </c>
      <c r="D4256" t="s">
        <v>4032</v>
      </c>
      <c r="E4256">
        <v>0.87770000000000004</v>
      </c>
    </row>
    <row r="4257" spans="1:5" x14ac:dyDescent="0.2">
      <c r="A4257" t="s">
        <v>8304</v>
      </c>
      <c r="B4257">
        <v>0.70909999999999995</v>
      </c>
      <c r="C4257">
        <v>0.98419999999999996</v>
      </c>
      <c r="D4257" t="s">
        <v>8084</v>
      </c>
      <c r="E4257">
        <v>0.84019999999999995</v>
      </c>
    </row>
    <row r="4258" spans="1:5" x14ac:dyDescent="0.2">
      <c r="A4258" t="s">
        <v>6477</v>
      </c>
      <c r="B4258">
        <v>0.99399999999999999</v>
      </c>
      <c r="C4258">
        <v>0.99990000000000001</v>
      </c>
      <c r="D4258" t="s">
        <v>3548</v>
      </c>
      <c r="E4258">
        <v>0.99460000000000004</v>
      </c>
    </row>
    <row r="4259" spans="1:5" x14ac:dyDescent="0.2">
      <c r="A4259" t="s">
        <v>820</v>
      </c>
      <c r="B4259">
        <v>0.99309999999999998</v>
      </c>
      <c r="C4259">
        <v>1</v>
      </c>
      <c r="D4259" t="s">
        <v>3504</v>
      </c>
      <c r="E4259">
        <v>0.94640000000000002</v>
      </c>
    </row>
    <row r="4260" spans="1:5" x14ac:dyDescent="0.2">
      <c r="A4260" t="s">
        <v>833</v>
      </c>
      <c r="B4260">
        <v>0.90180000000000005</v>
      </c>
      <c r="C4260">
        <v>1</v>
      </c>
      <c r="D4260" t="s">
        <v>782</v>
      </c>
      <c r="E4260">
        <v>0.99460000000000004</v>
      </c>
    </row>
    <row r="4261" spans="1:5" x14ac:dyDescent="0.2">
      <c r="A4261" t="s">
        <v>573</v>
      </c>
      <c r="B4261">
        <v>0.97660000000000002</v>
      </c>
      <c r="C4261">
        <v>1</v>
      </c>
      <c r="D4261" t="s">
        <v>3517</v>
      </c>
      <c r="E4261">
        <v>0.99970000000000003</v>
      </c>
    </row>
    <row r="4262" spans="1:5" x14ac:dyDescent="0.2">
      <c r="A4262" t="s">
        <v>8428</v>
      </c>
      <c r="B4262">
        <v>0.86850000000000005</v>
      </c>
      <c r="C4262">
        <v>0.99960000000000004</v>
      </c>
      <c r="D4262" t="s">
        <v>8076</v>
      </c>
      <c r="E4262">
        <v>1</v>
      </c>
    </row>
    <row r="4263" spans="1:5" x14ac:dyDescent="0.2">
      <c r="A4263" t="s">
        <v>4241</v>
      </c>
      <c r="B4263">
        <v>0.72009999999999996</v>
      </c>
      <c r="C4263">
        <v>0.97689999999999999</v>
      </c>
      <c r="D4263" t="s">
        <v>4032</v>
      </c>
      <c r="E4263">
        <v>0.87770000000000004</v>
      </c>
    </row>
    <row r="4264" spans="1:5" x14ac:dyDescent="0.2">
      <c r="A4264" t="s">
        <v>8304</v>
      </c>
      <c r="B4264">
        <v>0.70909999999999995</v>
      </c>
      <c r="C4264">
        <v>0.98419999999999996</v>
      </c>
      <c r="D4264" t="s">
        <v>8084</v>
      </c>
      <c r="E4264">
        <v>0.84019999999999995</v>
      </c>
    </row>
    <row r="4265" spans="1:5" x14ac:dyDescent="0.2">
      <c r="A4265" t="s">
        <v>6477</v>
      </c>
      <c r="B4265">
        <v>0.99399999999999999</v>
      </c>
      <c r="C4265">
        <v>0.99990000000000001</v>
      </c>
      <c r="D4265" t="s">
        <v>3548</v>
      </c>
      <c r="E4265">
        <v>0.99460000000000004</v>
      </c>
    </row>
    <row r="4266" spans="1:5" x14ac:dyDescent="0.2">
      <c r="A4266" t="s">
        <v>820</v>
      </c>
      <c r="B4266">
        <v>0.99309999999999998</v>
      </c>
      <c r="C4266">
        <v>1</v>
      </c>
      <c r="D4266" t="s">
        <v>3504</v>
      </c>
      <c r="E4266">
        <v>0.94640000000000002</v>
      </c>
    </row>
    <row r="4267" spans="1:5" x14ac:dyDescent="0.2">
      <c r="A4267" t="s">
        <v>833</v>
      </c>
      <c r="B4267">
        <v>0.90180000000000005</v>
      </c>
      <c r="C4267">
        <v>1</v>
      </c>
      <c r="D4267" t="s">
        <v>782</v>
      </c>
      <c r="E4267">
        <v>0.99460000000000004</v>
      </c>
    </row>
    <row r="4268" spans="1:5" x14ac:dyDescent="0.2">
      <c r="A4268" t="s">
        <v>573</v>
      </c>
      <c r="B4268">
        <v>0.97660000000000002</v>
      </c>
      <c r="C4268">
        <v>1</v>
      </c>
      <c r="D4268" t="s">
        <v>3517</v>
      </c>
      <c r="E4268">
        <v>0.99970000000000003</v>
      </c>
    </row>
    <row r="4269" spans="1:5" x14ac:dyDescent="0.2">
      <c r="A4269" t="s">
        <v>8428</v>
      </c>
      <c r="B4269">
        <v>0.86850000000000005</v>
      </c>
      <c r="C4269">
        <v>0.99960000000000004</v>
      </c>
      <c r="D4269" t="s">
        <v>8076</v>
      </c>
      <c r="E4269">
        <v>1</v>
      </c>
    </row>
    <row r="4270" spans="1:5" x14ac:dyDescent="0.2">
      <c r="A4270" t="s">
        <v>4241</v>
      </c>
      <c r="B4270">
        <v>0.72009999999999996</v>
      </c>
      <c r="C4270">
        <v>0.97689999999999999</v>
      </c>
      <c r="D4270" t="s">
        <v>4032</v>
      </c>
      <c r="E4270">
        <v>0.87770000000000004</v>
      </c>
    </row>
    <row r="4271" spans="1:5" x14ac:dyDescent="0.2">
      <c r="A4271" t="s">
        <v>8304</v>
      </c>
      <c r="B4271">
        <v>0.70909999999999995</v>
      </c>
      <c r="C4271">
        <v>0.98419999999999996</v>
      </c>
      <c r="D4271" t="s">
        <v>8084</v>
      </c>
      <c r="E4271">
        <v>0.84019999999999995</v>
      </c>
    </row>
    <row r="4272" spans="1:5" x14ac:dyDescent="0.2">
      <c r="A4272" t="s">
        <v>6477</v>
      </c>
      <c r="B4272">
        <v>0.99399999999999999</v>
      </c>
      <c r="C4272">
        <v>0.99990000000000001</v>
      </c>
      <c r="D4272" t="s">
        <v>3548</v>
      </c>
      <c r="E4272">
        <v>0.99460000000000004</v>
      </c>
    </row>
    <row r="4273" spans="1:5" x14ac:dyDescent="0.2">
      <c r="A4273" t="s">
        <v>820</v>
      </c>
      <c r="B4273">
        <v>0.99309999999999998</v>
      </c>
      <c r="C4273">
        <v>1</v>
      </c>
      <c r="D4273" t="s">
        <v>3504</v>
      </c>
      <c r="E4273">
        <v>0.94640000000000002</v>
      </c>
    </row>
    <row r="4274" spans="1:5" x14ac:dyDescent="0.2">
      <c r="A4274" t="s">
        <v>833</v>
      </c>
      <c r="B4274">
        <v>0.90180000000000005</v>
      </c>
      <c r="C4274">
        <v>1</v>
      </c>
      <c r="D4274" t="s">
        <v>782</v>
      </c>
      <c r="E4274">
        <v>0.99460000000000004</v>
      </c>
    </row>
    <row r="4275" spans="1:5" x14ac:dyDescent="0.2">
      <c r="A4275" t="s">
        <v>573</v>
      </c>
      <c r="B4275">
        <v>0.97660000000000002</v>
      </c>
      <c r="C4275">
        <v>1</v>
      </c>
      <c r="D4275" t="s">
        <v>3517</v>
      </c>
      <c r="E4275">
        <v>0.99970000000000003</v>
      </c>
    </row>
    <row r="4276" spans="1:5" x14ac:dyDescent="0.2">
      <c r="A4276" t="s">
        <v>8428</v>
      </c>
      <c r="B4276">
        <v>0.86850000000000005</v>
      </c>
      <c r="C4276">
        <v>0.99960000000000004</v>
      </c>
      <c r="D4276" t="s">
        <v>8076</v>
      </c>
      <c r="E4276">
        <v>1</v>
      </c>
    </row>
    <row r="4277" spans="1:5" x14ac:dyDescent="0.2">
      <c r="A4277" t="s">
        <v>4241</v>
      </c>
      <c r="B4277">
        <v>0.72009999999999996</v>
      </c>
      <c r="C4277">
        <v>0.97689999999999999</v>
      </c>
      <c r="D4277" t="s">
        <v>4032</v>
      </c>
      <c r="E4277">
        <v>0.87770000000000004</v>
      </c>
    </row>
    <row r="4278" spans="1:5" x14ac:dyDescent="0.2">
      <c r="A4278" t="s">
        <v>8304</v>
      </c>
      <c r="B4278">
        <v>0.70909999999999995</v>
      </c>
      <c r="C4278">
        <v>0.98419999999999996</v>
      </c>
      <c r="D4278" t="s">
        <v>8084</v>
      </c>
      <c r="E4278">
        <v>0.84019999999999995</v>
      </c>
    </row>
    <row r="4279" spans="1:5" x14ac:dyDescent="0.2">
      <c r="A4279" t="s">
        <v>6477</v>
      </c>
      <c r="B4279">
        <v>0.99399999999999999</v>
      </c>
      <c r="C4279">
        <v>0.99990000000000001</v>
      </c>
      <c r="D4279" t="s">
        <v>3548</v>
      </c>
      <c r="E4279">
        <v>0.99460000000000004</v>
      </c>
    </row>
    <row r="4280" spans="1:5" x14ac:dyDescent="0.2">
      <c r="A4280" t="s">
        <v>820</v>
      </c>
      <c r="B4280">
        <v>0.99309999999999998</v>
      </c>
      <c r="C4280">
        <v>1</v>
      </c>
      <c r="D4280" t="s">
        <v>3504</v>
      </c>
      <c r="E4280">
        <v>0.94640000000000002</v>
      </c>
    </row>
    <row r="4281" spans="1:5" x14ac:dyDescent="0.2">
      <c r="A4281" t="s">
        <v>833</v>
      </c>
      <c r="B4281">
        <v>0.90180000000000005</v>
      </c>
      <c r="C4281">
        <v>1</v>
      </c>
      <c r="D4281" t="s">
        <v>782</v>
      </c>
      <c r="E4281">
        <v>0.99460000000000004</v>
      </c>
    </row>
    <row r="4282" spans="1:5" x14ac:dyDescent="0.2">
      <c r="A4282" t="s">
        <v>573</v>
      </c>
      <c r="B4282">
        <v>0.97660000000000002</v>
      </c>
      <c r="C4282">
        <v>1</v>
      </c>
      <c r="D4282" t="s">
        <v>3517</v>
      </c>
      <c r="E4282">
        <v>0.99970000000000003</v>
      </c>
    </row>
    <row r="4283" spans="1:5" x14ac:dyDescent="0.2">
      <c r="A4283" t="s">
        <v>8428</v>
      </c>
      <c r="B4283">
        <v>0.86850000000000005</v>
      </c>
      <c r="C4283">
        <v>0.99960000000000004</v>
      </c>
      <c r="D4283" t="s">
        <v>8076</v>
      </c>
      <c r="E4283">
        <v>1</v>
      </c>
    </row>
    <row r="4284" spans="1:5" x14ac:dyDescent="0.2">
      <c r="A4284" t="s">
        <v>4241</v>
      </c>
      <c r="B4284">
        <v>0.72009999999999996</v>
      </c>
      <c r="C4284">
        <v>0.97689999999999999</v>
      </c>
      <c r="D4284" t="s">
        <v>4032</v>
      </c>
      <c r="E4284">
        <v>0.87770000000000004</v>
      </c>
    </row>
    <row r="4285" spans="1:5" x14ac:dyDescent="0.2">
      <c r="A4285" t="s">
        <v>8304</v>
      </c>
      <c r="B4285">
        <v>0.70909999999999995</v>
      </c>
      <c r="C4285">
        <v>0.98419999999999996</v>
      </c>
      <c r="D4285" t="s">
        <v>8084</v>
      </c>
      <c r="E4285">
        <v>0.84019999999999995</v>
      </c>
    </row>
    <row r="4286" spans="1:5" x14ac:dyDescent="0.2">
      <c r="A4286" t="s">
        <v>6477</v>
      </c>
      <c r="B4286">
        <v>0.99399999999999999</v>
      </c>
      <c r="C4286">
        <v>0.99990000000000001</v>
      </c>
      <c r="D4286" t="s">
        <v>3548</v>
      </c>
      <c r="E4286">
        <v>0.99460000000000004</v>
      </c>
    </row>
    <row r="4287" spans="1:5" x14ac:dyDescent="0.2">
      <c r="A4287" t="s">
        <v>820</v>
      </c>
      <c r="B4287">
        <v>0.99319999999999997</v>
      </c>
      <c r="C4287">
        <v>1</v>
      </c>
      <c r="D4287" t="s">
        <v>3504</v>
      </c>
      <c r="E4287">
        <v>0.94640000000000002</v>
      </c>
    </row>
    <row r="4288" spans="1:5" x14ac:dyDescent="0.2">
      <c r="A4288" t="s">
        <v>833</v>
      </c>
      <c r="B4288">
        <v>0.90180000000000005</v>
      </c>
      <c r="C4288">
        <v>1</v>
      </c>
      <c r="D4288" t="s">
        <v>782</v>
      </c>
      <c r="E4288">
        <v>0.99460000000000004</v>
      </c>
    </row>
    <row r="4289" spans="1:5" x14ac:dyDescent="0.2">
      <c r="A4289" t="s">
        <v>573</v>
      </c>
      <c r="B4289">
        <v>0.97660000000000002</v>
      </c>
      <c r="C4289">
        <v>1</v>
      </c>
      <c r="D4289" t="s">
        <v>3517</v>
      </c>
      <c r="E4289">
        <v>0.99970000000000003</v>
      </c>
    </row>
    <row r="4290" spans="1:5" x14ac:dyDescent="0.2">
      <c r="A4290" t="s">
        <v>8428</v>
      </c>
      <c r="B4290">
        <v>0.86850000000000005</v>
      </c>
      <c r="C4290">
        <v>0.99960000000000004</v>
      </c>
      <c r="D4290" t="s">
        <v>8076</v>
      </c>
      <c r="E4290">
        <v>1</v>
      </c>
    </row>
    <row r="4291" spans="1:5" x14ac:dyDescent="0.2">
      <c r="A4291" t="s">
        <v>4241</v>
      </c>
      <c r="B4291">
        <v>0.72360000000000002</v>
      </c>
      <c r="C4291">
        <v>0.97689999999999999</v>
      </c>
      <c r="D4291" t="s">
        <v>4032</v>
      </c>
      <c r="E4291">
        <v>0.87770000000000004</v>
      </c>
    </row>
    <row r="4292" spans="1:5" x14ac:dyDescent="0.2">
      <c r="A4292" t="s">
        <v>6477</v>
      </c>
      <c r="B4292">
        <v>0.99399999999999999</v>
      </c>
      <c r="C4292">
        <v>0.99990000000000001</v>
      </c>
      <c r="D4292" t="s">
        <v>3548</v>
      </c>
      <c r="E4292">
        <v>0.99460000000000004</v>
      </c>
    </row>
    <row r="4293" spans="1:5" x14ac:dyDescent="0.2">
      <c r="A4293" t="s">
        <v>8304</v>
      </c>
      <c r="B4293">
        <v>0.70899999999999996</v>
      </c>
      <c r="C4293">
        <v>0.98419999999999996</v>
      </c>
      <c r="D4293" t="s">
        <v>8084</v>
      </c>
      <c r="E4293">
        <v>0.84019999999999995</v>
      </c>
    </row>
    <row r="4294" spans="1:5" x14ac:dyDescent="0.2">
      <c r="A4294" t="s">
        <v>833</v>
      </c>
      <c r="B4294">
        <v>0.90469999999999995</v>
      </c>
      <c r="C4294">
        <v>1</v>
      </c>
      <c r="D4294" t="s">
        <v>782</v>
      </c>
      <c r="E4294">
        <v>0.99460000000000004</v>
      </c>
    </row>
    <row r="4295" spans="1:5" x14ac:dyDescent="0.2">
      <c r="A4295" t="s">
        <v>8428</v>
      </c>
      <c r="B4295">
        <v>0.87019999999999997</v>
      </c>
      <c r="C4295">
        <v>0.99960000000000004</v>
      </c>
      <c r="D4295" t="s">
        <v>8076</v>
      </c>
      <c r="E4295">
        <v>1</v>
      </c>
    </row>
    <row r="4296" spans="1:5" x14ac:dyDescent="0.2">
      <c r="A4296" t="s">
        <v>6477</v>
      </c>
      <c r="B4296">
        <v>0.9929</v>
      </c>
      <c r="C4296">
        <v>0.99990000000000001</v>
      </c>
      <c r="D4296" t="s">
        <v>3548</v>
      </c>
      <c r="E4296">
        <v>0.99460000000000004</v>
      </c>
    </row>
    <row r="4297" spans="1:5" x14ac:dyDescent="0.2">
      <c r="A4297" t="s">
        <v>820</v>
      </c>
      <c r="B4297">
        <v>0.99950000000000006</v>
      </c>
      <c r="C4297">
        <v>1</v>
      </c>
      <c r="D4297" t="s">
        <v>3504</v>
      </c>
      <c r="E4297">
        <v>0.99950000000000006</v>
      </c>
    </row>
    <row r="4298" spans="1:5" x14ac:dyDescent="0.2">
      <c r="A4298" t="s">
        <v>7000</v>
      </c>
      <c r="B4298">
        <v>0.97609999999999997</v>
      </c>
      <c r="C4298">
        <v>1</v>
      </c>
      <c r="D4298" t="s">
        <v>3516</v>
      </c>
      <c r="E4298">
        <v>0.96930000000000005</v>
      </c>
    </row>
    <row r="4299" spans="1:5" x14ac:dyDescent="0.2">
      <c r="A4299" t="s">
        <v>7002</v>
      </c>
      <c r="B4299">
        <v>0.89800000000000002</v>
      </c>
      <c r="C4299">
        <v>0.96719999999999995</v>
      </c>
      <c r="D4299" t="s">
        <v>7001</v>
      </c>
      <c r="E4299">
        <v>0.91920000000000002</v>
      </c>
    </row>
    <row r="4300" spans="1:5" x14ac:dyDescent="0.2">
      <c r="A4300" t="s">
        <v>833</v>
      </c>
      <c r="B4300">
        <v>0.91069999999999995</v>
      </c>
      <c r="C4300">
        <v>1</v>
      </c>
      <c r="D4300" t="s">
        <v>782</v>
      </c>
      <c r="E4300">
        <v>0.99460000000000004</v>
      </c>
    </row>
    <row r="4301" spans="1:5" x14ac:dyDescent="0.2">
      <c r="A4301" t="s">
        <v>8428</v>
      </c>
      <c r="B4301">
        <v>0.86880000000000002</v>
      </c>
      <c r="C4301">
        <v>0.99960000000000004</v>
      </c>
      <c r="D4301" t="s">
        <v>8076</v>
      </c>
      <c r="E4301">
        <v>1</v>
      </c>
    </row>
    <row r="4302" spans="1:5" x14ac:dyDescent="0.2">
      <c r="A4302" t="s">
        <v>8443</v>
      </c>
      <c r="B4302">
        <v>0.72470000000000001</v>
      </c>
      <c r="C4302">
        <v>0.99990000000000001</v>
      </c>
      <c r="D4302" t="s">
        <v>811</v>
      </c>
      <c r="E4302">
        <v>0.96479999999999999</v>
      </c>
    </row>
    <row r="4303" spans="1:5" x14ac:dyDescent="0.2">
      <c r="A4303" t="s">
        <v>6477</v>
      </c>
      <c r="B4303">
        <v>0.99080000000000001</v>
      </c>
      <c r="C4303">
        <v>0.99990000000000001</v>
      </c>
      <c r="D4303" t="s">
        <v>3548</v>
      </c>
      <c r="E4303">
        <v>0.99460000000000004</v>
      </c>
    </row>
    <row r="4304" spans="1:5" x14ac:dyDescent="0.2">
      <c r="A4304" t="s">
        <v>1646</v>
      </c>
      <c r="B4304">
        <v>0.71779999999999999</v>
      </c>
      <c r="C4304">
        <v>1</v>
      </c>
      <c r="D4304" t="s">
        <v>3518</v>
      </c>
      <c r="E4304">
        <v>1</v>
      </c>
    </row>
    <row r="4305" spans="1:5" x14ac:dyDescent="0.2">
      <c r="A4305" t="s">
        <v>7000</v>
      </c>
      <c r="B4305">
        <v>0.97609999999999997</v>
      </c>
      <c r="C4305">
        <v>1</v>
      </c>
      <c r="D4305" t="s">
        <v>3516</v>
      </c>
      <c r="E4305">
        <v>0.96930000000000005</v>
      </c>
    </row>
    <row r="4306" spans="1:5" x14ac:dyDescent="0.2">
      <c r="A4306" t="s">
        <v>7603</v>
      </c>
      <c r="B4306">
        <v>0.9829</v>
      </c>
      <c r="C4306">
        <v>0.99160000000000004</v>
      </c>
      <c r="D4306" t="s">
        <v>4030</v>
      </c>
      <c r="E4306">
        <v>0.99960000000000004</v>
      </c>
    </row>
    <row r="4307" spans="1:5" x14ac:dyDescent="0.2">
      <c r="A4307" t="s">
        <v>7002</v>
      </c>
      <c r="B4307">
        <v>0.90469999999999995</v>
      </c>
      <c r="C4307">
        <v>0.97119999999999995</v>
      </c>
      <c r="D4307" t="s">
        <v>7001</v>
      </c>
      <c r="E4307">
        <v>0.56030000000000002</v>
      </c>
    </row>
    <row r="4308" spans="1:5" x14ac:dyDescent="0.2">
      <c r="A4308" t="s">
        <v>833</v>
      </c>
      <c r="B4308">
        <v>0.91210000000000002</v>
      </c>
      <c r="C4308">
        <v>1</v>
      </c>
      <c r="D4308" t="s">
        <v>782</v>
      </c>
      <c r="E4308">
        <v>0.99460000000000004</v>
      </c>
    </row>
    <row r="4309" spans="1:5" x14ac:dyDescent="0.2">
      <c r="A4309" t="s">
        <v>4140</v>
      </c>
      <c r="B4309">
        <v>0.89559999999999995</v>
      </c>
      <c r="C4309">
        <v>0.99919999999999998</v>
      </c>
      <c r="D4309" t="s">
        <v>3520</v>
      </c>
      <c r="E4309">
        <v>0.88490000000000002</v>
      </c>
    </row>
    <row r="4310" spans="1:5" x14ac:dyDescent="0.2">
      <c r="A4310" t="s">
        <v>573</v>
      </c>
      <c r="B4310">
        <v>0.9768</v>
      </c>
      <c r="C4310">
        <v>1</v>
      </c>
      <c r="D4310" t="s">
        <v>3517</v>
      </c>
      <c r="E4310">
        <v>0.99970000000000003</v>
      </c>
    </row>
    <row r="4311" spans="1:5" x14ac:dyDescent="0.2">
      <c r="A4311" t="s">
        <v>8444</v>
      </c>
      <c r="B4311">
        <v>0.73280000000000001</v>
      </c>
      <c r="C4311">
        <v>0.92969999999999997</v>
      </c>
      <c r="D4311" t="s">
        <v>782</v>
      </c>
      <c r="E4311">
        <v>0.99990000000000001</v>
      </c>
    </row>
    <row r="4312" spans="1:5" x14ac:dyDescent="0.2">
      <c r="A4312" t="s">
        <v>7000</v>
      </c>
      <c r="B4312">
        <v>0.97609999999999997</v>
      </c>
      <c r="C4312">
        <v>1</v>
      </c>
      <c r="D4312" t="s">
        <v>3516</v>
      </c>
      <c r="E4312">
        <v>0.96930000000000005</v>
      </c>
    </row>
    <row r="4313" spans="1:5" x14ac:dyDescent="0.2">
      <c r="A4313" t="s">
        <v>8444</v>
      </c>
      <c r="B4313">
        <v>0.73280000000000001</v>
      </c>
      <c r="C4313">
        <v>0.92969999999999997</v>
      </c>
      <c r="D4313" t="s">
        <v>782</v>
      </c>
      <c r="E4313">
        <v>0.99990000000000001</v>
      </c>
    </row>
    <row r="4314" spans="1:5" x14ac:dyDescent="0.2">
      <c r="A4314" t="s">
        <v>7000</v>
      </c>
      <c r="B4314">
        <v>0.97609999999999997</v>
      </c>
      <c r="C4314">
        <v>1</v>
      </c>
      <c r="D4314" t="s">
        <v>3516</v>
      </c>
      <c r="E4314">
        <v>0.96930000000000005</v>
      </c>
    </row>
    <row r="4315" spans="1:5" x14ac:dyDescent="0.2">
      <c r="A4315" t="s">
        <v>8444</v>
      </c>
      <c r="B4315">
        <v>0.73280000000000001</v>
      </c>
      <c r="C4315">
        <v>0.92969999999999997</v>
      </c>
      <c r="D4315" t="s">
        <v>782</v>
      </c>
      <c r="E4315">
        <v>0.99990000000000001</v>
      </c>
    </row>
    <row r="4316" spans="1:5" x14ac:dyDescent="0.2">
      <c r="A4316" t="s">
        <v>7000</v>
      </c>
      <c r="B4316">
        <v>0.97609999999999997</v>
      </c>
      <c r="C4316">
        <v>1</v>
      </c>
      <c r="D4316" t="s">
        <v>3516</v>
      </c>
      <c r="E4316">
        <v>0.96930000000000005</v>
      </c>
    </row>
    <row r="4317" spans="1:5" x14ac:dyDescent="0.2">
      <c r="A4317" t="s">
        <v>8444</v>
      </c>
      <c r="B4317">
        <v>0.73280000000000001</v>
      </c>
      <c r="C4317">
        <v>0.92969999999999997</v>
      </c>
      <c r="D4317" t="s">
        <v>782</v>
      </c>
      <c r="E4317">
        <v>0.99990000000000001</v>
      </c>
    </row>
    <row r="4318" spans="1:5" x14ac:dyDescent="0.2">
      <c r="A4318" t="s">
        <v>7000</v>
      </c>
      <c r="B4318">
        <v>0.97609999999999997</v>
      </c>
      <c r="C4318">
        <v>1</v>
      </c>
      <c r="D4318" t="s">
        <v>3516</v>
      </c>
      <c r="E4318">
        <v>0.96930000000000005</v>
      </c>
    </row>
    <row r="4319" spans="1:5" x14ac:dyDescent="0.2">
      <c r="A4319" t="s">
        <v>8444</v>
      </c>
      <c r="B4319">
        <v>0.73280000000000001</v>
      </c>
      <c r="C4319">
        <v>0.92969999999999997</v>
      </c>
      <c r="D4319" t="s">
        <v>782</v>
      </c>
      <c r="E4319">
        <v>0.99990000000000001</v>
      </c>
    </row>
    <row r="4320" spans="1:5" x14ac:dyDescent="0.2">
      <c r="A4320" t="s">
        <v>7000</v>
      </c>
      <c r="B4320">
        <v>0.97609999999999997</v>
      </c>
      <c r="C4320">
        <v>1</v>
      </c>
      <c r="D4320" t="s">
        <v>3516</v>
      </c>
      <c r="E4320">
        <v>0.96930000000000005</v>
      </c>
    </row>
    <row r="4321" spans="1:5" x14ac:dyDescent="0.2">
      <c r="A4321" t="s">
        <v>8444</v>
      </c>
      <c r="B4321">
        <v>0.73280000000000001</v>
      </c>
      <c r="C4321">
        <v>0.92969999999999997</v>
      </c>
      <c r="D4321" t="s">
        <v>782</v>
      </c>
      <c r="E4321">
        <v>0.99990000000000001</v>
      </c>
    </row>
    <row r="4322" spans="1:5" x14ac:dyDescent="0.2">
      <c r="A4322" t="s">
        <v>7000</v>
      </c>
      <c r="B4322">
        <v>0.97609999999999997</v>
      </c>
      <c r="C4322">
        <v>1</v>
      </c>
      <c r="D4322" t="s">
        <v>3516</v>
      </c>
      <c r="E4322">
        <v>0.96930000000000005</v>
      </c>
    </row>
    <row r="4323" spans="1:5" x14ac:dyDescent="0.2">
      <c r="A4323" t="s">
        <v>8444</v>
      </c>
      <c r="B4323">
        <v>0.73280000000000001</v>
      </c>
      <c r="C4323">
        <v>0.92969999999999997</v>
      </c>
      <c r="D4323" t="s">
        <v>782</v>
      </c>
      <c r="E4323">
        <v>0.99990000000000001</v>
      </c>
    </row>
    <row r="4324" spans="1:5" x14ac:dyDescent="0.2">
      <c r="A4324" t="s">
        <v>7000</v>
      </c>
      <c r="B4324">
        <v>0.97609999999999997</v>
      </c>
      <c r="C4324">
        <v>1</v>
      </c>
      <c r="D4324" t="s">
        <v>3516</v>
      </c>
      <c r="E4324">
        <v>0.96930000000000005</v>
      </c>
    </row>
    <row r="4325" spans="1:5" x14ac:dyDescent="0.2">
      <c r="A4325" t="s">
        <v>8444</v>
      </c>
      <c r="B4325">
        <v>0.73280000000000001</v>
      </c>
      <c r="C4325">
        <v>0.92969999999999997</v>
      </c>
      <c r="D4325" t="s">
        <v>782</v>
      </c>
      <c r="E4325">
        <v>0.99990000000000001</v>
      </c>
    </row>
    <row r="4326" spans="1:5" x14ac:dyDescent="0.2">
      <c r="A4326" t="s">
        <v>7000</v>
      </c>
      <c r="B4326">
        <v>0.97609999999999997</v>
      </c>
      <c r="C4326">
        <v>1</v>
      </c>
      <c r="D4326" t="s">
        <v>3516</v>
      </c>
      <c r="E4326">
        <v>0.96930000000000005</v>
      </c>
    </row>
    <row r="4327" spans="1:5" x14ac:dyDescent="0.2">
      <c r="A4327" t="s">
        <v>8444</v>
      </c>
      <c r="B4327">
        <v>0.73280000000000001</v>
      </c>
      <c r="C4327">
        <v>0.92969999999999997</v>
      </c>
      <c r="D4327" t="s">
        <v>782</v>
      </c>
      <c r="E4327">
        <v>0.99990000000000001</v>
      </c>
    </row>
    <row r="4328" spans="1:5" x14ac:dyDescent="0.2">
      <c r="A4328" t="s">
        <v>7000</v>
      </c>
      <c r="B4328">
        <v>0.97609999999999997</v>
      </c>
      <c r="C4328">
        <v>1</v>
      </c>
      <c r="D4328" t="s">
        <v>3516</v>
      </c>
      <c r="E4328">
        <v>0.96930000000000005</v>
      </c>
    </row>
    <row r="4329" spans="1:5" x14ac:dyDescent="0.2">
      <c r="A4329" t="s">
        <v>8444</v>
      </c>
      <c r="B4329">
        <v>0.73280000000000001</v>
      </c>
      <c r="C4329">
        <v>0.92969999999999997</v>
      </c>
      <c r="D4329" t="s">
        <v>782</v>
      </c>
      <c r="E4329">
        <v>0.99990000000000001</v>
      </c>
    </row>
    <row r="4330" spans="1:5" x14ac:dyDescent="0.2">
      <c r="A4330" t="s">
        <v>7000</v>
      </c>
      <c r="B4330">
        <v>0.97609999999999997</v>
      </c>
      <c r="C4330">
        <v>1</v>
      </c>
      <c r="D4330" t="s">
        <v>3516</v>
      </c>
      <c r="E4330">
        <v>0.96930000000000005</v>
      </c>
    </row>
    <row r="4331" spans="1:5" x14ac:dyDescent="0.2">
      <c r="A4331" t="s">
        <v>833</v>
      </c>
      <c r="B4331">
        <v>0.91190000000000004</v>
      </c>
      <c r="C4331">
        <v>1</v>
      </c>
      <c r="D4331" t="s">
        <v>782</v>
      </c>
      <c r="E4331">
        <v>0.99460000000000004</v>
      </c>
    </row>
    <row r="4332" spans="1:5" x14ac:dyDescent="0.2">
      <c r="A4332" t="s">
        <v>4140</v>
      </c>
      <c r="B4332">
        <v>0.86060000000000003</v>
      </c>
      <c r="C4332">
        <v>0.99890000000000001</v>
      </c>
      <c r="D4332" t="s">
        <v>3520</v>
      </c>
      <c r="E4332">
        <v>0.84140000000000004</v>
      </c>
    </row>
    <row r="4333" spans="1:5" x14ac:dyDescent="0.2">
      <c r="A4333" t="s">
        <v>573</v>
      </c>
      <c r="B4333">
        <v>0.97660000000000002</v>
      </c>
      <c r="C4333">
        <v>1</v>
      </c>
      <c r="D4333" t="s">
        <v>3517</v>
      </c>
      <c r="E4333">
        <v>0.99970000000000003</v>
      </c>
    </row>
    <row r="4334" spans="1:5" x14ac:dyDescent="0.2">
      <c r="A4334" t="s">
        <v>7000</v>
      </c>
      <c r="B4334">
        <v>0.97609999999999997</v>
      </c>
      <c r="C4334">
        <v>1</v>
      </c>
      <c r="D4334" t="s">
        <v>3516</v>
      </c>
      <c r="E4334">
        <v>0.96930000000000005</v>
      </c>
    </row>
    <row r="4335" spans="1:5" x14ac:dyDescent="0.2">
      <c r="A4335" t="s">
        <v>7603</v>
      </c>
      <c r="B4335">
        <v>0.98280000000000001</v>
      </c>
      <c r="C4335">
        <v>0.99160000000000004</v>
      </c>
      <c r="D4335" t="s">
        <v>4030</v>
      </c>
      <c r="E4335">
        <v>0.99960000000000004</v>
      </c>
    </row>
    <row r="4336" spans="1:5" x14ac:dyDescent="0.2">
      <c r="A4336" t="s">
        <v>833</v>
      </c>
      <c r="B4336">
        <v>0.91190000000000004</v>
      </c>
      <c r="C4336">
        <v>1</v>
      </c>
      <c r="D4336" t="s">
        <v>782</v>
      </c>
      <c r="E4336">
        <v>0.99460000000000004</v>
      </c>
    </row>
    <row r="4337" spans="1:5" x14ac:dyDescent="0.2">
      <c r="A4337" t="s">
        <v>4140</v>
      </c>
      <c r="B4337">
        <v>0.86060000000000003</v>
      </c>
      <c r="C4337">
        <v>0.99890000000000001</v>
      </c>
      <c r="D4337" t="s">
        <v>3520</v>
      </c>
      <c r="E4337">
        <v>0.84140000000000004</v>
      </c>
    </row>
    <row r="4338" spans="1:5" x14ac:dyDescent="0.2">
      <c r="A4338" t="s">
        <v>573</v>
      </c>
      <c r="B4338">
        <v>0.97660000000000002</v>
      </c>
      <c r="C4338">
        <v>1</v>
      </c>
      <c r="D4338" t="s">
        <v>3517</v>
      </c>
      <c r="E4338">
        <v>0.99970000000000003</v>
      </c>
    </row>
    <row r="4339" spans="1:5" x14ac:dyDescent="0.2">
      <c r="A4339" t="s">
        <v>7000</v>
      </c>
      <c r="B4339">
        <v>0.97609999999999997</v>
      </c>
      <c r="C4339">
        <v>1</v>
      </c>
      <c r="D4339" t="s">
        <v>3516</v>
      </c>
      <c r="E4339">
        <v>0.96930000000000005</v>
      </c>
    </row>
    <row r="4340" spans="1:5" x14ac:dyDescent="0.2">
      <c r="A4340" t="s">
        <v>7603</v>
      </c>
      <c r="B4340">
        <v>0.98280000000000001</v>
      </c>
      <c r="C4340">
        <v>0.99160000000000004</v>
      </c>
      <c r="D4340" t="s">
        <v>4030</v>
      </c>
      <c r="E4340">
        <v>0.99960000000000004</v>
      </c>
    </row>
    <row r="4341" spans="1:5" x14ac:dyDescent="0.2">
      <c r="A4341" t="s">
        <v>833</v>
      </c>
      <c r="B4341">
        <v>0.91190000000000004</v>
      </c>
      <c r="C4341">
        <v>1</v>
      </c>
      <c r="D4341" t="s">
        <v>782</v>
      </c>
      <c r="E4341">
        <v>0.99460000000000004</v>
      </c>
    </row>
    <row r="4342" spans="1:5" x14ac:dyDescent="0.2">
      <c r="A4342" t="s">
        <v>4140</v>
      </c>
      <c r="B4342">
        <v>0.86060000000000003</v>
      </c>
      <c r="C4342">
        <v>0.99890000000000001</v>
      </c>
      <c r="D4342" t="s">
        <v>3520</v>
      </c>
      <c r="E4342">
        <v>0.84140000000000004</v>
      </c>
    </row>
    <row r="4343" spans="1:5" x14ac:dyDescent="0.2">
      <c r="A4343" t="s">
        <v>573</v>
      </c>
      <c r="B4343">
        <v>0.97660000000000002</v>
      </c>
      <c r="C4343">
        <v>1</v>
      </c>
      <c r="D4343" t="s">
        <v>3517</v>
      </c>
      <c r="E4343">
        <v>0.99970000000000003</v>
      </c>
    </row>
    <row r="4344" spans="1:5" x14ac:dyDescent="0.2">
      <c r="A4344" t="s">
        <v>7000</v>
      </c>
      <c r="B4344">
        <v>0.97609999999999997</v>
      </c>
      <c r="C4344">
        <v>1</v>
      </c>
      <c r="D4344" t="s">
        <v>3516</v>
      </c>
      <c r="E4344">
        <v>0.96930000000000005</v>
      </c>
    </row>
    <row r="4345" spans="1:5" x14ac:dyDescent="0.2">
      <c r="A4345" t="s">
        <v>7603</v>
      </c>
      <c r="B4345">
        <v>0.98280000000000001</v>
      </c>
      <c r="C4345">
        <v>0.99160000000000004</v>
      </c>
      <c r="D4345" t="s">
        <v>4030</v>
      </c>
      <c r="E4345">
        <v>0.99960000000000004</v>
      </c>
    </row>
    <row r="4346" spans="1:5" x14ac:dyDescent="0.2">
      <c r="A4346" t="s">
        <v>833</v>
      </c>
      <c r="B4346">
        <v>0.91190000000000004</v>
      </c>
      <c r="C4346">
        <v>1</v>
      </c>
      <c r="D4346" t="s">
        <v>782</v>
      </c>
      <c r="E4346">
        <v>0.99460000000000004</v>
      </c>
    </row>
    <row r="4347" spans="1:5" x14ac:dyDescent="0.2">
      <c r="A4347" t="s">
        <v>4140</v>
      </c>
      <c r="B4347">
        <v>0.86060000000000003</v>
      </c>
      <c r="C4347">
        <v>0.99890000000000001</v>
      </c>
      <c r="D4347" t="s">
        <v>3520</v>
      </c>
      <c r="E4347">
        <v>0.84140000000000004</v>
      </c>
    </row>
    <row r="4348" spans="1:5" x14ac:dyDescent="0.2">
      <c r="A4348" t="s">
        <v>573</v>
      </c>
      <c r="B4348">
        <v>0.97660000000000002</v>
      </c>
      <c r="C4348">
        <v>1</v>
      </c>
      <c r="D4348" t="s">
        <v>3517</v>
      </c>
      <c r="E4348">
        <v>0.99970000000000003</v>
      </c>
    </row>
    <row r="4349" spans="1:5" x14ac:dyDescent="0.2">
      <c r="A4349" t="s">
        <v>7000</v>
      </c>
      <c r="B4349">
        <v>0.97609999999999997</v>
      </c>
      <c r="C4349">
        <v>1</v>
      </c>
      <c r="D4349" t="s">
        <v>3516</v>
      </c>
      <c r="E4349">
        <v>0.96930000000000005</v>
      </c>
    </row>
    <row r="4350" spans="1:5" x14ac:dyDescent="0.2">
      <c r="A4350" t="s">
        <v>7603</v>
      </c>
      <c r="B4350">
        <v>0.98280000000000001</v>
      </c>
      <c r="C4350">
        <v>0.99160000000000004</v>
      </c>
      <c r="D4350" t="s">
        <v>4030</v>
      </c>
      <c r="E4350">
        <v>0.99960000000000004</v>
      </c>
    </row>
    <row r="4351" spans="1:5" x14ac:dyDescent="0.2">
      <c r="A4351" t="s">
        <v>833</v>
      </c>
      <c r="B4351">
        <v>0.91190000000000004</v>
      </c>
      <c r="C4351">
        <v>1</v>
      </c>
      <c r="D4351" t="s">
        <v>782</v>
      </c>
      <c r="E4351">
        <v>0.99460000000000004</v>
      </c>
    </row>
    <row r="4352" spans="1:5" x14ac:dyDescent="0.2">
      <c r="A4352" t="s">
        <v>4140</v>
      </c>
      <c r="B4352">
        <v>0.8609</v>
      </c>
      <c r="C4352">
        <v>0.99890000000000001</v>
      </c>
      <c r="D4352" t="s">
        <v>3520</v>
      </c>
      <c r="E4352">
        <v>0.84140000000000004</v>
      </c>
    </row>
    <row r="4353" spans="1:5" x14ac:dyDescent="0.2">
      <c r="A4353" t="s">
        <v>573</v>
      </c>
      <c r="B4353">
        <v>0.97660000000000002</v>
      </c>
      <c r="C4353">
        <v>1</v>
      </c>
      <c r="D4353" t="s">
        <v>3517</v>
      </c>
      <c r="E4353">
        <v>0.99970000000000003</v>
      </c>
    </row>
    <row r="4354" spans="1:5" x14ac:dyDescent="0.2">
      <c r="A4354" t="s">
        <v>7000</v>
      </c>
      <c r="B4354">
        <v>0.97609999999999997</v>
      </c>
      <c r="C4354">
        <v>1</v>
      </c>
      <c r="D4354" t="s">
        <v>3516</v>
      </c>
      <c r="E4354">
        <v>0.96930000000000005</v>
      </c>
    </row>
    <row r="4355" spans="1:5" x14ac:dyDescent="0.2">
      <c r="A4355" t="s">
        <v>7603</v>
      </c>
      <c r="B4355">
        <v>0.98280000000000001</v>
      </c>
      <c r="C4355">
        <v>0.99160000000000004</v>
      </c>
      <c r="D4355" t="s">
        <v>4030</v>
      </c>
      <c r="E4355">
        <v>0.99960000000000004</v>
      </c>
    </row>
    <row r="4356" spans="1:5" x14ac:dyDescent="0.2">
      <c r="A4356" t="s">
        <v>833</v>
      </c>
      <c r="B4356">
        <v>0.91080000000000005</v>
      </c>
      <c r="C4356">
        <v>1</v>
      </c>
      <c r="D4356" t="s">
        <v>782</v>
      </c>
      <c r="E4356">
        <v>0.99460000000000004</v>
      </c>
    </row>
    <row r="4357" spans="1:5" x14ac:dyDescent="0.2">
      <c r="A4357" t="s">
        <v>4140</v>
      </c>
      <c r="B4357">
        <v>0.86099999999999999</v>
      </c>
      <c r="C4357">
        <v>0.99890000000000001</v>
      </c>
      <c r="D4357" t="s">
        <v>3520</v>
      </c>
      <c r="E4357">
        <v>0.84140000000000004</v>
      </c>
    </row>
    <row r="4358" spans="1:5" x14ac:dyDescent="0.2">
      <c r="A4358" t="s">
        <v>573</v>
      </c>
      <c r="B4358">
        <v>0.97650000000000003</v>
      </c>
      <c r="C4358">
        <v>1</v>
      </c>
      <c r="D4358" t="s">
        <v>3517</v>
      </c>
      <c r="E4358">
        <v>0.99970000000000003</v>
      </c>
    </row>
    <row r="4359" spans="1:5" x14ac:dyDescent="0.2">
      <c r="A4359" t="s">
        <v>7000</v>
      </c>
      <c r="B4359">
        <v>0.97609999999999997</v>
      </c>
      <c r="C4359">
        <v>1</v>
      </c>
      <c r="D4359" t="s">
        <v>3516</v>
      </c>
      <c r="E4359">
        <v>0.96930000000000005</v>
      </c>
    </row>
    <row r="4360" spans="1:5" x14ac:dyDescent="0.2">
      <c r="A4360" t="s">
        <v>7603</v>
      </c>
      <c r="B4360">
        <v>0.98270000000000002</v>
      </c>
      <c r="C4360">
        <v>0.99160000000000004</v>
      </c>
      <c r="D4360" t="s">
        <v>4030</v>
      </c>
      <c r="E4360">
        <v>0.99960000000000004</v>
      </c>
    </row>
    <row r="4361" spans="1:5" x14ac:dyDescent="0.2">
      <c r="A4361" t="s">
        <v>833</v>
      </c>
      <c r="B4361">
        <v>0.90949999999999998</v>
      </c>
      <c r="C4361">
        <v>1</v>
      </c>
      <c r="D4361" t="s">
        <v>782</v>
      </c>
      <c r="E4361">
        <v>0.99460000000000004</v>
      </c>
    </row>
    <row r="4362" spans="1:5" x14ac:dyDescent="0.2">
      <c r="A4362" t="s">
        <v>4140</v>
      </c>
      <c r="B4362">
        <v>0.86099999999999999</v>
      </c>
      <c r="C4362">
        <v>0.99890000000000001</v>
      </c>
      <c r="D4362" t="s">
        <v>3520</v>
      </c>
      <c r="E4362">
        <v>0.84140000000000004</v>
      </c>
    </row>
    <row r="4363" spans="1:5" x14ac:dyDescent="0.2">
      <c r="A4363" t="s">
        <v>820</v>
      </c>
      <c r="B4363">
        <v>0.98450000000000004</v>
      </c>
      <c r="C4363">
        <v>1</v>
      </c>
      <c r="D4363" t="s">
        <v>3526</v>
      </c>
      <c r="E4363">
        <v>0.30869999999999997</v>
      </c>
    </row>
    <row r="4364" spans="1:5" x14ac:dyDescent="0.2">
      <c r="A4364" t="s">
        <v>2552</v>
      </c>
      <c r="B4364">
        <v>0.95750000000000002</v>
      </c>
      <c r="C4364">
        <v>1</v>
      </c>
      <c r="D4364" t="s">
        <v>7003</v>
      </c>
      <c r="E4364">
        <v>0.92620000000000002</v>
      </c>
    </row>
    <row r="4365" spans="1:5" x14ac:dyDescent="0.2">
      <c r="A4365" t="s">
        <v>573</v>
      </c>
      <c r="B4365">
        <v>0.97650000000000003</v>
      </c>
      <c r="C4365">
        <v>1</v>
      </c>
      <c r="D4365" t="s">
        <v>3517</v>
      </c>
      <c r="E4365">
        <v>0.99970000000000003</v>
      </c>
    </row>
    <row r="4366" spans="1:5" x14ac:dyDescent="0.2">
      <c r="A4366" t="s">
        <v>7000</v>
      </c>
      <c r="B4366">
        <v>0.97609999999999997</v>
      </c>
      <c r="C4366">
        <v>1</v>
      </c>
      <c r="D4366" t="s">
        <v>3516</v>
      </c>
      <c r="E4366">
        <v>0.96930000000000005</v>
      </c>
    </row>
    <row r="4367" spans="1:5" x14ac:dyDescent="0.2">
      <c r="A4367" t="s">
        <v>7603</v>
      </c>
      <c r="B4367">
        <v>0.9819</v>
      </c>
      <c r="C4367">
        <v>0.99160000000000004</v>
      </c>
      <c r="D4367" t="s">
        <v>4030</v>
      </c>
      <c r="E4367">
        <v>0.99960000000000004</v>
      </c>
    </row>
    <row r="4368" spans="1:5" x14ac:dyDescent="0.2">
      <c r="A4368" t="s">
        <v>833</v>
      </c>
      <c r="B4368">
        <v>0.90949999999999998</v>
      </c>
      <c r="C4368">
        <v>1</v>
      </c>
      <c r="D4368" t="s">
        <v>782</v>
      </c>
      <c r="E4368">
        <v>0.99460000000000004</v>
      </c>
    </row>
    <row r="4369" spans="1:5" x14ac:dyDescent="0.2">
      <c r="A4369" t="s">
        <v>4140</v>
      </c>
      <c r="B4369">
        <v>0.86099999999999999</v>
      </c>
      <c r="C4369">
        <v>0.99890000000000001</v>
      </c>
      <c r="D4369" t="s">
        <v>3520</v>
      </c>
      <c r="E4369">
        <v>0.84140000000000004</v>
      </c>
    </row>
    <row r="4370" spans="1:5" x14ac:dyDescent="0.2">
      <c r="A4370" t="s">
        <v>820</v>
      </c>
      <c r="B4370">
        <v>0.98450000000000004</v>
      </c>
      <c r="C4370">
        <v>1</v>
      </c>
      <c r="D4370" t="s">
        <v>3526</v>
      </c>
      <c r="E4370">
        <v>0.30869999999999997</v>
      </c>
    </row>
    <row r="4371" spans="1:5" x14ac:dyDescent="0.2">
      <c r="A4371" t="s">
        <v>2552</v>
      </c>
      <c r="B4371">
        <v>0.95750000000000002</v>
      </c>
      <c r="C4371">
        <v>1</v>
      </c>
      <c r="D4371" t="s">
        <v>7003</v>
      </c>
      <c r="E4371">
        <v>0.92620000000000002</v>
      </c>
    </row>
    <row r="4372" spans="1:5" x14ac:dyDescent="0.2">
      <c r="A4372" t="s">
        <v>573</v>
      </c>
      <c r="B4372">
        <v>0.97650000000000003</v>
      </c>
      <c r="C4372">
        <v>1</v>
      </c>
      <c r="D4372" t="s">
        <v>3517</v>
      </c>
      <c r="E4372">
        <v>0.99970000000000003</v>
      </c>
    </row>
    <row r="4373" spans="1:5" x14ac:dyDescent="0.2">
      <c r="A4373" t="s">
        <v>7000</v>
      </c>
      <c r="B4373">
        <v>0.97609999999999997</v>
      </c>
      <c r="C4373">
        <v>1</v>
      </c>
      <c r="D4373" t="s">
        <v>3516</v>
      </c>
      <c r="E4373">
        <v>0.96930000000000005</v>
      </c>
    </row>
    <row r="4374" spans="1:5" x14ac:dyDescent="0.2">
      <c r="A4374" t="s">
        <v>7603</v>
      </c>
      <c r="B4374">
        <v>0.9819</v>
      </c>
      <c r="C4374">
        <v>0.99160000000000004</v>
      </c>
      <c r="D4374" t="s">
        <v>4030</v>
      </c>
      <c r="E4374">
        <v>0.99960000000000004</v>
      </c>
    </row>
    <row r="4375" spans="1:5" x14ac:dyDescent="0.2">
      <c r="A4375" t="s">
        <v>833</v>
      </c>
      <c r="B4375">
        <v>0.90949999999999998</v>
      </c>
      <c r="C4375">
        <v>1</v>
      </c>
      <c r="D4375" t="s">
        <v>782</v>
      </c>
      <c r="E4375">
        <v>0.99460000000000004</v>
      </c>
    </row>
    <row r="4376" spans="1:5" x14ac:dyDescent="0.2">
      <c r="A4376" t="s">
        <v>4140</v>
      </c>
      <c r="B4376">
        <v>0.86099999999999999</v>
      </c>
      <c r="C4376">
        <v>0.99890000000000001</v>
      </c>
      <c r="D4376" t="s">
        <v>3520</v>
      </c>
      <c r="E4376">
        <v>0.84140000000000004</v>
      </c>
    </row>
    <row r="4377" spans="1:5" x14ac:dyDescent="0.2">
      <c r="A4377" t="s">
        <v>820</v>
      </c>
      <c r="B4377">
        <v>0.98450000000000004</v>
      </c>
      <c r="C4377">
        <v>1</v>
      </c>
      <c r="D4377" t="s">
        <v>3526</v>
      </c>
      <c r="E4377">
        <v>0.30869999999999997</v>
      </c>
    </row>
    <row r="4378" spans="1:5" x14ac:dyDescent="0.2">
      <c r="A4378" t="s">
        <v>2552</v>
      </c>
      <c r="B4378">
        <v>0.95750000000000002</v>
      </c>
      <c r="C4378">
        <v>1</v>
      </c>
      <c r="D4378" t="s">
        <v>7003</v>
      </c>
      <c r="E4378">
        <v>0.92620000000000002</v>
      </c>
    </row>
    <row r="4379" spans="1:5" x14ac:dyDescent="0.2">
      <c r="A4379" t="s">
        <v>573</v>
      </c>
      <c r="B4379">
        <v>0.97650000000000003</v>
      </c>
      <c r="C4379">
        <v>1</v>
      </c>
      <c r="D4379" t="s">
        <v>3517</v>
      </c>
      <c r="E4379">
        <v>0.99970000000000003</v>
      </c>
    </row>
    <row r="4380" spans="1:5" x14ac:dyDescent="0.2">
      <c r="A4380" t="s">
        <v>7000</v>
      </c>
      <c r="B4380">
        <v>0.97609999999999997</v>
      </c>
      <c r="C4380">
        <v>1</v>
      </c>
      <c r="D4380" t="s">
        <v>3516</v>
      </c>
      <c r="E4380">
        <v>0.96930000000000005</v>
      </c>
    </row>
    <row r="4381" spans="1:5" x14ac:dyDescent="0.2">
      <c r="A4381" t="s">
        <v>7603</v>
      </c>
      <c r="B4381">
        <v>0.9819</v>
      </c>
      <c r="C4381">
        <v>0.99160000000000004</v>
      </c>
      <c r="D4381" t="s">
        <v>4030</v>
      </c>
      <c r="E4381">
        <v>0.99960000000000004</v>
      </c>
    </row>
    <row r="4382" spans="1:5" x14ac:dyDescent="0.2">
      <c r="A4382" t="s">
        <v>833</v>
      </c>
      <c r="B4382">
        <v>0.90759999999999996</v>
      </c>
      <c r="C4382">
        <v>1</v>
      </c>
      <c r="D4382" t="s">
        <v>782</v>
      </c>
      <c r="E4382">
        <v>0.99460000000000004</v>
      </c>
    </row>
    <row r="4383" spans="1:5" x14ac:dyDescent="0.2">
      <c r="A4383" t="s">
        <v>4140</v>
      </c>
      <c r="B4383">
        <v>0.86099999999999999</v>
      </c>
      <c r="C4383">
        <v>0.99890000000000001</v>
      </c>
      <c r="D4383" t="s">
        <v>3520</v>
      </c>
      <c r="E4383">
        <v>0.84140000000000004</v>
      </c>
    </row>
    <row r="4384" spans="1:5" x14ac:dyDescent="0.2">
      <c r="A4384" t="s">
        <v>820</v>
      </c>
      <c r="B4384">
        <v>0.97740000000000005</v>
      </c>
      <c r="C4384">
        <v>1</v>
      </c>
      <c r="D4384" t="s">
        <v>3526</v>
      </c>
      <c r="E4384">
        <v>0.19409999999999999</v>
      </c>
    </row>
    <row r="4385" spans="1:5" x14ac:dyDescent="0.2">
      <c r="A4385" t="s">
        <v>2552</v>
      </c>
      <c r="B4385">
        <v>0.95730000000000004</v>
      </c>
      <c r="C4385">
        <v>1</v>
      </c>
      <c r="D4385" t="s">
        <v>7003</v>
      </c>
      <c r="E4385">
        <v>0.92620000000000002</v>
      </c>
    </row>
    <row r="4386" spans="1:5" x14ac:dyDescent="0.2">
      <c r="A4386" t="s">
        <v>573</v>
      </c>
      <c r="B4386">
        <v>0.97650000000000003</v>
      </c>
      <c r="C4386">
        <v>1</v>
      </c>
      <c r="D4386" t="s">
        <v>3517</v>
      </c>
      <c r="E4386">
        <v>0.99970000000000003</v>
      </c>
    </row>
    <row r="4387" spans="1:5" x14ac:dyDescent="0.2">
      <c r="A4387" t="s">
        <v>7000</v>
      </c>
      <c r="B4387">
        <v>0.97609999999999997</v>
      </c>
      <c r="C4387">
        <v>1</v>
      </c>
      <c r="D4387" t="s">
        <v>3516</v>
      </c>
      <c r="E4387">
        <v>0.96930000000000005</v>
      </c>
    </row>
    <row r="4388" spans="1:5" x14ac:dyDescent="0.2">
      <c r="A4388" t="s">
        <v>7603</v>
      </c>
      <c r="B4388">
        <v>0.98160000000000003</v>
      </c>
      <c r="C4388">
        <v>0.99160000000000004</v>
      </c>
      <c r="D4388" t="s">
        <v>4030</v>
      </c>
      <c r="E4388">
        <v>0.99960000000000004</v>
      </c>
    </row>
    <row r="4389" spans="1:5" x14ac:dyDescent="0.2">
      <c r="A4389" t="s">
        <v>7004</v>
      </c>
      <c r="B4389">
        <v>0.96509999999999996</v>
      </c>
      <c r="C4389">
        <v>1</v>
      </c>
      <c r="D4389" t="s">
        <v>3522</v>
      </c>
      <c r="E4389">
        <v>1</v>
      </c>
    </row>
    <row r="4390" spans="1:5" x14ac:dyDescent="0.2">
      <c r="A4390" t="s">
        <v>7006</v>
      </c>
      <c r="B4390">
        <v>0.73519999999999996</v>
      </c>
      <c r="C4390">
        <v>0.9496</v>
      </c>
      <c r="D4390" t="s">
        <v>3525</v>
      </c>
      <c r="E4390">
        <v>1</v>
      </c>
    </row>
    <row r="4391" spans="1:5" x14ac:dyDescent="0.2">
      <c r="A4391" t="s">
        <v>820</v>
      </c>
      <c r="B4391">
        <v>0.96919999999999995</v>
      </c>
      <c r="C4391">
        <v>1</v>
      </c>
      <c r="D4391" t="s">
        <v>7007</v>
      </c>
      <c r="E4391">
        <v>0.16539999999999999</v>
      </c>
    </row>
    <row r="4392" spans="1:5" x14ac:dyDescent="0.2">
      <c r="A4392" t="s">
        <v>573</v>
      </c>
      <c r="B4392">
        <v>0.97650000000000003</v>
      </c>
      <c r="C4392">
        <v>1</v>
      </c>
      <c r="D4392" t="s">
        <v>3517</v>
      </c>
      <c r="E4392">
        <v>0.99970000000000003</v>
      </c>
    </row>
    <row r="4393" spans="1:5" x14ac:dyDescent="0.2">
      <c r="A4393" t="s">
        <v>7000</v>
      </c>
      <c r="B4393">
        <v>0.97609999999999997</v>
      </c>
      <c r="C4393">
        <v>1</v>
      </c>
      <c r="D4393" t="s">
        <v>3516</v>
      </c>
      <c r="E4393">
        <v>0.96930000000000005</v>
      </c>
    </row>
    <row r="4394" spans="1:5" x14ac:dyDescent="0.2">
      <c r="A4394" t="s">
        <v>7005</v>
      </c>
      <c r="B4394">
        <v>0.92379999999999995</v>
      </c>
      <c r="C4394">
        <v>0.99990000000000001</v>
      </c>
      <c r="D4394" t="s">
        <v>3520</v>
      </c>
      <c r="E4394">
        <v>0.98199999999999998</v>
      </c>
    </row>
    <row r="4395" spans="1:5" x14ac:dyDescent="0.2">
      <c r="A4395" t="s">
        <v>7004</v>
      </c>
      <c r="B4395">
        <v>0.96519999999999995</v>
      </c>
      <c r="C4395">
        <v>1</v>
      </c>
      <c r="D4395" t="s">
        <v>3522</v>
      </c>
      <c r="E4395">
        <v>1</v>
      </c>
    </row>
    <row r="4396" spans="1:5" x14ac:dyDescent="0.2">
      <c r="A4396" t="s">
        <v>7006</v>
      </c>
      <c r="B4396">
        <v>0.73540000000000005</v>
      </c>
      <c r="C4396">
        <v>0.9496</v>
      </c>
      <c r="D4396" t="s">
        <v>3525</v>
      </c>
      <c r="E4396">
        <v>1</v>
      </c>
    </row>
    <row r="4397" spans="1:5" x14ac:dyDescent="0.2">
      <c r="A4397" t="s">
        <v>820</v>
      </c>
      <c r="B4397">
        <v>0.96919999999999995</v>
      </c>
      <c r="C4397">
        <v>1</v>
      </c>
      <c r="D4397" t="s">
        <v>7007</v>
      </c>
      <c r="E4397">
        <v>0.16539999999999999</v>
      </c>
    </row>
    <row r="4398" spans="1:5" x14ac:dyDescent="0.2">
      <c r="A4398" t="s">
        <v>573</v>
      </c>
      <c r="B4398">
        <v>0.97650000000000003</v>
      </c>
      <c r="C4398">
        <v>1</v>
      </c>
      <c r="D4398" t="s">
        <v>3517</v>
      </c>
      <c r="E4398">
        <v>0.99970000000000003</v>
      </c>
    </row>
    <row r="4399" spans="1:5" x14ac:dyDescent="0.2">
      <c r="A4399" t="s">
        <v>7000</v>
      </c>
      <c r="B4399">
        <v>0.97609999999999997</v>
      </c>
      <c r="C4399">
        <v>1</v>
      </c>
      <c r="D4399" t="s">
        <v>3516</v>
      </c>
      <c r="E4399">
        <v>0.96930000000000005</v>
      </c>
    </row>
    <row r="4400" spans="1:5" x14ac:dyDescent="0.2">
      <c r="A4400" t="s">
        <v>7005</v>
      </c>
      <c r="B4400">
        <v>0.92589999999999995</v>
      </c>
      <c r="C4400">
        <v>0.99990000000000001</v>
      </c>
      <c r="D4400" t="s">
        <v>3520</v>
      </c>
      <c r="E4400">
        <v>0.98199999999999998</v>
      </c>
    </row>
    <row r="4401" spans="1:5" x14ac:dyDescent="0.2">
      <c r="A4401" t="s">
        <v>7004</v>
      </c>
      <c r="B4401">
        <v>0.96540000000000004</v>
      </c>
      <c r="C4401">
        <v>1</v>
      </c>
      <c r="D4401" t="s">
        <v>3522</v>
      </c>
      <c r="E4401">
        <v>1</v>
      </c>
    </row>
    <row r="4402" spans="1:5" x14ac:dyDescent="0.2">
      <c r="A4402" t="s">
        <v>7006</v>
      </c>
      <c r="B4402">
        <v>0.73570000000000002</v>
      </c>
      <c r="C4402">
        <v>0.9496</v>
      </c>
      <c r="D4402" t="s">
        <v>3525</v>
      </c>
      <c r="E4402">
        <v>1</v>
      </c>
    </row>
    <row r="4403" spans="1:5" x14ac:dyDescent="0.2">
      <c r="A4403" t="s">
        <v>820</v>
      </c>
      <c r="B4403">
        <v>0.96919999999999995</v>
      </c>
      <c r="C4403">
        <v>1</v>
      </c>
      <c r="D4403" t="s">
        <v>7007</v>
      </c>
      <c r="E4403">
        <v>0.16539999999999999</v>
      </c>
    </row>
    <row r="4404" spans="1:5" x14ac:dyDescent="0.2">
      <c r="A4404" t="s">
        <v>573</v>
      </c>
      <c r="B4404">
        <v>0.97650000000000003</v>
      </c>
      <c r="C4404">
        <v>1</v>
      </c>
      <c r="D4404" t="s">
        <v>3517</v>
      </c>
      <c r="E4404">
        <v>0.99970000000000003</v>
      </c>
    </row>
    <row r="4405" spans="1:5" x14ac:dyDescent="0.2">
      <c r="A4405" t="s">
        <v>7000</v>
      </c>
      <c r="B4405">
        <v>0.97609999999999997</v>
      </c>
      <c r="C4405">
        <v>1</v>
      </c>
      <c r="D4405" t="s">
        <v>3516</v>
      </c>
      <c r="E4405">
        <v>0.96930000000000005</v>
      </c>
    </row>
    <row r="4406" spans="1:5" x14ac:dyDescent="0.2">
      <c r="A4406" t="s">
        <v>3529</v>
      </c>
      <c r="B4406">
        <v>0.95479999999999998</v>
      </c>
      <c r="C4406">
        <v>1</v>
      </c>
      <c r="D4406" t="s">
        <v>3530</v>
      </c>
      <c r="E4406">
        <v>0.51019999999999999</v>
      </c>
    </row>
    <row r="4407" spans="1:5" x14ac:dyDescent="0.2">
      <c r="A4407" t="s">
        <v>7005</v>
      </c>
      <c r="B4407">
        <v>0.92889999999999995</v>
      </c>
      <c r="C4407">
        <v>0.99990000000000001</v>
      </c>
      <c r="D4407" t="s">
        <v>3520</v>
      </c>
      <c r="E4407">
        <v>0.98199999999999998</v>
      </c>
    </row>
    <row r="4408" spans="1:5" x14ac:dyDescent="0.2">
      <c r="A4408" t="s">
        <v>7004</v>
      </c>
      <c r="B4408">
        <v>0.96540000000000004</v>
      </c>
      <c r="C4408">
        <v>1</v>
      </c>
      <c r="D4408" t="s">
        <v>3522</v>
      </c>
      <c r="E4408">
        <v>1</v>
      </c>
    </row>
    <row r="4409" spans="1:5" x14ac:dyDescent="0.2">
      <c r="A4409" t="s">
        <v>7006</v>
      </c>
      <c r="B4409">
        <v>0.73009999999999997</v>
      </c>
      <c r="C4409">
        <v>0.9496</v>
      </c>
      <c r="D4409" t="s">
        <v>3525</v>
      </c>
      <c r="E4409">
        <v>1</v>
      </c>
    </row>
    <row r="4410" spans="1:5" x14ac:dyDescent="0.2">
      <c r="A4410" t="s">
        <v>820</v>
      </c>
      <c r="B4410">
        <v>0.96919999999999995</v>
      </c>
      <c r="C4410">
        <v>1</v>
      </c>
      <c r="D4410" t="s">
        <v>7007</v>
      </c>
      <c r="E4410">
        <v>0.16539999999999999</v>
      </c>
    </row>
    <row r="4411" spans="1:5" x14ac:dyDescent="0.2">
      <c r="A4411" t="s">
        <v>573</v>
      </c>
      <c r="B4411">
        <v>0.97650000000000003</v>
      </c>
      <c r="C4411">
        <v>1</v>
      </c>
      <c r="D4411" t="s">
        <v>3517</v>
      </c>
      <c r="E4411">
        <v>0.99970000000000003</v>
      </c>
    </row>
    <row r="4412" spans="1:5" x14ac:dyDescent="0.2">
      <c r="A4412" t="s">
        <v>7000</v>
      </c>
      <c r="B4412">
        <v>0.97609999999999997</v>
      </c>
      <c r="C4412">
        <v>1</v>
      </c>
      <c r="D4412" t="s">
        <v>3516</v>
      </c>
      <c r="E4412">
        <v>0.96930000000000005</v>
      </c>
    </row>
    <row r="4413" spans="1:5" x14ac:dyDescent="0.2">
      <c r="A4413" t="s">
        <v>3529</v>
      </c>
      <c r="B4413">
        <v>0.95479999999999998</v>
      </c>
      <c r="C4413">
        <v>1</v>
      </c>
      <c r="D4413" t="s">
        <v>3530</v>
      </c>
      <c r="E4413">
        <v>0.51019999999999999</v>
      </c>
    </row>
    <row r="4414" spans="1:5" x14ac:dyDescent="0.2">
      <c r="A4414" t="s">
        <v>7005</v>
      </c>
      <c r="B4414">
        <v>0.92889999999999995</v>
      </c>
      <c r="C4414">
        <v>0.99990000000000001</v>
      </c>
      <c r="D4414" t="s">
        <v>3520</v>
      </c>
      <c r="E4414">
        <v>0.98199999999999998</v>
      </c>
    </row>
    <row r="4415" spans="1:5" x14ac:dyDescent="0.2">
      <c r="A4415" t="s">
        <v>7004</v>
      </c>
      <c r="B4415">
        <v>0.96519999999999995</v>
      </c>
      <c r="C4415">
        <v>1</v>
      </c>
      <c r="D4415" t="s">
        <v>3522</v>
      </c>
      <c r="E4415">
        <v>1</v>
      </c>
    </row>
    <row r="4416" spans="1:5" x14ac:dyDescent="0.2">
      <c r="A4416" t="s">
        <v>7006</v>
      </c>
      <c r="B4416">
        <v>0.72389999999999999</v>
      </c>
      <c r="C4416">
        <v>0.9496</v>
      </c>
      <c r="D4416" t="s">
        <v>3525</v>
      </c>
      <c r="E4416">
        <v>1</v>
      </c>
    </row>
    <row r="4417" spans="1:5" x14ac:dyDescent="0.2">
      <c r="A4417" t="s">
        <v>820</v>
      </c>
      <c r="B4417">
        <v>0.96679999999999999</v>
      </c>
      <c r="C4417">
        <v>1</v>
      </c>
      <c r="D4417" t="s">
        <v>7007</v>
      </c>
      <c r="E4417">
        <v>0.15190000000000001</v>
      </c>
    </row>
    <row r="4418" spans="1:5" x14ac:dyDescent="0.2">
      <c r="A4418" t="s">
        <v>573</v>
      </c>
      <c r="B4418">
        <v>0.97650000000000003</v>
      </c>
      <c r="C4418">
        <v>1</v>
      </c>
      <c r="D4418" t="s">
        <v>3517</v>
      </c>
      <c r="E4418">
        <v>0.99970000000000003</v>
      </c>
    </row>
    <row r="4419" spans="1:5" x14ac:dyDescent="0.2">
      <c r="A4419" t="s">
        <v>7000</v>
      </c>
      <c r="B4419">
        <v>0.97609999999999997</v>
      </c>
      <c r="C4419">
        <v>1</v>
      </c>
      <c r="D4419" t="s">
        <v>3516</v>
      </c>
      <c r="E4419">
        <v>0.96930000000000005</v>
      </c>
    </row>
    <row r="4420" spans="1:5" x14ac:dyDescent="0.2">
      <c r="A4420" t="s">
        <v>3529</v>
      </c>
      <c r="B4420">
        <v>0.95479999999999998</v>
      </c>
      <c r="C4420">
        <v>1</v>
      </c>
      <c r="D4420" t="s">
        <v>3530</v>
      </c>
      <c r="E4420">
        <v>0.51019999999999999</v>
      </c>
    </row>
    <row r="4421" spans="1:5" x14ac:dyDescent="0.2">
      <c r="A4421" t="s">
        <v>7005</v>
      </c>
      <c r="B4421">
        <v>0.92889999999999995</v>
      </c>
      <c r="C4421">
        <v>0.99990000000000001</v>
      </c>
      <c r="D4421" t="s">
        <v>3520</v>
      </c>
      <c r="E4421">
        <v>0.98199999999999998</v>
      </c>
    </row>
    <row r="4422" spans="1:5" x14ac:dyDescent="0.2">
      <c r="A4422" t="s">
        <v>7004</v>
      </c>
      <c r="B4422">
        <v>0.96799999999999997</v>
      </c>
      <c r="C4422">
        <v>1</v>
      </c>
      <c r="D4422" t="s">
        <v>3522</v>
      </c>
      <c r="E4422">
        <v>1</v>
      </c>
    </row>
    <row r="4423" spans="1:5" x14ac:dyDescent="0.2">
      <c r="A4423" t="s">
        <v>7006</v>
      </c>
      <c r="B4423">
        <v>0.7238</v>
      </c>
      <c r="C4423">
        <v>0.9496</v>
      </c>
      <c r="D4423" t="s">
        <v>3525</v>
      </c>
      <c r="E4423">
        <v>1</v>
      </c>
    </row>
    <row r="4424" spans="1:5" x14ac:dyDescent="0.2">
      <c r="A4424" t="s">
        <v>820</v>
      </c>
      <c r="B4424">
        <v>0.9647</v>
      </c>
      <c r="C4424">
        <v>1</v>
      </c>
      <c r="D4424" t="s">
        <v>3534</v>
      </c>
      <c r="E4424">
        <v>0.14399999999999999</v>
      </c>
    </row>
    <row r="4425" spans="1:5" x14ac:dyDescent="0.2">
      <c r="A4425" t="s">
        <v>573</v>
      </c>
      <c r="B4425">
        <v>0.97650000000000003</v>
      </c>
      <c r="C4425">
        <v>1</v>
      </c>
      <c r="D4425" t="s">
        <v>3517</v>
      </c>
      <c r="E4425">
        <v>0.99970000000000003</v>
      </c>
    </row>
    <row r="4426" spans="1:5" x14ac:dyDescent="0.2">
      <c r="A4426" t="s">
        <v>7000</v>
      </c>
      <c r="B4426">
        <v>0.97609999999999997</v>
      </c>
      <c r="C4426">
        <v>1</v>
      </c>
      <c r="D4426" t="s">
        <v>3516</v>
      </c>
      <c r="E4426">
        <v>0.96930000000000005</v>
      </c>
    </row>
    <row r="4427" spans="1:5" x14ac:dyDescent="0.2">
      <c r="A4427" t="s">
        <v>3529</v>
      </c>
      <c r="B4427">
        <v>0.95479999999999998</v>
      </c>
      <c r="C4427">
        <v>1</v>
      </c>
      <c r="D4427" t="s">
        <v>3530</v>
      </c>
      <c r="E4427">
        <v>0.51019999999999999</v>
      </c>
    </row>
    <row r="4428" spans="1:5" x14ac:dyDescent="0.2">
      <c r="A4428" t="s">
        <v>7005</v>
      </c>
      <c r="B4428">
        <v>0.92149999999999999</v>
      </c>
      <c r="C4428">
        <v>0.99980000000000002</v>
      </c>
      <c r="D4428" t="s">
        <v>3520</v>
      </c>
      <c r="E4428">
        <v>0.96409999999999996</v>
      </c>
    </row>
    <row r="4429" spans="1:5" x14ac:dyDescent="0.2">
      <c r="A4429" t="s">
        <v>7004</v>
      </c>
      <c r="B4429">
        <v>0.96799999999999997</v>
      </c>
      <c r="C4429">
        <v>1</v>
      </c>
      <c r="D4429" t="s">
        <v>3522</v>
      </c>
      <c r="E4429">
        <v>1</v>
      </c>
    </row>
    <row r="4430" spans="1:5" x14ac:dyDescent="0.2">
      <c r="A4430" t="s">
        <v>7006</v>
      </c>
      <c r="B4430">
        <v>0.7238</v>
      </c>
      <c r="C4430">
        <v>0.9496</v>
      </c>
      <c r="D4430" t="s">
        <v>3525</v>
      </c>
      <c r="E4430">
        <v>1</v>
      </c>
    </row>
    <row r="4431" spans="1:5" x14ac:dyDescent="0.2">
      <c r="A4431" t="s">
        <v>820</v>
      </c>
      <c r="B4431">
        <v>0.9647</v>
      </c>
      <c r="C4431">
        <v>1</v>
      </c>
      <c r="D4431" t="s">
        <v>3534</v>
      </c>
      <c r="E4431">
        <v>0.14399999999999999</v>
      </c>
    </row>
    <row r="4432" spans="1:5" x14ac:dyDescent="0.2">
      <c r="A4432" t="s">
        <v>573</v>
      </c>
      <c r="B4432">
        <v>0.97650000000000003</v>
      </c>
      <c r="C4432">
        <v>1</v>
      </c>
      <c r="D4432" t="s">
        <v>3517</v>
      </c>
      <c r="E4432">
        <v>0.99970000000000003</v>
      </c>
    </row>
    <row r="4433" spans="1:5" x14ac:dyDescent="0.2">
      <c r="A4433" t="s">
        <v>7000</v>
      </c>
      <c r="B4433">
        <v>0.97609999999999997</v>
      </c>
      <c r="C4433">
        <v>1</v>
      </c>
      <c r="D4433" t="s">
        <v>3516</v>
      </c>
      <c r="E4433">
        <v>0.96930000000000005</v>
      </c>
    </row>
    <row r="4434" spans="1:5" x14ac:dyDescent="0.2">
      <c r="A4434" t="s">
        <v>3529</v>
      </c>
      <c r="B4434">
        <v>0.95479999999999998</v>
      </c>
      <c r="C4434">
        <v>1</v>
      </c>
      <c r="D4434" t="s">
        <v>3530</v>
      </c>
      <c r="E4434">
        <v>0.51019999999999999</v>
      </c>
    </row>
    <row r="4435" spans="1:5" x14ac:dyDescent="0.2">
      <c r="A4435" t="s">
        <v>7005</v>
      </c>
      <c r="B4435">
        <v>0.92149999999999999</v>
      </c>
      <c r="C4435">
        <v>0.99980000000000002</v>
      </c>
      <c r="D4435" t="s">
        <v>3520</v>
      </c>
      <c r="E4435">
        <v>0.96409999999999996</v>
      </c>
    </row>
    <row r="4436" spans="1:5" x14ac:dyDescent="0.2">
      <c r="A4436" t="s">
        <v>7004</v>
      </c>
      <c r="B4436">
        <v>0.96809999999999996</v>
      </c>
      <c r="C4436">
        <v>1</v>
      </c>
      <c r="D4436" t="s">
        <v>3522</v>
      </c>
      <c r="E4436">
        <v>1</v>
      </c>
    </row>
    <row r="4437" spans="1:5" x14ac:dyDescent="0.2">
      <c r="A4437" t="s">
        <v>7006</v>
      </c>
      <c r="B4437">
        <v>0.72370000000000001</v>
      </c>
      <c r="C4437">
        <v>0.9496</v>
      </c>
      <c r="D4437" t="s">
        <v>3525</v>
      </c>
      <c r="E4437">
        <v>1</v>
      </c>
    </row>
    <row r="4438" spans="1:5" x14ac:dyDescent="0.2">
      <c r="A4438" t="s">
        <v>820</v>
      </c>
      <c r="B4438">
        <v>0.9647</v>
      </c>
      <c r="C4438">
        <v>1</v>
      </c>
      <c r="D4438" t="s">
        <v>3534</v>
      </c>
      <c r="E4438">
        <v>0.14399999999999999</v>
      </c>
    </row>
    <row r="4439" spans="1:5" x14ac:dyDescent="0.2">
      <c r="A4439" t="s">
        <v>7000</v>
      </c>
      <c r="B4439">
        <v>0.97609999999999997</v>
      </c>
      <c r="C4439">
        <v>1</v>
      </c>
      <c r="D4439" t="s">
        <v>3516</v>
      </c>
      <c r="E4439">
        <v>0.96930000000000005</v>
      </c>
    </row>
    <row r="4440" spans="1:5" x14ac:dyDescent="0.2">
      <c r="A4440" t="s">
        <v>7005</v>
      </c>
      <c r="B4440">
        <v>0.92149999999999999</v>
      </c>
      <c r="C4440">
        <v>0.99980000000000002</v>
      </c>
      <c r="D4440" t="s">
        <v>3520</v>
      </c>
      <c r="E4440">
        <v>0.96409999999999996</v>
      </c>
    </row>
    <row r="4441" spans="1:5" x14ac:dyDescent="0.2">
      <c r="A4441" t="s">
        <v>7004</v>
      </c>
      <c r="B4441">
        <v>0.96809999999999996</v>
      </c>
      <c r="C4441">
        <v>1</v>
      </c>
      <c r="D4441" t="s">
        <v>3522</v>
      </c>
      <c r="E4441">
        <v>1</v>
      </c>
    </row>
    <row r="4442" spans="1:5" x14ac:dyDescent="0.2">
      <c r="A4442" t="s">
        <v>7006</v>
      </c>
      <c r="B4442">
        <v>0.72370000000000001</v>
      </c>
      <c r="C4442">
        <v>0.9496</v>
      </c>
      <c r="D4442" t="s">
        <v>3525</v>
      </c>
      <c r="E4442">
        <v>1</v>
      </c>
    </row>
    <row r="4443" spans="1:5" x14ac:dyDescent="0.2">
      <c r="A4443" t="s">
        <v>820</v>
      </c>
      <c r="B4443">
        <v>0.9647</v>
      </c>
      <c r="C4443">
        <v>1</v>
      </c>
      <c r="D4443" t="s">
        <v>3534</v>
      </c>
      <c r="E4443">
        <v>0.14399999999999999</v>
      </c>
    </row>
    <row r="4444" spans="1:5" x14ac:dyDescent="0.2">
      <c r="A4444" t="s">
        <v>7000</v>
      </c>
      <c r="B4444">
        <v>0.97609999999999997</v>
      </c>
      <c r="C4444">
        <v>1</v>
      </c>
      <c r="D4444" t="s">
        <v>3516</v>
      </c>
      <c r="E4444">
        <v>0.96930000000000005</v>
      </c>
    </row>
    <row r="4445" spans="1:5" x14ac:dyDescent="0.2">
      <c r="A4445" t="s">
        <v>7005</v>
      </c>
      <c r="B4445">
        <v>0.92149999999999999</v>
      </c>
      <c r="C4445">
        <v>0.99980000000000002</v>
      </c>
      <c r="D4445" t="s">
        <v>3520</v>
      </c>
      <c r="E4445">
        <v>0.96409999999999996</v>
      </c>
    </row>
    <row r="4446" spans="1:5" x14ac:dyDescent="0.2">
      <c r="A4446" t="s">
        <v>7004</v>
      </c>
      <c r="B4446">
        <v>0.96809999999999996</v>
      </c>
      <c r="C4446">
        <v>1</v>
      </c>
      <c r="D4446" t="s">
        <v>3522</v>
      </c>
      <c r="E4446">
        <v>1</v>
      </c>
    </row>
    <row r="4447" spans="1:5" x14ac:dyDescent="0.2">
      <c r="A4447" t="s">
        <v>7006</v>
      </c>
      <c r="B4447">
        <v>0.72370000000000001</v>
      </c>
      <c r="C4447">
        <v>0.9496</v>
      </c>
      <c r="D4447" t="s">
        <v>3525</v>
      </c>
      <c r="E4447">
        <v>1</v>
      </c>
    </row>
    <row r="4448" spans="1:5" x14ac:dyDescent="0.2">
      <c r="A4448" t="s">
        <v>820</v>
      </c>
      <c r="B4448">
        <v>0.9647</v>
      </c>
      <c r="C4448">
        <v>1</v>
      </c>
      <c r="D4448" t="s">
        <v>3534</v>
      </c>
      <c r="E4448">
        <v>0.14399999999999999</v>
      </c>
    </row>
    <row r="4449" spans="1:5" x14ac:dyDescent="0.2">
      <c r="A4449" t="s">
        <v>7000</v>
      </c>
      <c r="B4449">
        <v>0.97609999999999997</v>
      </c>
      <c r="C4449">
        <v>1</v>
      </c>
      <c r="D4449" t="s">
        <v>3516</v>
      </c>
      <c r="E4449">
        <v>0.96930000000000005</v>
      </c>
    </row>
    <row r="4450" spans="1:5" x14ac:dyDescent="0.2">
      <c r="A4450" t="s">
        <v>7005</v>
      </c>
      <c r="B4450">
        <v>0.92149999999999999</v>
      </c>
      <c r="C4450">
        <v>0.99980000000000002</v>
      </c>
      <c r="D4450" t="s">
        <v>3520</v>
      </c>
      <c r="E4450">
        <v>0.96409999999999996</v>
      </c>
    </row>
    <row r="4451" spans="1:5" x14ac:dyDescent="0.2">
      <c r="A4451" t="s">
        <v>3529</v>
      </c>
      <c r="B4451">
        <v>0.95479999999999998</v>
      </c>
      <c r="C4451">
        <v>1</v>
      </c>
      <c r="D4451" t="s">
        <v>3530</v>
      </c>
      <c r="E4451">
        <v>0.51019999999999999</v>
      </c>
    </row>
    <row r="4452" spans="1:5" x14ac:dyDescent="0.2">
      <c r="A4452" t="s">
        <v>4140</v>
      </c>
      <c r="B4452">
        <v>0.87860000000000005</v>
      </c>
      <c r="C4452">
        <v>0.99890000000000001</v>
      </c>
      <c r="D4452" t="s">
        <v>3520</v>
      </c>
      <c r="E4452">
        <v>0.77749999999999997</v>
      </c>
    </row>
    <row r="4453" spans="1:5" x14ac:dyDescent="0.2">
      <c r="A4453" t="s">
        <v>7008</v>
      </c>
      <c r="B4453">
        <v>0.72789999999999999</v>
      </c>
      <c r="C4453">
        <v>0.83289999999999997</v>
      </c>
      <c r="D4453" t="s">
        <v>3526</v>
      </c>
      <c r="E4453">
        <v>0.54010000000000002</v>
      </c>
    </row>
    <row r="4454" spans="1:5" x14ac:dyDescent="0.2">
      <c r="A4454" t="s">
        <v>7004</v>
      </c>
      <c r="B4454">
        <v>0.97150000000000003</v>
      </c>
      <c r="C4454">
        <v>1</v>
      </c>
      <c r="D4454" t="s">
        <v>3522</v>
      </c>
      <c r="E4454">
        <v>1</v>
      </c>
    </row>
    <row r="4455" spans="1:5" x14ac:dyDescent="0.2">
      <c r="A4455" t="s">
        <v>7000</v>
      </c>
      <c r="B4455">
        <v>0.81969999999999998</v>
      </c>
      <c r="C4455">
        <v>1</v>
      </c>
      <c r="D4455" t="s">
        <v>7009</v>
      </c>
      <c r="E4455">
        <v>0.5786</v>
      </c>
    </row>
    <row r="4456" spans="1:5" x14ac:dyDescent="0.2">
      <c r="A4456" t="s">
        <v>3052</v>
      </c>
      <c r="B4456">
        <v>0.70140000000000002</v>
      </c>
      <c r="C4456">
        <v>0.99990000000000001</v>
      </c>
      <c r="D4456" t="s">
        <v>8445</v>
      </c>
      <c r="E4456">
        <v>0.99919999999999998</v>
      </c>
    </row>
    <row r="4457" spans="1:5" x14ac:dyDescent="0.2">
      <c r="A4457" t="s">
        <v>7010</v>
      </c>
      <c r="B4457">
        <v>0.73560000000000003</v>
      </c>
      <c r="C4457">
        <v>0.89959999999999996</v>
      </c>
      <c r="D4457" t="s">
        <v>3525</v>
      </c>
      <c r="E4457">
        <v>0.99860000000000004</v>
      </c>
    </row>
    <row r="4458" spans="1:5" x14ac:dyDescent="0.2">
      <c r="A4458" t="s">
        <v>3529</v>
      </c>
      <c r="B4458">
        <v>0.95479999999999998</v>
      </c>
      <c r="C4458">
        <v>1</v>
      </c>
      <c r="D4458" t="s">
        <v>3530</v>
      </c>
      <c r="E4458">
        <v>0.51019999999999999</v>
      </c>
    </row>
    <row r="4459" spans="1:5" x14ac:dyDescent="0.2">
      <c r="A4459" t="s">
        <v>4140</v>
      </c>
      <c r="B4459">
        <v>0.87839999999999996</v>
      </c>
      <c r="C4459">
        <v>0.99890000000000001</v>
      </c>
      <c r="D4459" t="s">
        <v>3520</v>
      </c>
      <c r="E4459">
        <v>0.77749999999999997</v>
      </c>
    </row>
    <row r="4460" spans="1:5" x14ac:dyDescent="0.2">
      <c r="A4460" t="s">
        <v>7008</v>
      </c>
      <c r="B4460">
        <v>0.72650000000000003</v>
      </c>
      <c r="C4460">
        <v>0.83289999999999997</v>
      </c>
      <c r="D4460" t="s">
        <v>3526</v>
      </c>
      <c r="E4460">
        <v>0.54010000000000002</v>
      </c>
    </row>
    <row r="4461" spans="1:5" x14ac:dyDescent="0.2">
      <c r="A4461" t="s">
        <v>7004</v>
      </c>
      <c r="B4461">
        <v>0.97150000000000003</v>
      </c>
      <c r="C4461">
        <v>1</v>
      </c>
      <c r="D4461" t="s">
        <v>3522</v>
      </c>
      <c r="E4461">
        <v>1</v>
      </c>
    </row>
    <row r="4462" spans="1:5" x14ac:dyDescent="0.2">
      <c r="A4462" t="s">
        <v>7000</v>
      </c>
      <c r="B4462">
        <v>0.81969999999999998</v>
      </c>
      <c r="C4462">
        <v>1</v>
      </c>
      <c r="D4462" t="s">
        <v>7009</v>
      </c>
      <c r="E4462">
        <v>0.5786</v>
      </c>
    </row>
    <row r="4463" spans="1:5" x14ac:dyDescent="0.2">
      <c r="A4463" t="s">
        <v>3052</v>
      </c>
      <c r="B4463">
        <v>0.70140000000000002</v>
      </c>
      <c r="C4463">
        <v>0.99990000000000001</v>
      </c>
      <c r="D4463" t="s">
        <v>8445</v>
      </c>
      <c r="E4463">
        <v>0.99919999999999998</v>
      </c>
    </row>
    <row r="4464" spans="1:5" x14ac:dyDescent="0.2">
      <c r="A4464" t="s">
        <v>7010</v>
      </c>
      <c r="B4464">
        <v>0.73129999999999995</v>
      </c>
      <c r="C4464">
        <v>0.89810000000000001</v>
      </c>
      <c r="D4464" t="s">
        <v>3525</v>
      </c>
      <c r="E4464">
        <v>0.99550000000000005</v>
      </c>
    </row>
    <row r="4465" spans="1:5" x14ac:dyDescent="0.2">
      <c r="A4465" t="s">
        <v>3529</v>
      </c>
      <c r="B4465">
        <v>0.95479999999999998</v>
      </c>
      <c r="C4465">
        <v>1</v>
      </c>
      <c r="D4465" t="s">
        <v>3530</v>
      </c>
      <c r="E4465">
        <v>0.51019999999999999</v>
      </c>
    </row>
    <row r="4466" spans="1:5" x14ac:dyDescent="0.2">
      <c r="A4466" t="s">
        <v>820</v>
      </c>
      <c r="B4466">
        <v>0.9647</v>
      </c>
      <c r="C4466">
        <v>1</v>
      </c>
      <c r="D4466" t="s">
        <v>3534</v>
      </c>
      <c r="E4466">
        <v>0.14399999999999999</v>
      </c>
    </row>
    <row r="4467" spans="1:5" x14ac:dyDescent="0.2">
      <c r="A4467" t="s">
        <v>799</v>
      </c>
      <c r="B4467">
        <v>0.91959999999999997</v>
      </c>
      <c r="C4467">
        <v>1</v>
      </c>
      <c r="D4467" t="s">
        <v>3533</v>
      </c>
      <c r="E4467">
        <v>0.96779999999999999</v>
      </c>
    </row>
    <row r="4468" spans="1:5" x14ac:dyDescent="0.2">
      <c r="A4468" t="s">
        <v>7000</v>
      </c>
      <c r="B4468">
        <v>0.81969999999999998</v>
      </c>
      <c r="C4468">
        <v>1</v>
      </c>
      <c r="D4468" t="s">
        <v>7009</v>
      </c>
      <c r="E4468">
        <v>0.5786</v>
      </c>
    </row>
    <row r="4469" spans="1:5" x14ac:dyDescent="0.2">
      <c r="A4469" t="s">
        <v>3052</v>
      </c>
      <c r="B4469">
        <v>0.7016</v>
      </c>
      <c r="C4469">
        <v>0.99990000000000001</v>
      </c>
      <c r="D4469" t="s">
        <v>8445</v>
      </c>
      <c r="E4469">
        <v>0.99919999999999998</v>
      </c>
    </row>
    <row r="4470" spans="1:5" x14ac:dyDescent="0.2">
      <c r="A4470" t="s">
        <v>7010</v>
      </c>
      <c r="B4470">
        <v>0.76170000000000004</v>
      </c>
      <c r="C4470">
        <v>0.89870000000000005</v>
      </c>
      <c r="D4470" t="s">
        <v>3525</v>
      </c>
      <c r="E4470">
        <v>0.99550000000000005</v>
      </c>
    </row>
    <row r="4471" spans="1:5" x14ac:dyDescent="0.2">
      <c r="A4471" t="s">
        <v>3529</v>
      </c>
      <c r="B4471">
        <v>0.95479999999999998</v>
      </c>
      <c r="C4471">
        <v>1</v>
      </c>
      <c r="D4471" t="s">
        <v>3530</v>
      </c>
      <c r="E4471">
        <v>0.51019999999999999</v>
      </c>
    </row>
    <row r="4472" spans="1:5" x14ac:dyDescent="0.2">
      <c r="A4472" t="s">
        <v>820</v>
      </c>
      <c r="B4472">
        <v>0.9647</v>
      </c>
      <c r="C4472">
        <v>1</v>
      </c>
      <c r="D4472" t="s">
        <v>3534</v>
      </c>
      <c r="E4472">
        <v>0.14399999999999999</v>
      </c>
    </row>
    <row r="4473" spans="1:5" x14ac:dyDescent="0.2">
      <c r="A4473" t="s">
        <v>799</v>
      </c>
      <c r="B4473">
        <v>0.91959999999999997</v>
      </c>
      <c r="C4473">
        <v>1</v>
      </c>
      <c r="D4473" t="s">
        <v>3533</v>
      </c>
      <c r="E4473">
        <v>0.96779999999999999</v>
      </c>
    </row>
    <row r="4474" spans="1:5" x14ac:dyDescent="0.2">
      <c r="A4474" t="s">
        <v>7000</v>
      </c>
      <c r="B4474">
        <v>0.81969999999999998</v>
      </c>
      <c r="C4474">
        <v>1</v>
      </c>
      <c r="D4474" t="s">
        <v>7009</v>
      </c>
      <c r="E4474">
        <v>0.5786</v>
      </c>
    </row>
    <row r="4475" spans="1:5" x14ac:dyDescent="0.2">
      <c r="A4475" t="s">
        <v>3052</v>
      </c>
      <c r="B4475">
        <v>0.7016</v>
      </c>
      <c r="C4475">
        <v>0.99990000000000001</v>
      </c>
      <c r="D4475" t="s">
        <v>8445</v>
      </c>
      <c r="E4475">
        <v>0.99919999999999998</v>
      </c>
    </row>
    <row r="4476" spans="1:5" x14ac:dyDescent="0.2">
      <c r="A4476" t="s">
        <v>7010</v>
      </c>
      <c r="B4476">
        <v>0.76170000000000004</v>
      </c>
      <c r="C4476">
        <v>0.89870000000000005</v>
      </c>
      <c r="D4476" t="s">
        <v>3525</v>
      </c>
      <c r="E4476">
        <v>0.99550000000000005</v>
      </c>
    </row>
    <row r="4477" spans="1:5" x14ac:dyDescent="0.2">
      <c r="A4477" t="s">
        <v>3529</v>
      </c>
      <c r="B4477">
        <v>0.95479999999999998</v>
      </c>
      <c r="C4477">
        <v>1</v>
      </c>
      <c r="D4477" t="s">
        <v>3530</v>
      </c>
      <c r="E4477">
        <v>0.51019999999999999</v>
      </c>
    </row>
    <row r="4478" spans="1:5" x14ac:dyDescent="0.2">
      <c r="A4478" t="s">
        <v>833</v>
      </c>
      <c r="B4478">
        <v>0.96079999999999999</v>
      </c>
      <c r="C4478">
        <v>1</v>
      </c>
      <c r="D4478" t="s">
        <v>3538</v>
      </c>
      <c r="E4478">
        <v>0.87649999999999995</v>
      </c>
    </row>
    <row r="4479" spans="1:5" x14ac:dyDescent="0.2">
      <c r="A4479" t="s">
        <v>7000</v>
      </c>
      <c r="B4479">
        <v>0.91149999999999998</v>
      </c>
      <c r="C4479">
        <v>1</v>
      </c>
      <c r="D4479" t="s">
        <v>7009</v>
      </c>
      <c r="E4479">
        <v>0.98280000000000001</v>
      </c>
    </row>
    <row r="4480" spans="1:5" x14ac:dyDescent="0.2">
      <c r="A4480" t="s">
        <v>3052</v>
      </c>
      <c r="B4480">
        <v>0.7016</v>
      </c>
      <c r="C4480">
        <v>0.99990000000000001</v>
      </c>
      <c r="D4480" t="s">
        <v>8445</v>
      </c>
      <c r="E4480">
        <v>0.99919999999999998</v>
      </c>
    </row>
    <row r="4481" spans="1:5" x14ac:dyDescent="0.2">
      <c r="A4481" t="s">
        <v>7010</v>
      </c>
      <c r="B4481">
        <v>0.7621</v>
      </c>
      <c r="C4481">
        <v>0.89870000000000005</v>
      </c>
      <c r="D4481" t="s">
        <v>3525</v>
      </c>
      <c r="E4481">
        <v>0.99550000000000005</v>
      </c>
    </row>
    <row r="4482" spans="1:5" x14ac:dyDescent="0.2">
      <c r="A4482" t="s">
        <v>3529</v>
      </c>
      <c r="B4482">
        <v>0.95479999999999998</v>
      </c>
      <c r="C4482">
        <v>1</v>
      </c>
      <c r="D4482" t="s">
        <v>3530</v>
      </c>
      <c r="E4482">
        <v>0.51019999999999999</v>
      </c>
    </row>
    <row r="4483" spans="1:5" x14ac:dyDescent="0.2">
      <c r="A4483" t="s">
        <v>57</v>
      </c>
      <c r="B4483">
        <v>0.96279999999999999</v>
      </c>
      <c r="C4483">
        <v>1</v>
      </c>
      <c r="D4483" t="s">
        <v>3538</v>
      </c>
      <c r="E4483">
        <v>0.83330000000000004</v>
      </c>
    </row>
    <row r="4484" spans="1:5" x14ac:dyDescent="0.2">
      <c r="A4484" t="s">
        <v>573</v>
      </c>
      <c r="B4484">
        <v>0.97970000000000002</v>
      </c>
      <c r="C4484">
        <v>1</v>
      </c>
      <c r="D4484" t="s">
        <v>3517</v>
      </c>
      <c r="E4484">
        <v>0.99970000000000003</v>
      </c>
    </row>
    <row r="4485" spans="1:5" x14ac:dyDescent="0.2">
      <c r="A4485" t="s">
        <v>7000</v>
      </c>
      <c r="B4485">
        <v>0.91149999999999998</v>
      </c>
      <c r="C4485">
        <v>1</v>
      </c>
      <c r="D4485" t="s">
        <v>7009</v>
      </c>
      <c r="E4485">
        <v>0.98280000000000001</v>
      </c>
    </row>
    <row r="4486" spans="1:5" x14ac:dyDescent="0.2">
      <c r="A4486" t="s">
        <v>3052</v>
      </c>
      <c r="B4486">
        <v>0.7016</v>
      </c>
      <c r="C4486">
        <v>0.99990000000000001</v>
      </c>
      <c r="D4486" t="s">
        <v>8445</v>
      </c>
      <c r="E4486">
        <v>0.99919999999999998</v>
      </c>
    </row>
    <row r="4487" spans="1:5" x14ac:dyDescent="0.2">
      <c r="A4487" t="s">
        <v>7010</v>
      </c>
      <c r="B4487">
        <v>0.74639999999999995</v>
      </c>
      <c r="C4487">
        <v>0.89119999999999999</v>
      </c>
      <c r="D4487" t="s">
        <v>3525</v>
      </c>
      <c r="E4487">
        <v>0.99429999999999996</v>
      </c>
    </row>
    <row r="4488" spans="1:5" x14ac:dyDescent="0.2">
      <c r="A4488" t="s">
        <v>3529</v>
      </c>
      <c r="B4488">
        <v>0.95479999999999998</v>
      </c>
      <c r="C4488">
        <v>1</v>
      </c>
      <c r="D4488" t="s">
        <v>3530</v>
      </c>
      <c r="E4488">
        <v>0.51019999999999999</v>
      </c>
    </row>
    <row r="4489" spans="1:5" x14ac:dyDescent="0.2">
      <c r="A4489" t="s">
        <v>57</v>
      </c>
      <c r="B4489">
        <v>0.96279999999999999</v>
      </c>
      <c r="C4489">
        <v>1</v>
      </c>
      <c r="D4489" t="s">
        <v>3538</v>
      </c>
      <c r="E4489">
        <v>0.83330000000000004</v>
      </c>
    </row>
    <row r="4490" spans="1:5" x14ac:dyDescent="0.2">
      <c r="A4490" t="s">
        <v>573</v>
      </c>
      <c r="B4490">
        <v>0.97970000000000002</v>
      </c>
      <c r="C4490">
        <v>1</v>
      </c>
      <c r="D4490" t="s">
        <v>3517</v>
      </c>
      <c r="E4490">
        <v>0.99970000000000003</v>
      </c>
    </row>
    <row r="4491" spans="1:5" x14ac:dyDescent="0.2">
      <c r="A4491" t="s">
        <v>3052</v>
      </c>
      <c r="B4491">
        <v>0.7016</v>
      </c>
      <c r="C4491">
        <v>0.99990000000000001</v>
      </c>
      <c r="D4491" t="s">
        <v>8445</v>
      </c>
      <c r="E4491">
        <v>0.99919999999999998</v>
      </c>
    </row>
    <row r="4492" spans="1:5" x14ac:dyDescent="0.2">
      <c r="A4492" t="s">
        <v>7010</v>
      </c>
      <c r="B4492">
        <v>0.74690000000000001</v>
      </c>
      <c r="C4492">
        <v>0.89119999999999999</v>
      </c>
      <c r="D4492" t="s">
        <v>3525</v>
      </c>
      <c r="E4492">
        <v>0.99429999999999996</v>
      </c>
    </row>
    <row r="4493" spans="1:5" x14ac:dyDescent="0.2">
      <c r="A4493" t="s">
        <v>3529</v>
      </c>
      <c r="B4493">
        <v>0.95479999999999998</v>
      </c>
      <c r="C4493">
        <v>1</v>
      </c>
      <c r="D4493" t="s">
        <v>3530</v>
      </c>
      <c r="E4493">
        <v>0.51019999999999999</v>
      </c>
    </row>
    <row r="4494" spans="1:5" x14ac:dyDescent="0.2">
      <c r="A4494" t="s">
        <v>57</v>
      </c>
      <c r="B4494">
        <v>0.96279999999999999</v>
      </c>
      <c r="C4494">
        <v>1</v>
      </c>
      <c r="D4494" t="s">
        <v>3538</v>
      </c>
      <c r="E4494">
        <v>0.83330000000000004</v>
      </c>
    </row>
    <row r="4495" spans="1:5" x14ac:dyDescent="0.2">
      <c r="A4495" t="s">
        <v>573</v>
      </c>
      <c r="B4495">
        <v>0.97970000000000002</v>
      </c>
      <c r="C4495">
        <v>1</v>
      </c>
      <c r="D4495" t="s">
        <v>3517</v>
      </c>
      <c r="E4495">
        <v>0.99970000000000003</v>
      </c>
    </row>
    <row r="4496" spans="1:5" x14ac:dyDescent="0.2">
      <c r="A4496" t="s">
        <v>3052</v>
      </c>
      <c r="B4496">
        <v>0.7016</v>
      </c>
      <c r="C4496">
        <v>0.99990000000000001</v>
      </c>
      <c r="D4496" t="s">
        <v>8445</v>
      </c>
      <c r="E4496">
        <v>0.99919999999999998</v>
      </c>
    </row>
    <row r="4497" spans="1:5" x14ac:dyDescent="0.2">
      <c r="A4497" t="s">
        <v>7010</v>
      </c>
      <c r="B4497">
        <v>0.74690000000000001</v>
      </c>
      <c r="C4497">
        <v>0.89119999999999999</v>
      </c>
      <c r="D4497" t="s">
        <v>3525</v>
      </c>
      <c r="E4497">
        <v>0.99429999999999996</v>
      </c>
    </row>
    <row r="4498" spans="1:5" x14ac:dyDescent="0.2">
      <c r="A4498" t="s">
        <v>4140</v>
      </c>
      <c r="B4498">
        <v>0.99960000000000004</v>
      </c>
      <c r="C4498">
        <v>1</v>
      </c>
      <c r="D4498" t="s">
        <v>7011</v>
      </c>
      <c r="E4498">
        <v>0.99990000000000001</v>
      </c>
    </row>
    <row r="4499" spans="1:5" x14ac:dyDescent="0.2">
      <c r="A4499" t="s">
        <v>3529</v>
      </c>
      <c r="B4499">
        <v>0.9546</v>
      </c>
      <c r="C4499">
        <v>1</v>
      </c>
      <c r="D4499" t="s">
        <v>3530</v>
      </c>
      <c r="E4499">
        <v>0.51019999999999999</v>
      </c>
    </row>
    <row r="4500" spans="1:5" x14ac:dyDescent="0.2">
      <c r="A4500" t="s">
        <v>7012</v>
      </c>
      <c r="B4500">
        <v>0.94769999999999999</v>
      </c>
      <c r="C4500">
        <v>0.99990000000000001</v>
      </c>
      <c r="D4500" t="s">
        <v>7013</v>
      </c>
      <c r="E4500">
        <v>0.1406</v>
      </c>
    </row>
    <row r="4501" spans="1:5" x14ac:dyDescent="0.2">
      <c r="A4501" t="s">
        <v>66</v>
      </c>
      <c r="B4501">
        <v>1</v>
      </c>
      <c r="C4501">
        <v>1</v>
      </c>
      <c r="D4501" t="s">
        <v>3549</v>
      </c>
      <c r="E4501">
        <v>1</v>
      </c>
    </row>
    <row r="4502" spans="1:5" x14ac:dyDescent="0.2">
      <c r="A4502" t="s">
        <v>6999</v>
      </c>
      <c r="B4502">
        <v>0.92169999999999996</v>
      </c>
      <c r="C4502">
        <v>1</v>
      </c>
      <c r="D4502" t="s">
        <v>3548</v>
      </c>
      <c r="E4502">
        <v>0.99280000000000002</v>
      </c>
    </row>
    <row r="4503" spans="1:5" x14ac:dyDescent="0.2">
      <c r="A4503" t="s">
        <v>816</v>
      </c>
      <c r="B4503">
        <v>0.92459999999999998</v>
      </c>
      <c r="C4503">
        <v>0.96950000000000003</v>
      </c>
      <c r="D4503" t="s">
        <v>817</v>
      </c>
      <c r="E4503">
        <v>0.3201</v>
      </c>
    </row>
    <row r="4504" spans="1:5" x14ac:dyDescent="0.2">
      <c r="A4504" t="s">
        <v>8405</v>
      </c>
      <c r="B4504">
        <v>0.87819999999999998</v>
      </c>
      <c r="C4504">
        <v>0.99850000000000005</v>
      </c>
      <c r="D4504" t="s">
        <v>815</v>
      </c>
      <c r="E4504">
        <v>0.99970000000000003</v>
      </c>
    </row>
    <row r="4505" spans="1:5" x14ac:dyDescent="0.2">
      <c r="A4505" t="s">
        <v>4140</v>
      </c>
      <c r="B4505">
        <v>0.99960000000000004</v>
      </c>
      <c r="C4505">
        <v>1</v>
      </c>
      <c r="D4505" t="s">
        <v>7011</v>
      </c>
      <c r="E4505">
        <v>0.99990000000000001</v>
      </c>
    </row>
    <row r="4506" spans="1:5" x14ac:dyDescent="0.2">
      <c r="A4506" t="s">
        <v>3529</v>
      </c>
      <c r="B4506">
        <v>0.9546</v>
      </c>
      <c r="C4506">
        <v>1</v>
      </c>
      <c r="D4506" t="s">
        <v>3530</v>
      </c>
      <c r="E4506">
        <v>0.51019999999999999</v>
      </c>
    </row>
    <row r="4507" spans="1:5" x14ac:dyDescent="0.2">
      <c r="A4507" t="s">
        <v>7012</v>
      </c>
      <c r="B4507">
        <v>0.94769999999999999</v>
      </c>
      <c r="C4507">
        <v>0.99990000000000001</v>
      </c>
      <c r="D4507" t="s">
        <v>7013</v>
      </c>
      <c r="E4507">
        <v>0.1406</v>
      </c>
    </row>
    <row r="4508" spans="1:5" x14ac:dyDescent="0.2">
      <c r="A4508" t="s">
        <v>66</v>
      </c>
      <c r="B4508">
        <v>1</v>
      </c>
      <c r="C4508">
        <v>1</v>
      </c>
      <c r="D4508" t="s">
        <v>3549</v>
      </c>
      <c r="E4508">
        <v>1</v>
      </c>
    </row>
    <row r="4509" spans="1:5" x14ac:dyDescent="0.2">
      <c r="A4509" t="s">
        <v>6999</v>
      </c>
      <c r="B4509">
        <v>0.92169999999999996</v>
      </c>
      <c r="C4509">
        <v>1</v>
      </c>
      <c r="D4509" t="s">
        <v>3548</v>
      </c>
      <c r="E4509">
        <v>0.99280000000000002</v>
      </c>
    </row>
    <row r="4510" spans="1:5" x14ac:dyDescent="0.2">
      <c r="A4510" t="s">
        <v>816</v>
      </c>
      <c r="B4510">
        <v>0.92459999999999998</v>
      </c>
      <c r="C4510">
        <v>0.96950000000000003</v>
      </c>
      <c r="D4510" t="s">
        <v>817</v>
      </c>
      <c r="E4510">
        <v>0.3201</v>
      </c>
    </row>
    <row r="4511" spans="1:5" x14ac:dyDescent="0.2">
      <c r="A4511" t="s">
        <v>8405</v>
      </c>
      <c r="B4511">
        <v>0.87819999999999998</v>
      </c>
      <c r="C4511">
        <v>0.99850000000000005</v>
      </c>
      <c r="D4511" t="s">
        <v>815</v>
      </c>
      <c r="E4511">
        <v>0.99970000000000003</v>
      </c>
    </row>
    <row r="4512" spans="1:5" x14ac:dyDescent="0.2">
      <c r="A4512" t="s">
        <v>4140</v>
      </c>
      <c r="B4512">
        <v>0.99960000000000004</v>
      </c>
      <c r="C4512">
        <v>1</v>
      </c>
      <c r="D4512" t="s">
        <v>7011</v>
      </c>
      <c r="E4512">
        <v>0.99990000000000001</v>
      </c>
    </row>
    <row r="4513" spans="1:5" x14ac:dyDescent="0.2">
      <c r="A4513" t="s">
        <v>7014</v>
      </c>
      <c r="B4513">
        <v>0.74950000000000006</v>
      </c>
      <c r="C4513">
        <v>0.95079999999999998</v>
      </c>
      <c r="D4513" t="s">
        <v>811</v>
      </c>
      <c r="E4513">
        <v>0.9113</v>
      </c>
    </row>
    <row r="4514" spans="1:5" x14ac:dyDescent="0.2">
      <c r="A4514" t="s">
        <v>3529</v>
      </c>
      <c r="B4514">
        <v>0.9546</v>
      </c>
      <c r="C4514">
        <v>1</v>
      </c>
      <c r="D4514" t="s">
        <v>3530</v>
      </c>
      <c r="E4514">
        <v>0.51019999999999999</v>
      </c>
    </row>
    <row r="4515" spans="1:5" x14ac:dyDescent="0.2">
      <c r="A4515" t="s">
        <v>7012</v>
      </c>
      <c r="B4515">
        <v>0.94899999999999995</v>
      </c>
      <c r="C4515">
        <v>0.99990000000000001</v>
      </c>
      <c r="D4515" t="s">
        <v>7013</v>
      </c>
      <c r="E4515">
        <v>0.1406</v>
      </c>
    </row>
    <row r="4516" spans="1:5" x14ac:dyDescent="0.2">
      <c r="A4516" t="s">
        <v>66</v>
      </c>
      <c r="B4516">
        <v>1</v>
      </c>
      <c r="C4516">
        <v>1</v>
      </c>
      <c r="D4516" t="s">
        <v>3549</v>
      </c>
      <c r="E4516">
        <v>1</v>
      </c>
    </row>
    <row r="4517" spans="1:5" x14ac:dyDescent="0.2">
      <c r="A4517" t="s">
        <v>6999</v>
      </c>
      <c r="B4517">
        <v>0.92220000000000002</v>
      </c>
      <c r="C4517">
        <v>1</v>
      </c>
      <c r="D4517" t="s">
        <v>3548</v>
      </c>
      <c r="E4517">
        <v>0.99299999999999999</v>
      </c>
    </row>
    <row r="4518" spans="1:5" x14ac:dyDescent="0.2">
      <c r="A4518" t="s">
        <v>816</v>
      </c>
      <c r="B4518">
        <v>0.92459999999999998</v>
      </c>
      <c r="C4518">
        <v>0.96950000000000003</v>
      </c>
      <c r="D4518" t="s">
        <v>817</v>
      </c>
      <c r="E4518">
        <v>0.3201</v>
      </c>
    </row>
    <row r="4519" spans="1:5" x14ac:dyDescent="0.2">
      <c r="A4519" t="s">
        <v>4140</v>
      </c>
      <c r="B4519">
        <v>0.99960000000000004</v>
      </c>
      <c r="C4519">
        <v>1</v>
      </c>
      <c r="D4519" t="s">
        <v>7011</v>
      </c>
      <c r="E4519">
        <v>0.99990000000000001</v>
      </c>
    </row>
    <row r="4520" spans="1:5" x14ac:dyDescent="0.2">
      <c r="A4520" t="s">
        <v>3529</v>
      </c>
      <c r="B4520">
        <v>0.9546</v>
      </c>
      <c r="C4520">
        <v>1</v>
      </c>
      <c r="D4520" t="s">
        <v>3530</v>
      </c>
      <c r="E4520">
        <v>0.51019999999999999</v>
      </c>
    </row>
    <row r="4521" spans="1:5" x14ac:dyDescent="0.2">
      <c r="A4521" t="s">
        <v>7014</v>
      </c>
      <c r="B4521">
        <v>0.74890000000000001</v>
      </c>
      <c r="C4521">
        <v>0.95079999999999998</v>
      </c>
      <c r="D4521" t="s">
        <v>811</v>
      </c>
      <c r="E4521">
        <v>0.9113</v>
      </c>
    </row>
    <row r="4522" spans="1:5" x14ac:dyDescent="0.2">
      <c r="A4522" t="s">
        <v>66</v>
      </c>
      <c r="B4522">
        <v>1</v>
      </c>
      <c r="C4522">
        <v>1</v>
      </c>
      <c r="D4522" t="s">
        <v>3549</v>
      </c>
      <c r="E4522">
        <v>1</v>
      </c>
    </row>
    <row r="4523" spans="1:5" x14ac:dyDescent="0.2">
      <c r="A4523" t="s">
        <v>6999</v>
      </c>
      <c r="B4523">
        <v>0.92330000000000001</v>
      </c>
      <c r="C4523">
        <v>1</v>
      </c>
      <c r="D4523" t="s">
        <v>3548</v>
      </c>
      <c r="E4523">
        <v>0.99339999999999995</v>
      </c>
    </row>
    <row r="4524" spans="1:5" x14ac:dyDescent="0.2">
      <c r="A4524" t="s">
        <v>8446</v>
      </c>
      <c r="B4524">
        <v>0.997</v>
      </c>
      <c r="C4524">
        <v>0.99990000000000001</v>
      </c>
      <c r="D4524" t="s">
        <v>814</v>
      </c>
      <c r="E4524">
        <v>0.96299999999999997</v>
      </c>
    </row>
    <row r="4525" spans="1:5" x14ac:dyDescent="0.2">
      <c r="A4525" t="s">
        <v>816</v>
      </c>
      <c r="B4525">
        <v>0.92459999999999998</v>
      </c>
      <c r="C4525">
        <v>0.96950000000000003</v>
      </c>
      <c r="D4525" t="s">
        <v>817</v>
      </c>
      <c r="E4525">
        <v>0.3201</v>
      </c>
    </row>
    <row r="4526" spans="1:5" x14ac:dyDescent="0.2">
      <c r="A4526" t="s">
        <v>4140</v>
      </c>
      <c r="B4526">
        <v>0.99960000000000004</v>
      </c>
      <c r="C4526">
        <v>1</v>
      </c>
      <c r="D4526" t="s">
        <v>7011</v>
      </c>
      <c r="E4526">
        <v>0.99990000000000001</v>
      </c>
    </row>
    <row r="4527" spans="1:5" x14ac:dyDescent="0.2">
      <c r="A4527" t="s">
        <v>3529</v>
      </c>
      <c r="B4527">
        <v>0.95169999999999999</v>
      </c>
      <c r="C4527">
        <v>1</v>
      </c>
      <c r="D4527" t="s">
        <v>3530</v>
      </c>
      <c r="E4527">
        <v>0.51</v>
      </c>
    </row>
    <row r="4528" spans="1:5" x14ac:dyDescent="0.2">
      <c r="A4528" t="s">
        <v>7014</v>
      </c>
      <c r="B4528">
        <v>0.74490000000000001</v>
      </c>
      <c r="C4528">
        <v>0.95079999999999998</v>
      </c>
      <c r="D4528" t="s">
        <v>811</v>
      </c>
      <c r="E4528">
        <v>0.9113</v>
      </c>
    </row>
    <row r="4529" spans="1:5" x14ac:dyDescent="0.2">
      <c r="A4529" t="s">
        <v>6003</v>
      </c>
      <c r="B4529">
        <v>0.7278</v>
      </c>
      <c r="C4529">
        <v>1</v>
      </c>
      <c r="D4529" t="s">
        <v>7013</v>
      </c>
      <c r="E4529">
        <v>0.1653</v>
      </c>
    </row>
    <row r="4530" spans="1:5" x14ac:dyDescent="0.2">
      <c r="A4530" t="s">
        <v>66</v>
      </c>
      <c r="B4530">
        <v>0.99570000000000003</v>
      </c>
      <c r="C4530">
        <v>1</v>
      </c>
      <c r="D4530" t="s">
        <v>3549</v>
      </c>
      <c r="E4530">
        <v>0.90490000000000004</v>
      </c>
    </row>
    <row r="4531" spans="1:5" x14ac:dyDescent="0.2">
      <c r="A4531" t="s">
        <v>6999</v>
      </c>
      <c r="B4531">
        <v>0.95750000000000002</v>
      </c>
      <c r="C4531">
        <v>1</v>
      </c>
      <c r="D4531" t="s">
        <v>3553</v>
      </c>
      <c r="E4531">
        <v>0.39389999999999997</v>
      </c>
    </row>
    <row r="4532" spans="1:5" x14ac:dyDescent="0.2">
      <c r="A4532" t="s">
        <v>8319</v>
      </c>
      <c r="B4532">
        <v>0.94310000000000005</v>
      </c>
      <c r="C4532">
        <v>0.99439999999999995</v>
      </c>
      <c r="D4532" t="s">
        <v>8098</v>
      </c>
      <c r="E4532">
        <v>0.48039999999999999</v>
      </c>
    </row>
    <row r="4533" spans="1:5" x14ac:dyDescent="0.2">
      <c r="A4533" t="s">
        <v>816</v>
      </c>
      <c r="B4533">
        <v>0.92490000000000006</v>
      </c>
      <c r="C4533">
        <v>0.96950000000000003</v>
      </c>
      <c r="D4533" t="s">
        <v>817</v>
      </c>
      <c r="E4533">
        <v>0.3201</v>
      </c>
    </row>
    <row r="4534" spans="1:5" x14ac:dyDescent="0.2">
      <c r="A4534" t="s">
        <v>4140</v>
      </c>
      <c r="B4534">
        <v>0.99960000000000004</v>
      </c>
      <c r="C4534">
        <v>1</v>
      </c>
      <c r="D4534" t="s">
        <v>7011</v>
      </c>
      <c r="E4534">
        <v>0.99990000000000001</v>
      </c>
    </row>
    <row r="4535" spans="1:5" x14ac:dyDescent="0.2">
      <c r="A4535" t="s">
        <v>7014</v>
      </c>
      <c r="B4535">
        <v>0.76890000000000003</v>
      </c>
      <c r="C4535">
        <v>0.95079999999999998</v>
      </c>
      <c r="D4535" t="s">
        <v>811</v>
      </c>
      <c r="E4535">
        <v>0.9113</v>
      </c>
    </row>
    <row r="4536" spans="1:5" x14ac:dyDescent="0.2">
      <c r="A4536" t="s">
        <v>66</v>
      </c>
      <c r="B4536">
        <v>0.99160000000000004</v>
      </c>
      <c r="C4536">
        <v>1</v>
      </c>
      <c r="D4536" t="s">
        <v>3549</v>
      </c>
      <c r="E4536">
        <v>0.88019999999999998</v>
      </c>
    </row>
    <row r="4537" spans="1:5" x14ac:dyDescent="0.2">
      <c r="A4537" t="s">
        <v>6003</v>
      </c>
      <c r="B4537">
        <v>0.72589999999999999</v>
      </c>
      <c r="C4537">
        <v>1</v>
      </c>
      <c r="D4537" t="s">
        <v>7013</v>
      </c>
      <c r="E4537">
        <v>0.1653</v>
      </c>
    </row>
    <row r="4538" spans="1:5" x14ac:dyDescent="0.2">
      <c r="A4538" t="s">
        <v>6999</v>
      </c>
      <c r="B4538">
        <v>0.95499999999999996</v>
      </c>
      <c r="C4538">
        <v>1</v>
      </c>
      <c r="D4538" t="s">
        <v>3553</v>
      </c>
      <c r="E4538">
        <v>0.39389999999999997</v>
      </c>
    </row>
    <row r="4539" spans="1:5" x14ac:dyDescent="0.2">
      <c r="A4539" t="s">
        <v>8319</v>
      </c>
      <c r="B4539">
        <v>0.94350000000000001</v>
      </c>
      <c r="C4539">
        <v>0.99439999999999995</v>
      </c>
      <c r="D4539" t="s">
        <v>8098</v>
      </c>
      <c r="E4539">
        <v>0.48039999999999999</v>
      </c>
    </row>
    <row r="4540" spans="1:5" x14ac:dyDescent="0.2">
      <c r="A4540" t="s">
        <v>816</v>
      </c>
      <c r="B4540">
        <v>0.92500000000000004</v>
      </c>
      <c r="C4540">
        <v>0.96950000000000003</v>
      </c>
      <c r="D4540" t="s">
        <v>817</v>
      </c>
      <c r="E4540">
        <v>0.3201</v>
      </c>
    </row>
    <row r="4541" spans="1:5" x14ac:dyDescent="0.2">
      <c r="A4541" t="s">
        <v>8431</v>
      </c>
      <c r="B4541">
        <v>0.99909999999999999</v>
      </c>
      <c r="C4541">
        <v>0.99919999999999998</v>
      </c>
      <c r="D4541" t="s">
        <v>8100</v>
      </c>
      <c r="E4541">
        <v>1</v>
      </c>
    </row>
    <row r="4542" spans="1:5" x14ac:dyDescent="0.2">
      <c r="A4542" t="s">
        <v>4140</v>
      </c>
      <c r="B4542">
        <v>0.99960000000000004</v>
      </c>
      <c r="C4542">
        <v>1</v>
      </c>
      <c r="D4542" t="s">
        <v>7011</v>
      </c>
      <c r="E4542">
        <v>0.99990000000000001</v>
      </c>
    </row>
    <row r="4543" spans="1:5" x14ac:dyDescent="0.2">
      <c r="A4543" t="s">
        <v>7014</v>
      </c>
      <c r="B4543">
        <v>0.76890000000000003</v>
      </c>
      <c r="C4543">
        <v>0.95079999999999998</v>
      </c>
      <c r="D4543" t="s">
        <v>811</v>
      </c>
      <c r="E4543">
        <v>0.9113</v>
      </c>
    </row>
    <row r="4544" spans="1:5" x14ac:dyDescent="0.2">
      <c r="A4544" t="s">
        <v>66</v>
      </c>
      <c r="B4544">
        <v>0.98309999999999997</v>
      </c>
      <c r="C4544">
        <v>1</v>
      </c>
      <c r="D4544" t="s">
        <v>3549</v>
      </c>
      <c r="E4544">
        <v>0.871</v>
      </c>
    </row>
    <row r="4545" spans="1:5" x14ac:dyDescent="0.2">
      <c r="A4545" t="s">
        <v>6003</v>
      </c>
      <c r="B4545">
        <v>0.72370000000000001</v>
      </c>
      <c r="C4545">
        <v>1</v>
      </c>
      <c r="D4545" t="s">
        <v>7013</v>
      </c>
      <c r="E4545">
        <v>0.1653</v>
      </c>
    </row>
    <row r="4546" spans="1:5" x14ac:dyDescent="0.2">
      <c r="A4546" t="s">
        <v>6999</v>
      </c>
      <c r="B4546">
        <v>0.94920000000000004</v>
      </c>
      <c r="C4546">
        <v>1</v>
      </c>
      <c r="D4546" t="s">
        <v>3553</v>
      </c>
      <c r="E4546">
        <v>0.39389999999999997</v>
      </c>
    </row>
    <row r="4547" spans="1:5" x14ac:dyDescent="0.2">
      <c r="A4547" t="s">
        <v>8319</v>
      </c>
      <c r="B4547">
        <v>0.94350000000000001</v>
      </c>
      <c r="C4547">
        <v>0.99439999999999995</v>
      </c>
      <c r="D4547" t="s">
        <v>8098</v>
      </c>
      <c r="E4547">
        <v>0.48039999999999999</v>
      </c>
    </row>
    <row r="4548" spans="1:5" x14ac:dyDescent="0.2">
      <c r="A4548" t="s">
        <v>8431</v>
      </c>
      <c r="B4548">
        <v>0.99909999999999999</v>
      </c>
      <c r="C4548">
        <v>0.99919999999999998</v>
      </c>
      <c r="D4548" t="s">
        <v>8100</v>
      </c>
      <c r="E4548">
        <v>1</v>
      </c>
    </row>
    <row r="4549" spans="1:5" x14ac:dyDescent="0.2">
      <c r="A4549" t="s">
        <v>4140</v>
      </c>
      <c r="B4549">
        <v>0.99960000000000004</v>
      </c>
      <c r="C4549">
        <v>1</v>
      </c>
      <c r="D4549" t="s">
        <v>7011</v>
      </c>
      <c r="E4549">
        <v>0.99990000000000001</v>
      </c>
    </row>
    <row r="4550" spans="1:5" x14ac:dyDescent="0.2">
      <c r="A4550" t="s">
        <v>7014</v>
      </c>
      <c r="B4550">
        <v>0.76890000000000003</v>
      </c>
      <c r="C4550">
        <v>0.95079999999999998</v>
      </c>
      <c r="D4550" t="s">
        <v>811</v>
      </c>
      <c r="E4550">
        <v>0.9113</v>
      </c>
    </row>
    <row r="4551" spans="1:5" x14ac:dyDescent="0.2">
      <c r="A4551" t="s">
        <v>66</v>
      </c>
      <c r="B4551">
        <v>0.98309999999999997</v>
      </c>
      <c r="C4551">
        <v>1</v>
      </c>
      <c r="D4551" t="s">
        <v>3549</v>
      </c>
      <c r="E4551">
        <v>0.871</v>
      </c>
    </row>
    <row r="4552" spans="1:5" x14ac:dyDescent="0.2">
      <c r="A4552" t="s">
        <v>6003</v>
      </c>
      <c r="B4552">
        <v>0.72370000000000001</v>
      </c>
      <c r="C4552">
        <v>1</v>
      </c>
      <c r="D4552" t="s">
        <v>7013</v>
      </c>
      <c r="E4552">
        <v>0.1653</v>
      </c>
    </row>
    <row r="4553" spans="1:5" x14ac:dyDescent="0.2">
      <c r="A4553" t="s">
        <v>6999</v>
      </c>
      <c r="B4553">
        <v>0.94920000000000004</v>
      </c>
      <c r="C4553">
        <v>1</v>
      </c>
      <c r="D4553" t="s">
        <v>3553</v>
      </c>
      <c r="E4553">
        <v>0.39389999999999997</v>
      </c>
    </row>
    <row r="4554" spans="1:5" x14ac:dyDescent="0.2">
      <c r="A4554" t="s">
        <v>8319</v>
      </c>
      <c r="B4554">
        <v>0.94350000000000001</v>
      </c>
      <c r="C4554">
        <v>0.99439999999999995</v>
      </c>
      <c r="D4554" t="s">
        <v>8098</v>
      </c>
      <c r="E4554">
        <v>0.48039999999999999</v>
      </c>
    </row>
    <row r="4555" spans="1:5" x14ac:dyDescent="0.2">
      <c r="A4555" t="s">
        <v>8431</v>
      </c>
      <c r="B4555">
        <v>0.99909999999999999</v>
      </c>
      <c r="C4555">
        <v>0.99919999999999998</v>
      </c>
      <c r="D4555" t="s">
        <v>8100</v>
      </c>
      <c r="E4555">
        <v>1</v>
      </c>
    </row>
    <row r="4556" spans="1:5" x14ac:dyDescent="0.2">
      <c r="A4556" t="s">
        <v>4140</v>
      </c>
      <c r="B4556">
        <v>0.99970000000000003</v>
      </c>
      <c r="C4556">
        <v>1</v>
      </c>
      <c r="D4556" t="s">
        <v>7011</v>
      </c>
      <c r="E4556">
        <v>0.99990000000000001</v>
      </c>
    </row>
    <row r="4557" spans="1:5" x14ac:dyDescent="0.2">
      <c r="A4557" t="s">
        <v>7015</v>
      </c>
      <c r="B4557">
        <v>0.76900000000000002</v>
      </c>
      <c r="C4557">
        <v>0.93979999999999997</v>
      </c>
      <c r="D4557" t="s">
        <v>3526</v>
      </c>
      <c r="E4557">
        <v>0.55000000000000004</v>
      </c>
    </row>
    <row r="4558" spans="1:5" x14ac:dyDescent="0.2">
      <c r="A4558" t="s">
        <v>5810</v>
      </c>
      <c r="B4558">
        <v>0.99670000000000003</v>
      </c>
      <c r="C4558">
        <v>1</v>
      </c>
      <c r="D4558" t="s">
        <v>814</v>
      </c>
      <c r="E4558">
        <v>0.95730000000000004</v>
      </c>
    </row>
    <row r="4559" spans="1:5" x14ac:dyDescent="0.2">
      <c r="A4559" t="s">
        <v>66</v>
      </c>
      <c r="B4559">
        <v>0.98309999999999997</v>
      </c>
      <c r="C4559">
        <v>1</v>
      </c>
      <c r="D4559" t="s">
        <v>3549</v>
      </c>
      <c r="E4559">
        <v>0.871</v>
      </c>
    </row>
    <row r="4560" spans="1:5" x14ac:dyDescent="0.2">
      <c r="A4560" t="s">
        <v>6999</v>
      </c>
      <c r="B4560">
        <v>0.97250000000000003</v>
      </c>
      <c r="C4560">
        <v>1</v>
      </c>
      <c r="D4560" t="s">
        <v>7016</v>
      </c>
      <c r="E4560">
        <v>0.92130000000000001</v>
      </c>
    </row>
    <row r="4561" spans="1:5" x14ac:dyDescent="0.2">
      <c r="A4561" t="s">
        <v>8319</v>
      </c>
      <c r="B4561">
        <v>0.76649999999999996</v>
      </c>
      <c r="C4561">
        <v>0.82350000000000001</v>
      </c>
      <c r="D4561" t="s">
        <v>8102</v>
      </c>
      <c r="E4561">
        <v>0.93889999999999996</v>
      </c>
    </row>
    <row r="4562" spans="1:5" x14ac:dyDescent="0.2">
      <c r="A4562" t="s">
        <v>8431</v>
      </c>
      <c r="B4562">
        <v>0.99919999999999998</v>
      </c>
      <c r="C4562">
        <v>0.99919999999999998</v>
      </c>
      <c r="D4562" t="s">
        <v>8100</v>
      </c>
      <c r="E4562">
        <v>1</v>
      </c>
    </row>
    <row r="4563" spans="1:5" x14ac:dyDescent="0.2">
      <c r="A4563" t="s">
        <v>4140</v>
      </c>
      <c r="B4563">
        <v>0.99970000000000003</v>
      </c>
      <c r="C4563">
        <v>1</v>
      </c>
      <c r="D4563" t="s">
        <v>7011</v>
      </c>
      <c r="E4563">
        <v>0.99990000000000001</v>
      </c>
    </row>
    <row r="4564" spans="1:5" x14ac:dyDescent="0.2">
      <c r="A4564" t="s">
        <v>7015</v>
      </c>
      <c r="B4564">
        <v>0.76900000000000002</v>
      </c>
      <c r="C4564">
        <v>0.93979999999999997</v>
      </c>
      <c r="D4564" t="s">
        <v>3526</v>
      </c>
      <c r="E4564">
        <v>0.55000000000000004</v>
      </c>
    </row>
    <row r="4565" spans="1:5" x14ac:dyDescent="0.2">
      <c r="A4565" t="s">
        <v>5810</v>
      </c>
      <c r="B4565">
        <v>0.99670000000000003</v>
      </c>
      <c r="C4565">
        <v>1</v>
      </c>
      <c r="D4565" t="s">
        <v>814</v>
      </c>
      <c r="E4565">
        <v>0.95730000000000004</v>
      </c>
    </row>
    <row r="4566" spans="1:5" x14ac:dyDescent="0.2">
      <c r="A4566" t="s">
        <v>66</v>
      </c>
      <c r="B4566">
        <v>0.98309999999999997</v>
      </c>
      <c r="C4566">
        <v>1</v>
      </c>
      <c r="D4566" t="s">
        <v>3549</v>
      </c>
      <c r="E4566">
        <v>0.871</v>
      </c>
    </row>
    <row r="4567" spans="1:5" x14ac:dyDescent="0.2">
      <c r="A4567" t="s">
        <v>6999</v>
      </c>
      <c r="B4567">
        <v>0.97389999999999999</v>
      </c>
      <c r="C4567">
        <v>1</v>
      </c>
      <c r="D4567" t="s">
        <v>7016</v>
      </c>
      <c r="E4567">
        <v>0.92130000000000001</v>
      </c>
    </row>
    <row r="4568" spans="1:5" x14ac:dyDescent="0.2">
      <c r="A4568" t="s">
        <v>8319</v>
      </c>
      <c r="B4568">
        <v>0.76649999999999996</v>
      </c>
      <c r="C4568">
        <v>0.82350000000000001</v>
      </c>
      <c r="D4568" t="s">
        <v>8102</v>
      </c>
      <c r="E4568">
        <v>0.93889999999999996</v>
      </c>
    </row>
    <row r="4569" spans="1:5" x14ac:dyDescent="0.2">
      <c r="A4569" t="s">
        <v>8431</v>
      </c>
      <c r="B4569">
        <v>0.99919999999999998</v>
      </c>
      <c r="C4569">
        <v>0.99919999999999998</v>
      </c>
      <c r="D4569" t="s">
        <v>8100</v>
      </c>
      <c r="E4569">
        <v>1</v>
      </c>
    </row>
    <row r="4570" spans="1:5" x14ac:dyDescent="0.2">
      <c r="A4570" t="s">
        <v>4140</v>
      </c>
      <c r="B4570">
        <v>0.99970000000000003</v>
      </c>
      <c r="C4570">
        <v>1</v>
      </c>
      <c r="D4570" t="s">
        <v>7011</v>
      </c>
      <c r="E4570">
        <v>0.99990000000000001</v>
      </c>
    </row>
    <row r="4571" spans="1:5" x14ac:dyDescent="0.2">
      <c r="A4571" t="s">
        <v>7015</v>
      </c>
      <c r="B4571">
        <v>0.76910000000000001</v>
      </c>
      <c r="C4571">
        <v>0.93979999999999997</v>
      </c>
      <c r="D4571" t="s">
        <v>3526</v>
      </c>
      <c r="E4571">
        <v>0.55000000000000004</v>
      </c>
    </row>
    <row r="4572" spans="1:5" x14ac:dyDescent="0.2">
      <c r="A4572" t="s">
        <v>5810</v>
      </c>
      <c r="B4572">
        <v>0.99670000000000003</v>
      </c>
      <c r="C4572">
        <v>1</v>
      </c>
      <c r="D4572" t="s">
        <v>814</v>
      </c>
      <c r="E4572">
        <v>0.95730000000000004</v>
      </c>
    </row>
    <row r="4573" spans="1:5" x14ac:dyDescent="0.2">
      <c r="A4573" t="s">
        <v>66</v>
      </c>
      <c r="B4573">
        <v>0.98309999999999997</v>
      </c>
      <c r="C4573">
        <v>1</v>
      </c>
      <c r="D4573" t="s">
        <v>3549</v>
      </c>
      <c r="E4573">
        <v>0.871</v>
      </c>
    </row>
    <row r="4574" spans="1:5" x14ac:dyDescent="0.2">
      <c r="A4574" t="s">
        <v>6999</v>
      </c>
      <c r="B4574">
        <v>0.97399999999999998</v>
      </c>
      <c r="C4574">
        <v>1</v>
      </c>
      <c r="D4574" t="s">
        <v>7016</v>
      </c>
      <c r="E4574">
        <v>0.92130000000000001</v>
      </c>
    </row>
    <row r="4575" spans="1:5" x14ac:dyDescent="0.2">
      <c r="A4575" t="s">
        <v>8431</v>
      </c>
      <c r="B4575">
        <v>0.99919999999999998</v>
      </c>
      <c r="C4575">
        <v>0.99919999999999998</v>
      </c>
      <c r="D4575" t="s">
        <v>8100</v>
      </c>
      <c r="E4575">
        <v>1</v>
      </c>
    </row>
    <row r="4576" spans="1:5" x14ac:dyDescent="0.2">
      <c r="A4576" t="s">
        <v>4140</v>
      </c>
      <c r="B4576">
        <v>0.99970000000000003</v>
      </c>
      <c r="C4576">
        <v>1</v>
      </c>
      <c r="D4576" t="s">
        <v>7011</v>
      </c>
      <c r="E4576">
        <v>0.99990000000000001</v>
      </c>
    </row>
    <row r="4577" spans="1:5" x14ac:dyDescent="0.2">
      <c r="A4577" t="s">
        <v>7015</v>
      </c>
      <c r="B4577">
        <v>0.7752</v>
      </c>
      <c r="C4577">
        <v>0.94089999999999996</v>
      </c>
      <c r="D4577" t="s">
        <v>3526</v>
      </c>
      <c r="E4577">
        <v>0.57989999999999997</v>
      </c>
    </row>
    <row r="4578" spans="1:5" x14ac:dyDescent="0.2">
      <c r="A4578" t="s">
        <v>5810</v>
      </c>
      <c r="B4578">
        <v>0.99670000000000003</v>
      </c>
      <c r="C4578">
        <v>1</v>
      </c>
      <c r="D4578" t="s">
        <v>814</v>
      </c>
      <c r="E4578">
        <v>0.95730000000000004</v>
      </c>
    </row>
    <row r="4579" spans="1:5" x14ac:dyDescent="0.2">
      <c r="A4579" t="s">
        <v>2432</v>
      </c>
      <c r="B4579">
        <v>0.95820000000000005</v>
      </c>
      <c r="C4579">
        <v>1</v>
      </c>
      <c r="D4579" t="s">
        <v>3558</v>
      </c>
      <c r="E4579">
        <v>0.81610000000000005</v>
      </c>
    </row>
    <row r="4580" spans="1:5" x14ac:dyDescent="0.2">
      <c r="A4580" t="s">
        <v>66</v>
      </c>
      <c r="B4580">
        <v>0.98309999999999997</v>
      </c>
      <c r="C4580">
        <v>1</v>
      </c>
      <c r="D4580" t="s">
        <v>3549</v>
      </c>
      <c r="E4580">
        <v>0.871</v>
      </c>
    </row>
    <row r="4581" spans="1:5" x14ac:dyDescent="0.2">
      <c r="A4581" t="s">
        <v>6999</v>
      </c>
      <c r="B4581">
        <v>0.97399999999999998</v>
      </c>
      <c r="C4581">
        <v>1</v>
      </c>
      <c r="D4581" t="s">
        <v>3560</v>
      </c>
      <c r="E4581">
        <v>0.93110000000000004</v>
      </c>
    </row>
    <row r="4582" spans="1:5" x14ac:dyDescent="0.2">
      <c r="A4582" t="s">
        <v>8431</v>
      </c>
      <c r="B4582">
        <v>0.99919999999999998</v>
      </c>
      <c r="C4582">
        <v>0.99919999999999998</v>
      </c>
      <c r="D4582" t="s">
        <v>8100</v>
      </c>
      <c r="E4582">
        <v>1</v>
      </c>
    </row>
    <row r="4583" spans="1:5" x14ac:dyDescent="0.2">
      <c r="A4583" t="s">
        <v>4140</v>
      </c>
      <c r="B4583">
        <v>0.99970000000000003</v>
      </c>
      <c r="C4583">
        <v>1</v>
      </c>
      <c r="D4583" t="s">
        <v>7011</v>
      </c>
      <c r="E4583">
        <v>0.99990000000000001</v>
      </c>
    </row>
    <row r="4584" spans="1:5" x14ac:dyDescent="0.2">
      <c r="A4584" t="s">
        <v>5810</v>
      </c>
      <c r="B4584">
        <v>0.99670000000000003</v>
      </c>
      <c r="C4584">
        <v>1</v>
      </c>
      <c r="D4584" t="s">
        <v>814</v>
      </c>
      <c r="E4584">
        <v>0.95730000000000004</v>
      </c>
    </row>
    <row r="4585" spans="1:5" x14ac:dyDescent="0.2">
      <c r="A4585" t="s">
        <v>2432</v>
      </c>
      <c r="B4585">
        <v>0.98629999999999995</v>
      </c>
      <c r="C4585">
        <v>1</v>
      </c>
      <c r="D4585" t="s">
        <v>3559</v>
      </c>
      <c r="E4585">
        <v>0.58320000000000005</v>
      </c>
    </row>
    <row r="4586" spans="1:5" x14ac:dyDescent="0.2">
      <c r="A4586" t="s">
        <v>66</v>
      </c>
      <c r="B4586">
        <v>0.98309999999999997</v>
      </c>
      <c r="C4586">
        <v>1</v>
      </c>
      <c r="D4586" t="s">
        <v>3549</v>
      </c>
      <c r="E4586">
        <v>0.871</v>
      </c>
    </row>
    <row r="4587" spans="1:5" x14ac:dyDescent="0.2">
      <c r="A4587" t="s">
        <v>6999</v>
      </c>
      <c r="B4587">
        <v>0.97770000000000001</v>
      </c>
      <c r="C4587">
        <v>1</v>
      </c>
      <c r="D4587" t="s">
        <v>3560</v>
      </c>
      <c r="E4587">
        <v>0.93110000000000004</v>
      </c>
    </row>
    <row r="4588" spans="1:5" x14ac:dyDescent="0.2">
      <c r="A4588" t="s">
        <v>8431</v>
      </c>
      <c r="B4588">
        <v>0.99919999999999998</v>
      </c>
      <c r="C4588">
        <v>0.99919999999999998</v>
      </c>
      <c r="D4588" t="s">
        <v>8100</v>
      </c>
      <c r="E4588">
        <v>1</v>
      </c>
    </row>
    <row r="4589" spans="1:5" x14ac:dyDescent="0.2">
      <c r="A4589" t="s">
        <v>4140</v>
      </c>
      <c r="B4589">
        <v>0.99970000000000003</v>
      </c>
      <c r="C4589">
        <v>1</v>
      </c>
      <c r="D4589" t="s">
        <v>7011</v>
      </c>
      <c r="E4589">
        <v>0.99990000000000001</v>
      </c>
    </row>
    <row r="4590" spans="1:5" x14ac:dyDescent="0.2">
      <c r="A4590" t="s">
        <v>5810</v>
      </c>
      <c r="B4590">
        <v>0.99670000000000003</v>
      </c>
      <c r="C4590">
        <v>1</v>
      </c>
      <c r="D4590" t="s">
        <v>814</v>
      </c>
      <c r="E4590">
        <v>0.95730000000000004</v>
      </c>
    </row>
    <row r="4591" spans="1:5" x14ac:dyDescent="0.2">
      <c r="A4591" t="s">
        <v>2432</v>
      </c>
      <c r="B4591">
        <v>0.98629999999999995</v>
      </c>
      <c r="C4591">
        <v>1</v>
      </c>
      <c r="D4591" t="s">
        <v>3559</v>
      </c>
      <c r="E4591">
        <v>0.58320000000000005</v>
      </c>
    </row>
    <row r="4592" spans="1:5" x14ac:dyDescent="0.2">
      <c r="A4592" t="s">
        <v>66</v>
      </c>
      <c r="B4592">
        <v>0.98280000000000001</v>
      </c>
      <c r="C4592">
        <v>1</v>
      </c>
      <c r="D4592" t="s">
        <v>3549</v>
      </c>
      <c r="E4592">
        <v>0.871</v>
      </c>
    </row>
    <row r="4593" spans="1:5" x14ac:dyDescent="0.2">
      <c r="A4593" t="s">
        <v>4140</v>
      </c>
      <c r="B4593">
        <v>0.99970000000000003</v>
      </c>
      <c r="C4593">
        <v>1</v>
      </c>
      <c r="D4593" t="s">
        <v>7011</v>
      </c>
      <c r="E4593">
        <v>0.99990000000000001</v>
      </c>
    </row>
    <row r="4594" spans="1:5" x14ac:dyDescent="0.2">
      <c r="A4594" t="s">
        <v>7017</v>
      </c>
      <c r="B4594">
        <v>0.76939999999999997</v>
      </c>
      <c r="C4594">
        <v>1</v>
      </c>
      <c r="D4594" t="s">
        <v>3534</v>
      </c>
      <c r="E4594">
        <v>0.72330000000000005</v>
      </c>
    </row>
    <row r="4595" spans="1:5" x14ac:dyDescent="0.2">
      <c r="A4595" t="s">
        <v>8447</v>
      </c>
      <c r="B4595">
        <v>0.97689999999999999</v>
      </c>
      <c r="C4595">
        <v>0.99319999999999997</v>
      </c>
      <c r="D4595" t="s">
        <v>814</v>
      </c>
      <c r="E4595">
        <v>0.95940000000000003</v>
      </c>
    </row>
    <row r="4596" spans="1:5" x14ac:dyDescent="0.2">
      <c r="A4596" t="s">
        <v>6952</v>
      </c>
      <c r="B4596">
        <v>0.80930000000000002</v>
      </c>
      <c r="C4596">
        <v>1</v>
      </c>
      <c r="D4596" t="s">
        <v>7018</v>
      </c>
      <c r="E4596">
        <v>0.99770000000000003</v>
      </c>
    </row>
    <row r="4597" spans="1:5" x14ac:dyDescent="0.2">
      <c r="A4597" t="s">
        <v>66</v>
      </c>
      <c r="B4597">
        <v>0.98280000000000001</v>
      </c>
      <c r="C4597">
        <v>1</v>
      </c>
      <c r="D4597" t="s">
        <v>3549</v>
      </c>
      <c r="E4597">
        <v>0.871</v>
      </c>
    </row>
    <row r="4598" spans="1:5" x14ac:dyDescent="0.2">
      <c r="A4598" t="s">
        <v>4140</v>
      </c>
      <c r="B4598">
        <v>0.99970000000000003</v>
      </c>
      <c r="C4598">
        <v>1</v>
      </c>
      <c r="D4598" t="s">
        <v>7011</v>
      </c>
      <c r="E4598">
        <v>0.99990000000000001</v>
      </c>
    </row>
    <row r="4599" spans="1:5" x14ac:dyDescent="0.2">
      <c r="A4599" t="s">
        <v>7017</v>
      </c>
      <c r="B4599">
        <v>0.76859999999999995</v>
      </c>
      <c r="C4599">
        <v>1</v>
      </c>
      <c r="D4599" t="s">
        <v>3534</v>
      </c>
      <c r="E4599">
        <v>0.72330000000000005</v>
      </c>
    </row>
    <row r="4600" spans="1:5" x14ac:dyDescent="0.2">
      <c r="A4600" t="s">
        <v>8447</v>
      </c>
      <c r="B4600">
        <v>0.97499999999999998</v>
      </c>
      <c r="C4600">
        <v>0.99319999999999997</v>
      </c>
      <c r="D4600" t="s">
        <v>814</v>
      </c>
      <c r="E4600">
        <v>0.95940000000000003</v>
      </c>
    </row>
    <row r="4601" spans="1:5" x14ac:dyDescent="0.2">
      <c r="A4601" t="s">
        <v>6952</v>
      </c>
      <c r="B4601">
        <v>0.80740000000000001</v>
      </c>
      <c r="C4601">
        <v>1</v>
      </c>
      <c r="D4601" t="s">
        <v>7018</v>
      </c>
      <c r="E4601">
        <v>0.99770000000000003</v>
      </c>
    </row>
    <row r="4602" spans="1:5" x14ac:dyDescent="0.2">
      <c r="A4602" t="s">
        <v>66</v>
      </c>
      <c r="B4602">
        <v>0.98280000000000001</v>
      </c>
      <c r="C4602">
        <v>1</v>
      </c>
      <c r="D4602" t="s">
        <v>3549</v>
      </c>
      <c r="E4602">
        <v>0.871</v>
      </c>
    </row>
    <row r="4603" spans="1:5" x14ac:dyDescent="0.2">
      <c r="A4603" t="s">
        <v>6999</v>
      </c>
      <c r="B4603">
        <v>0.97489999999999999</v>
      </c>
      <c r="C4603">
        <v>1</v>
      </c>
      <c r="D4603" t="s">
        <v>3560</v>
      </c>
      <c r="E4603">
        <v>0.93110000000000004</v>
      </c>
    </row>
    <row r="4604" spans="1:5" x14ac:dyDescent="0.2">
      <c r="A4604" t="s">
        <v>8431</v>
      </c>
      <c r="B4604">
        <v>0.90769999999999995</v>
      </c>
      <c r="C4604">
        <v>0.99919999999999998</v>
      </c>
      <c r="D4604" t="s">
        <v>8100</v>
      </c>
      <c r="E4604">
        <v>1</v>
      </c>
    </row>
    <row r="4605" spans="1:5" x14ac:dyDescent="0.2">
      <c r="A4605" t="s">
        <v>4140</v>
      </c>
      <c r="B4605">
        <v>0.99970000000000003</v>
      </c>
      <c r="C4605">
        <v>1</v>
      </c>
      <c r="D4605" t="s">
        <v>7011</v>
      </c>
      <c r="E4605">
        <v>0.99990000000000001</v>
      </c>
    </row>
    <row r="4606" spans="1:5" x14ac:dyDescent="0.2">
      <c r="A4606" t="s">
        <v>7017</v>
      </c>
      <c r="B4606">
        <v>0.76819999999999999</v>
      </c>
      <c r="C4606">
        <v>1</v>
      </c>
      <c r="D4606" t="s">
        <v>3534</v>
      </c>
      <c r="E4606">
        <v>0.72330000000000005</v>
      </c>
    </row>
    <row r="4607" spans="1:5" x14ac:dyDescent="0.2">
      <c r="A4607" t="s">
        <v>8447</v>
      </c>
      <c r="B4607">
        <v>0.97119999999999995</v>
      </c>
      <c r="C4607">
        <v>0.99319999999999997</v>
      </c>
      <c r="D4607" t="s">
        <v>814</v>
      </c>
      <c r="E4607">
        <v>0.95940000000000003</v>
      </c>
    </row>
    <row r="4608" spans="1:5" x14ac:dyDescent="0.2">
      <c r="A4608" t="s">
        <v>6952</v>
      </c>
      <c r="B4608">
        <v>0.80510000000000004</v>
      </c>
      <c r="C4608">
        <v>1</v>
      </c>
      <c r="D4608" t="s">
        <v>7018</v>
      </c>
      <c r="E4608">
        <v>0.99770000000000003</v>
      </c>
    </row>
    <row r="4609" spans="1:5" x14ac:dyDescent="0.2">
      <c r="A4609" t="s">
        <v>66</v>
      </c>
      <c r="B4609">
        <v>0.98280000000000001</v>
      </c>
      <c r="C4609">
        <v>1</v>
      </c>
      <c r="D4609" t="s">
        <v>3549</v>
      </c>
      <c r="E4609">
        <v>0.871</v>
      </c>
    </row>
    <row r="4610" spans="1:5" x14ac:dyDescent="0.2">
      <c r="A4610" t="s">
        <v>8431</v>
      </c>
      <c r="B4610">
        <v>0.90769999999999995</v>
      </c>
      <c r="C4610">
        <v>0.99919999999999998</v>
      </c>
      <c r="D4610" t="s">
        <v>8100</v>
      </c>
      <c r="E4610">
        <v>1</v>
      </c>
    </row>
    <row r="4611" spans="1:5" x14ac:dyDescent="0.2">
      <c r="A4611" t="s">
        <v>4140</v>
      </c>
      <c r="B4611">
        <v>0.99970000000000003</v>
      </c>
      <c r="C4611">
        <v>1</v>
      </c>
      <c r="D4611" t="s">
        <v>7011</v>
      </c>
      <c r="E4611">
        <v>0.99990000000000001</v>
      </c>
    </row>
    <row r="4612" spans="1:5" x14ac:dyDescent="0.2">
      <c r="A4612" t="s">
        <v>7017</v>
      </c>
      <c r="B4612">
        <v>0.76819999999999999</v>
      </c>
      <c r="C4612">
        <v>1</v>
      </c>
      <c r="D4612" t="s">
        <v>3534</v>
      </c>
      <c r="E4612">
        <v>0.72330000000000005</v>
      </c>
    </row>
    <row r="4613" spans="1:5" x14ac:dyDescent="0.2">
      <c r="A4613" t="s">
        <v>8447</v>
      </c>
      <c r="B4613">
        <v>0.97119999999999995</v>
      </c>
      <c r="C4613">
        <v>0.99319999999999997</v>
      </c>
      <c r="D4613" t="s">
        <v>814</v>
      </c>
      <c r="E4613">
        <v>0.95940000000000003</v>
      </c>
    </row>
    <row r="4614" spans="1:5" x14ac:dyDescent="0.2">
      <c r="A4614" t="s">
        <v>6952</v>
      </c>
      <c r="B4614">
        <v>0.8004</v>
      </c>
      <c r="C4614">
        <v>1</v>
      </c>
      <c r="D4614" t="s">
        <v>7018</v>
      </c>
      <c r="E4614">
        <v>0.99770000000000003</v>
      </c>
    </row>
    <row r="4615" spans="1:5" x14ac:dyDescent="0.2">
      <c r="A4615" t="s">
        <v>66</v>
      </c>
      <c r="B4615">
        <v>0.98280000000000001</v>
      </c>
      <c r="C4615">
        <v>1</v>
      </c>
      <c r="D4615" t="s">
        <v>3549</v>
      </c>
      <c r="E4615">
        <v>0.871</v>
      </c>
    </row>
    <row r="4616" spans="1:5" x14ac:dyDescent="0.2">
      <c r="A4616" t="s">
        <v>6999</v>
      </c>
      <c r="B4616">
        <v>0.97489999999999999</v>
      </c>
      <c r="C4616">
        <v>1</v>
      </c>
      <c r="D4616" t="s">
        <v>3560</v>
      </c>
      <c r="E4616">
        <v>0.93110000000000004</v>
      </c>
    </row>
    <row r="4617" spans="1:5" x14ac:dyDescent="0.2">
      <c r="A4617" t="s">
        <v>8431</v>
      </c>
      <c r="B4617">
        <v>0.90759999999999996</v>
      </c>
      <c r="C4617">
        <v>0.99919999999999998</v>
      </c>
      <c r="D4617" t="s">
        <v>8100</v>
      </c>
      <c r="E4617">
        <v>1</v>
      </c>
    </row>
    <row r="4618" spans="1:5" x14ac:dyDescent="0.2">
      <c r="A4618" t="s">
        <v>4140</v>
      </c>
      <c r="B4618">
        <v>0.99970000000000003</v>
      </c>
      <c r="C4618">
        <v>1</v>
      </c>
      <c r="D4618" t="s">
        <v>7011</v>
      </c>
      <c r="E4618">
        <v>0.99990000000000001</v>
      </c>
    </row>
    <row r="4619" spans="1:5" x14ac:dyDescent="0.2">
      <c r="A4619" t="s">
        <v>7017</v>
      </c>
      <c r="B4619">
        <v>0.76819999999999999</v>
      </c>
      <c r="C4619">
        <v>1</v>
      </c>
      <c r="D4619" t="s">
        <v>3534</v>
      </c>
      <c r="E4619">
        <v>0.72330000000000005</v>
      </c>
    </row>
    <row r="4620" spans="1:5" x14ac:dyDescent="0.2">
      <c r="A4620" t="s">
        <v>8447</v>
      </c>
      <c r="B4620">
        <v>0.97099999999999997</v>
      </c>
      <c r="C4620">
        <v>0.99319999999999997</v>
      </c>
      <c r="D4620" t="s">
        <v>814</v>
      </c>
      <c r="E4620">
        <v>0.95940000000000003</v>
      </c>
    </row>
    <row r="4621" spans="1:5" x14ac:dyDescent="0.2">
      <c r="A4621" t="s">
        <v>6952</v>
      </c>
      <c r="B4621">
        <v>0.79979999999999996</v>
      </c>
      <c r="C4621">
        <v>1</v>
      </c>
      <c r="D4621" t="s">
        <v>7018</v>
      </c>
      <c r="E4621">
        <v>0.99770000000000003</v>
      </c>
    </row>
    <row r="4622" spans="1:5" x14ac:dyDescent="0.2">
      <c r="A4622" t="s">
        <v>66</v>
      </c>
      <c r="B4622">
        <v>0.98280000000000001</v>
      </c>
      <c r="C4622">
        <v>1</v>
      </c>
      <c r="D4622" t="s">
        <v>3549</v>
      </c>
      <c r="E4622">
        <v>0.871</v>
      </c>
    </row>
    <row r="4623" spans="1:5" x14ac:dyDescent="0.2">
      <c r="A4623" t="s">
        <v>6999</v>
      </c>
      <c r="B4623">
        <v>0.97489999999999999</v>
      </c>
      <c r="C4623">
        <v>1</v>
      </c>
      <c r="D4623" t="s">
        <v>3560</v>
      </c>
      <c r="E4623">
        <v>0.93110000000000004</v>
      </c>
    </row>
    <row r="4624" spans="1:5" x14ac:dyDescent="0.2">
      <c r="A4624" t="s">
        <v>8431</v>
      </c>
      <c r="B4624">
        <v>0.90759999999999996</v>
      </c>
      <c r="C4624">
        <v>0.99919999999999998</v>
      </c>
      <c r="D4624" t="s">
        <v>8100</v>
      </c>
      <c r="E4624">
        <v>1</v>
      </c>
    </row>
    <row r="4625" spans="1:5" x14ac:dyDescent="0.2">
      <c r="A4625" t="s">
        <v>4140</v>
      </c>
      <c r="B4625">
        <v>0.99970000000000003</v>
      </c>
      <c r="C4625">
        <v>1</v>
      </c>
      <c r="D4625" t="s">
        <v>7011</v>
      </c>
      <c r="E4625">
        <v>0.99990000000000001</v>
      </c>
    </row>
    <row r="4626" spans="1:5" x14ac:dyDescent="0.2">
      <c r="A4626" t="s">
        <v>5810</v>
      </c>
      <c r="B4626">
        <v>0.99660000000000004</v>
      </c>
      <c r="C4626">
        <v>1</v>
      </c>
      <c r="D4626" t="s">
        <v>814</v>
      </c>
      <c r="E4626">
        <v>0.95730000000000004</v>
      </c>
    </row>
    <row r="4627" spans="1:5" x14ac:dyDescent="0.2">
      <c r="A4627" t="s">
        <v>6952</v>
      </c>
      <c r="B4627">
        <v>0.80079999999999996</v>
      </c>
      <c r="C4627">
        <v>1</v>
      </c>
      <c r="D4627" t="s">
        <v>7018</v>
      </c>
      <c r="E4627">
        <v>0.99770000000000003</v>
      </c>
    </row>
    <row r="4628" spans="1:5" x14ac:dyDescent="0.2">
      <c r="A4628" t="s">
        <v>66</v>
      </c>
      <c r="B4628">
        <v>0.98280000000000001</v>
      </c>
      <c r="C4628">
        <v>1</v>
      </c>
      <c r="D4628" t="s">
        <v>3549</v>
      </c>
      <c r="E4628">
        <v>0.871</v>
      </c>
    </row>
    <row r="4629" spans="1:5" x14ac:dyDescent="0.2">
      <c r="A4629" t="s">
        <v>6999</v>
      </c>
      <c r="B4629">
        <v>0.95350000000000001</v>
      </c>
      <c r="C4629">
        <v>1</v>
      </c>
      <c r="D4629" t="s">
        <v>3562</v>
      </c>
      <c r="E4629">
        <v>0.81030000000000002</v>
      </c>
    </row>
    <row r="4630" spans="1:5" x14ac:dyDescent="0.2">
      <c r="A4630" t="s">
        <v>8431</v>
      </c>
      <c r="B4630">
        <v>0.90759999999999996</v>
      </c>
      <c r="C4630">
        <v>0.99919999999999998</v>
      </c>
      <c r="D4630" t="s">
        <v>8100</v>
      </c>
      <c r="E4630">
        <v>1</v>
      </c>
    </row>
    <row r="4631" spans="1:5" x14ac:dyDescent="0.2">
      <c r="A4631" t="s">
        <v>2214</v>
      </c>
      <c r="B4631">
        <v>1</v>
      </c>
      <c r="C4631">
        <v>1</v>
      </c>
      <c r="D4631" t="s">
        <v>3563</v>
      </c>
      <c r="E4631">
        <v>1</v>
      </c>
    </row>
    <row r="4632" spans="1:5" x14ac:dyDescent="0.2">
      <c r="A4632" t="s">
        <v>8448</v>
      </c>
      <c r="B4632">
        <v>0.75309999999999999</v>
      </c>
      <c r="C4632">
        <v>1</v>
      </c>
      <c r="D4632" t="s">
        <v>814</v>
      </c>
      <c r="E4632">
        <v>0.97740000000000005</v>
      </c>
    </row>
    <row r="4633" spans="1:5" x14ac:dyDescent="0.2">
      <c r="A4633" t="s">
        <v>7019</v>
      </c>
      <c r="B4633">
        <v>0.99990000000000001</v>
      </c>
      <c r="C4633">
        <v>0.99990000000000001</v>
      </c>
      <c r="D4633" t="s">
        <v>3564</v>
      </c>
      <c r="E4633">
        <v>1</v>
      </c>
    </row>
    <row r="4634" spans="1:5" x14ac:dyDescent="0.2">
      <c r="A4634" t="s">
        <v>66</v>
      </c>
      <c r="B4634">
        <v>0.98280000000000001</v>
      </c>
      <c r="C4634">
        <v>1</v>
      </c>
      <c r="D4634" t="s">
        <v>3549</v>
      </c>
      <c r="E4634">
        <v>0.871</v>
      </c>
    </row>
    <row r="4635" spans="1:5" x14ac:dyDescent="0.2">
      <c r="A4635" t="s">
        <v>6999</v>
      </c>
      <c r="B4635">
        <v>0.9516</v>
      </c>
      <c r="C4635">
        <v>1</v>
      </c>
      <c r="D4635" t="s">
        <v>3562</v>
      </c>
      <c r="E4635">
        <v>0.81030000000000002</v>
      </c>
    </row>
    <row r="4636" spans="1:5" x14ac:dyDescent="0.2">
      <c r="A4636" t="s">
        <v>8435</v>
      </c>
      <c r="B4636">
        <v>0.99919999999999998</v>
      </c>
      <c r="C4636">
        <v>1</v>
      </c>
      <c r="D4636" t="s">
        <v>4034</v>
      </c>
      <c r="E4636">
        <v>1</v>
      </c>
    </row>
    <row r="4637" spans="1:5" x14ac:dyDescent="0.2">
      <c r="A4637" t="s">
        <v>2214</v>
      </c>
      <c r="B4637">
        <v>1</v>
      </c>
      <c r="C4637">
        <v>1</v>
      </c>
      <c r="D4637" t="s">
        <v>3563</v>
      </c>
      <c r="E4637">
        <v>1</v>
      </c>
    </row>
    <row r="4638" spans="1:5" x14ac:dyDescent="0.2">
      <c r="A4638" t="s">
        <v>8448</v>
      </c>
      <c r="B4638">
        <v>0.75319999999999998</v>
      </c>
      <c r="C4638">
        <v>1</v>
      </c>
      <c r="D4638" t="s">
        <v>814</v>
      </c>
      <c r="E4638">
        <v>0.97740000000000005</v>
      </c>
    </row>
    <row r="4639" spans="1:5" x14ac:dyDescent="0.2">
      <c r="A4639" t="s">
        <v>7019</v>
      </c>
      <c r="B4639">
        <v>0.99939999999999996</v>
      </c>
      <c r="C4639">
        <v>0.99990000000000001</v>
      </c>
      <c r="D4639" t="s">
        <v>3564</v>
      </c>
      <c r="E4639">
        <v>0.99890000000000001</v>
      </c>
    </row>
    <row r="4640" spans="1:5" x14ac:dyDescent="0.2">
      <c r="A4640" t="s">
        <v>66</v>
      </c>
      <c r="B4640">
        <v>0.98280000000000001</v>
      </c>
      <c r="C4640">
        <v>1</v>
      </c>
      <c r="D4640" t="s">
        <v>3549</v>
      </c>
      <c r="E4640">
        <v>0.871</v>
      </c>
    </row>
    <row r="4641" spans="1:5" x14ac:dyDescent="0.2">
      <c r="A4641" t="s">
        <v>6999</v>
      </c>
      <c r="B4641">
        <v>0.84930000000000005</v>
      </c>
      <c r="C4641">
        <v>1</v>
      </c>
      <c r="D4641" t="s">
        <v>3565</v>
      </c>
      <c r="E4641">
        <v>0.37090000000000001</v>
      </c>
    </row>
    <row r="4642" spans="1:5" x14ac:dyDescent="0.2">
      <c r="A4642" t="s">
        <v>8435</v>
      </c>
      <c r="B4642">
        <v>0.99919999999999998</v>
      </c>
      <c r="C4642">
        <v>1</v>
      </c>
      <c r="D4642" t="s">
        <v>4034</v>
      </c>
      <c r="E4642">
        <v>1</v>
      </c>
    </row>
    <row r="4643" spans="1:5" x14ac:dyDescent="0.2">
      <c r="A4643" t="s">
        <v>2214</v>
      </c>
      <c r="B4643">
        <v>1</v>
      </c>
      <c r="C4643">
        <v>1</v>
      </c>
      <c r="D4643" t="s">
        <v>3563</v>
      </c>
      <c r="E4643">
        <v>1</v>
      </c>
    </row>
    <row r="4644" spans="1:5" x14ac:dyDescent="0.2">
      <c r="A4644" t="s">
        <v>8448</v>
      </c>
      <c r="B4644">
        <v>0.75319999999999998</v>
      </c>
      <c r="C4644">
        <v>1</v>
      </c>
      <c r="D4644" t="s">
        <v>814</v>
      </c>
      <c r="E4644">
        <v>0.97740000000000005</v>
      </c>
    </row>
    <row r="4645" spans="1:5" x14ac:dyDescent="0.2">
      <c r="A4645" t="s">
        <v>7019</v>
      </c>
      <c r="B4645">
        <v>0.99939999999999996</v>
      </c>
      <c r="C4645">
        <v>0.99990000000000001</v>
      </c>
      <c r="D4645" t="s">
        <v>3564</v>
      </c>
      <c r="E4645">
        <v>0.99890000000000001</v>
      </c>
    </row>
    <row r="4646" spans="1:5" x14ac:dyDescent="0.2">
      <c r="A4646" t="s">
        <v>66</v>
      </c>
      <c r="B4646">
        <v>0.98280000000000001</v>
      </c>
      <c r="C4646">
        <v>1</v>
      </c>
      <c r="D4646" t="s">
        <v>3549</v>
      </c>
      <c r="E4646">
        <v>0.871</v>
      </c>
    </row>
    <row r="4647" spans="1:5" x14ac:dyDescent="0.2">
      <c r="A4647" t="s">
        <v>6999</v>
      </c>
      <c r="B4647">
        <v>0.84930000000000005</v>
      </c>
      <c r="C4647">
        <v>1</v>
      </c>
      <c r="D4647" t="s">
        <v>3565</v>
      </c>
      <c r="E4647">
        <v>0.37090000000000001</v>
      </c>
    </row>
    <row r="4648" spans="1:5" x14ac:dyDescent="0.2">
      <c r="A4648" t="s">
        <v>8435</v>
      </c>
      <c r="B4648">
        <v>0.99919999999999998</v>
      </c>
      <c r="C4648">
        <v>1</v>
      </c>
      <c r="D4648" t="s">
        <v>4034</v>
      </c>
      <c r="E4648">
        <v>1</v>
      </c>
    </row>
    <row r="4649" spans="1:5" x14ac:dyDescent="0.2">
      <c r="A4649" t="s">
        <v>6709</v>
      </c>
      <c r="B4649">
        <v>0.9708</v>
      </c>
      <c r="C4649">
        <v>1</v>
      </c>
      <c r="D4649" t="s">
        <v>814</v>
      </c>
      <c r="E4649">
        <v>0.90800000000000003</v>
      </c>
    </row>
    <row r="4650" spans="1:5" x14ac:dyDescent="0.2">
      <c r="A4650" t="s">
        <v>4050</v>
      </c>
      <c r="B4650">
        <v>0.99950000000000006</v>
      </c>
      <c r="C4650">
        <v>1</v>
      </c>
      <c r="D4650" t="s">
        <v>3566</v>
      </c>
      <c r="E4650">
        <v>1</v>
      </c>
    </row>
    <row r="4651" spans="1:5" x14ac:dyDescent="0.2">
      <c r="A4651" t="s">
        <v>66</v>
      </c>
      <c r="B4651">
        <v>0.9829</v>
      </c>
      <c r="C4651">
        <v>1</v>
      </c>
      <c r="D4651" t="s">
        <v>3549</v>
      </c>
      <c r="E4651">
        <v>0.871</v>
      </c>
    </row>
    <row r="4652" spans="1:5" x14ac:dyDescent="0.2">
      <c r="A4652" t="s">
        <v>8435</v>
      </c>
      <c r="B4652">
        <v>0.99919999999999998</v>
      </c>
      <c r="C4652">
        <v>1</v>
      </c>
      <c r="D4652" t="s">
        <v>4034</v>
      </c>
      <c r="E4652">
        <v>1</v>
      </c>
    </row>
    <row r="4653" spans="1:5" x14ac:dyDescent="0.2">
      <c r="A4653" t="s">
        <v>6999</v>
      </c>
      <c r="B4653">
        <v>0.80500000000000005</v>
      </c>
      <c r="C4653">
        <v>1</v>
      </c>
      <c r="D4653" t="s">
        <v>3565</v>
      </c>
      <c r="E4653">
        <v>0.39579999999999999</v>
      </c>
    </row>
    <row r="4654" spans="1:5" x14ac:dyDescent="0.2">
      <c r="A4654" t="s">
        <v>6709</v>
      </c>
      <c r="B4654">
        <v>0.9708</v>
      </c>
      <c r="C4654">
        <v>1</v>
      </c>
      <c r="D4654" t="s">
        <v>814</v>
      </c>
      <c r="E4654">
        <v>0.90800000000000003</v>
      </c>
    </row>
    <row r="4655" spans="1:5" x14ac:dyDescent="0.2">
      <c r="A4655" t="s">
        <v>4050</v>
      </c>
      <c r="B4655">
        <v>0.99950000000000006</v>
      </c>
      <c r="C4655">
        <v>1</v>
      </c>
      <c r="D4655" t="s">
        <v>3566</v>
      </c>
      <c r="E4655">
        <v>1</v>
      </c>
    </row>
    <row r="4656" spans="1:5" x14ac:dyDescent="0.2">
      <c r="A4656" t="s">
        <v>66</v>
      </c>
      <c r="B4656">
        <v>0.9829</v>
      </c>
      <c r="C4656">
        <v>1</v>
      </c>
      <c r="D4656" t="s">
        <v>3549</v>
      </c>
      <c r="E4656">
        <v>0.871</v>
      </c>
    </row>
    <row r="4657" spans="1:5" x14ac:dyDescent="0.2">
      <c r="A4657" t="s">
        <v>8435</v>
      </c>
      <c r="B4657">
        <v>0.99919999999999998</v>
      </c>
      <c r="C4657">
        <v>1</v>
      </c>
      <c r="D4657" t="s">
        <v>4034</v>
      </c>
      <c r="E4657">
        <v>1</v>
      </c>
    </row>
    <row r="4658" spans="1:5" x14ac:dyDescent="0.2">
      <c r="A4658" t="s">
        <v>6999</v>
      </c>
      <c r="B4658">
        <v>0.78059999999999996</v>
      </c>
      <c r="C4658">
        <v>1</v>
      </c>
      <c r="D4658" t="s">
        <v>3565</v>
      </c>
      <c r="E4658">
        <v>0.39560000000000001</v>
      </c>
    </row>
    <row r="4659" spans="1:5" x14ac:dyDescent="0.2">
      <c r="A4659" t="s">
        <v>6709</v>
      </c>
      <c r="B4659">
        <v>0.97070000000000001</v>
      </c>
      <c r="C4659">
        <v>1</v>
      </c>
      <c r="D4659" t="s">
        <v>814</v>
      </c>
      <c r="E4659">
        <v>0.90800000000000003</v>
      </c>
    </row>
    <row r="4660" spans="1:5" x14ac:dyDescent="0.2">
      <c r="A4660" t="s">
        <v>4050</v>
      </c>
      <c r="B4660">
        <v>0.99950000000000006</v>
      </c>
      <c r="C4660">
        <v>1</v>
      </c>
      <c r="D4660" t="s">
        <v>3566</v>
      </c>
      <c r="E4660">
        <v>1</v>
      </c>
    </row>
    <row r="4661" spans="1:5" x14ac:dyDescent="0.2">
      <c r="A4661" t="s">
        <v>66</v>
      </c>
      <c r="B4661">
        <v>0.98299999999999998</v>
      </c>
      <c r="C4661">
        <v>1</v>
      </c>
      <c r="D4661" t="s">
        <v>3549</v>
      </c>
      <c r="E4661">
        <v>0.871</v>
      </c>
    </row>
    <row r="4662" spans="1:5" x14ac:dyDescent="0.2">
      <c r="A4662" t="s">
        <v>6999</v>
      </c>
      <c r="B4662">
        <v>0.77839999999999998</v>
      </c>
      <c r="C4662">
        <v>1</v>
      </c>
      <c r="D4662" t="s">
        <v>3565</v>
      </c>
      <c r="E4662">
        <v>0.39560000000000001</v>
      </c>
    </row>
    <row r="4663" spans="1:5" x14ac:dyDescent="0.2">
      <c r="A4663" t="s">
        <v>8435</v>
      </c>
      <c r="B4663">
        <v>0.99829999999999997</v>
      </c>
      <c r="C4663">
        <v>1</v>
      </c>
      <c r="D4663" t="s">
        <v>4034</v>
      </c>
      <c r="E4663">
        <v>0.99980000000000002</v>
      </c>
    </row>
    <row r="4664" spans="1:5" x14ac:dyDescent="0.2">
      <c r="A4664" t="s">
        <v>8449</v>
      </c>
      <c r="B4664">
        <v>0.80989999999999995</v>
      </c>
      <c r="C4664">
        <v>1</v>
      </c>
      <c r="D4664" t="s">
        <v>814</v>
      </c>
      <c r="E4664">
        <v>0.44950000000000001</v>
      </c>
    </row>
    <row r="4665" spans="1:5" x14ac:dyDescent="0.2">
      <c r="A4665" t="s">
        <v>4050</v>
      </c>
      <c r="B4665">
        <v>0.99950000000000006</v>
      </c>
      <c r="C4665">
        <v>1</v>
      </c>
      <c r="D4665" t="s">
        <v>3566</v>
      </c>
      <c r="E4665">
        <v>1</v>
      </c>
    </row>
    <row r="4666" spans="1:5" x14ac:dyDescent="0.2">
      <c r="A4666" t="s">
        <v>8450</v>
      </c>
      <c r="B4666">
        <v>0.99129999999999996</v>
      </c>
      <c r="C4666">
        <v>1</v>
      </c>
      <c r="D4666" t="s">
        <v>7020</v>
      </c>
      <c r="E4666">
        <v>0.65349999999999997</v>
      </c>
    </row>
    <row r="4667" spans="1:5" x14ac:dyDescent="0.2">
      <c r="A4667" t="s">
        <v>6999</v>
      </c>
      <c r="B4667">
        <v>0.94740000000000002</v>
      </c>
      <c r="C4667">
        <v>1</v>
      </c>
      <c r="D4667" t="s">
        <v>3565</v>
      </c>
      <c r="E4667">
        <v>0.3992</v>
      </c>
    </row>
    <row r="4668" spans="1:5" x14ac:dyDescent="0.2">
      <c r="A4668" t="s">
        <v>8435</v>
      </c>
      <c r="B4668">
        <v>0.99609999999999999</v>
      </c>
      <c r="C4668">
        <v>1</v>
      </c>
      <c r="D4668" t="s">
        <v>4034</v>
      </c>
      <c r="E4668">
        <v>0.96209999999999996</v>
      </c>
    </row>
    <row r="4669" spans="1:5" x14ac:dyDescent="0.2">
      <c r="A4669" t="s">
        <v>7019</v>
      </c>
      <c r="B4669">
        <v>0.92520000000000002</v>
      </c>
      <c r="C4669">
        <v>0.99990000000000001</v>
      </c>
      <c r="D4669" t="s">
        <v>3570</v>
      </c>
      <c r="E4669">
        <v>0.34379999999999999</v>
      </c>
    </row>
    <row r="4670" spans="1:5" x14ac:dyDescent="0.2">
      <c r="A4670" t="s">
        <v>66</v>
      </c>
      <c r="B4670">
        <v>0.98299999999999998</v>
      </c>
      <c r="C4670">
        <v>1</v>
      </c>
      <c r="D4670" t="s">
        <v>3549</v>
      </c>
      <c r="E4670">
        <v>0.871</v>
      </c>
    </row>
    <row r="4671" spans="1:5" x14ac:dyDescent="0.2">
      <c r="A4671" t="s">
        <v>820</v>
      </c>
      <c r="B4671">
        <v>0.99150000000000005</v>
      </c>
      <c r="C4671">
        <v>1</v>
      </c>
      <c r="D4671" t="s">
        <v>821</v>
      </c>
      <c r="E4671">
        <v>0.47860000000000003</v>
      </c>
    </row>
    <row r="4672" spans="1:5" x14ac:dyDescent="0.2">
      <c r="A4672" t="s">
        <v>2626</v>
      </c>
      <c r="B4672">
        <v>0.92579999999999996</v>
      </c>
      <c r="C4672">
        <v>0.99960000000000004</v>
      </c>
      <c r="D4672" t="s">
        <v>825</v>
      </c>
      <c r="E4672">
        <v>0.99250000000000005</v>
      </c>
    </row>
    <row r="4673" spans="1:5" x14ac:dyDescent="0.2">
      <c r="A4673" t="s">
        <v>6709</v>
      </c>
      <c r="B4673">
        <v>0.99319999999999997</v>
      </c>
      <c r="C4673">
        <v>1</v>
      </c>
      <c r="D4673" t="s">
        <v>814</v>
      </c>
      <c r="E4673">
        <v>1</v>
      </c>
    </row>
    <row r="4674" spans="1:5" x14ac:dyDescent="0.2">
      <c r="A4674" t="s">
        <v>4050</v>
      </c>
      <c r="B4674">
        <v>0.99950000000000006</v>
      </c>
      <c r="C4674">
        <v>1</v>
      </c>
      <c r="D4674" t="s">
        <v>3566</v>
      </c>
      <c r="E4674">
        <v>1</v>
      </c>
    </row>
    <row r="4675" spans="1:5" x14ac:dyDescent="0.2">
      <c r="A4675" t="s">
        <v>3573</v>
      </c>
      <c r="B4675">
        <v>0.92859999999999998</v>
      </c>
      <c r="C4675">
        <v>0.99939999999999996</v>
      </c>
      <c r="D4675" t="s">
        <v>3574</v>
      </c>
      <c r="E4675">
        <v>0.33389999999999997</v>
      </c>
    </row>
    <row r="4676" spans="1:5" x14ac:dyDescent="0.2">
      <c r="A4676" t="s">
        <v>6283</v>
      </c>
      <c r="B4676">
        <v>0.81669999999999998</v>
      </c>
      <c r="C4676">
        <v>0.99950000000000006</v>
      </c>
      <c r="D4676" t="s">
        <v>821</v>
      </c>
      <c r="E4676">
        <v>0.56599999999999995</v>
      </c>
    </row>
    <row r="4677" spans="1:5" x14ac:dyDescent="0.2">
      <c r="A4677" t="s">
        <v>66</v>
      </c>
      <c r="B4677">
        <v>0.98299999999999998</v>
      </c>
      <c r="C4677">
        <v>1</v>
      </c>
      <c r="D4677" t="s">
        <v>3549</v>
      </c>
      <c r="E4677">
        <v>0.871</v>
      </c>
    </row>
    <row r="4678" spans="1:5" x14ac:dyDescent="0.2">
      <c r="A4678" t="s">
        <v>8451</v>
      </c>
      <c r="B4678">
        <v>0.97770000000000001</v>
      </c>
      <c r="C4678">
        <v>0.99990000000000001</v>
      </c>
      <c r="D4678" t="s">
        <v>814</v>
      </c>
      <c r="E4678">
        <v>1</v>
      </c>
    </row>
    <row r="4679" spans="1:5" x14ac:dyDescent="0.2">
      <c r="A4679" t="s">
        <v>8435</v>
      </c>
      <c r="B4679">
        <v>0.99609999999999999</v>
      </c>
      <c r="C4679">
        <v>1</v>
      </c>
      <c r="D4679" t="s">
        <v>4034</v>
      </c>
      <c r="E4679">
        <v>0.96209999999999996</v>
      </c>
    </row>
    <row r="4680" spans="1:5" x14ac:dyDescent="0.2">
      <c r="A4680" t="s">
        <v>4050</v>
      </c>
      <c r="B4680">
        <v>0.99950000000000006</v>
      </c>
      <c r="C4680">
        <v>1</v>
      </c>
      <c r="D4680" t="s">
        <v>3566</v>
      </c>
      <c r="E4680">
        <v>1</v>
      </c>
    </row>
    <row r="4681" spans="1:5" x14ac:dyDescent="0.2">
      <c r="A4681" t="s">
        <v>7021</v>
      </c>
      <c r="B4681">
        <v>0.82499999999999996</v>
      </c>
      <c r="C4681">
        <v>1</v>
      </c>
      <c r="D4681" t="s">
        <v>3572</v>
      </c>
      <c r="E4681">
        <v>0.88819999999999999</v>
      </c>
    </row>
    <row r="4682" spans="1:5" x14ac:dyDescent="0.2">
      <c r="A4682" t="s">
        <v>820</v>
      </c>
      <c r="B4682">
        <v>0.99009999999999998</v>
      </c>
      <c r="C4682">
        <v>1</v>
      </c>
      <c r="D4682" t="s">
        <v>821</v>
      </c>
      <c r="E4682">
        <v>0.4768</v>
      </c>
    </row>
    <row r="4683" spans="1:5" x14ac:dyDescent="0.2">
      <c r="A4683" t="s">
        <v>3573</v>
      </c>
      <c r="B4683">
        <v>0.92859999999999998</v>
      </c>
      <c r="C4683">
        <v>0.99939999999999996</v>
      </c>
      <c r="D4683" t="s">
        <v>3574</v>
      </c>
      <c r="E4683">
        <v>0.33389999999999997</v>
      </c>
    </row>
    <row r="4684" spans="1:5" x14ac:dyDescent="0.2">
      <c r="A4684" t="s">
        <v>66</v>
      </c>
      <c r="B4684">
        <v>0.98350000000000004</v>
      </c>
      <c r="C4684">
        <v>1</v>
      </c>
      <c r="D4684" t="s">
        <v>835</v>
      </c>
      <c r="E4684">
        <v>0.47110000000000002</v>
      </c>
    </row>
    <row r="4685" spans="1:5" x14ac:dyDescent="0.2">
      <c r="A4685" t="s">
        <v>8452</v>
      </c>
      <c r="B4685">
        <v>0.83830000000000005</v>
      </c>
      <c r="C4685">
        <v>0.99450000000000005</v>
      </c>
      <c r="D4685" t="s">
        <v>4034</v>
      </c>
      <c r="E4685">
        <v>0.99590000000000001</v>
      </c>
    </row>
    <row r="4686" spans="1:5" x14ac:dyDescent="0.2">
      <c r="A4686" t="s">
        <v>4050</v>
      </c>
      <c r="B4686">
        <v>0.99950000000000006</v>
      </c>
      <c r="C4686">
        <v>1</v>
      </c>
      <c r="D4686" t="s">
        <v>3566</v>
      </c>
      <c r="E4686">
        <v>1</v>
      </c>
    </row>
    <row r="4687" spans="1:5" x14ac:dyDescent="0.2">
      <c r="A4687" t="s">
        <v>7021</v>
      </c>
      <c r="B4687">
        <v>0.82499999999999996</v>
      </c>
      <c r="C4687">
        <v>1</v>
      </c>
      <c r="D4687" t="s">
        <v>3572</v>
      </c>
      <c r="E4687">
        <v>0.88819999999999999</v>
      </c>
    </row>
    <row r="4688" spans="1:5" x14ac:dyDescent="0.2">
      <c r="A4688" t="s">
        <v>820</v>
      </c>
      <c r="B4688">
        <v>0.99009999999999998</v>
      </c>
      <c r="C4688">
        <v>1</v>
      </c>
      <c r="D4688" t="s">
        <v>821</v>
      </c>
      <c r="E4688">
        <v>0.4768</v>
      </c>
    </row>
    <row r="4689" spans="1:5" x14ac:dyDescent="0.2">
      <c r="A4689" t="s">
        <v>3573</v>
      </c>
      <c r="B4689">
        <v>0.92859999999999998</v>
      </c>
      <c r="C4689">
        <v>0.99939999999999996</v>
      </c>
      <c r="D4689" t="s">
        <v>3574</v>
      </c>
      <c r="E4689">
        <v>0.33389999999999997</v>
      </c>
    </row>
    <row r="4690" spans="1:5" x14ac:dyDescent="0.2">
      <c r="A4690" t="s">
        <v>66</v>
      </c>
      <c r="B4690">
        <v>0.98350000000000004</v>
      </c>
      <c r="C4690">
        <v>1</v>
      </c>
      <c r="D4690" t="s">
        <v>835</v>
      </c>
      <c r="E4690">
        <v>0.47110000000000002</v>
      </c>
    </row>
    <row r="4691" spans="1:5" x14ac:dyDescent="0.2">
      <c r="A4691" t="s">
        <v>8452</v>
      </c>
      <c r="B4691">
        <v>0.83830000000000005</v>
      </c>
      <c r="C4691">
        <v>0.99450000000000005</v>
      </c>
      <c r="D4691" t="s">
        <v>4034</v>
      </c>
      <c r="E4691">
        <v>0.99590000000000001</v>
      </c>
    </row>
    <row r="4692" spans="1:5" x14ac:dyDescent="0.2">
      <c r="A4692" t="s">
        <v>4050</v>
      </c>
      <c r="B4692">
        <v>0.99950000000000006</v>
      </c>
      <c r="C4692">
        <v>1</v>
      </c>
      <c r="D4692" t="s">
        <v>3566</v>
      </c>
      <c r="E4692">
        <v>1</v>
      </c>
    </row>
    <row r="4693" spans="1:5" x14ac:dyDescent="0.2">
      <c r="A4693" t="s">
        <v>7021</v>
      </c>
      <c r="B4693">
        <v>0.82499999999999996</v>
      </c>
      <c r="C4693">
        <v>1</v>
      </c>
      <c r="D4693" t="s">
        <v>3572</v>
      </c>
      <c r="E4693">
        <v>0.88819999999999999</v>
      </c>
    </row>
    <row r="4694" spans="1:5" x14ac:dyDescent="0.2">
      <c r="A4694" t="s">
        <v>820</v>
      </c>
      <c r="B4694">
        <v>0.99009999999999998</v>
      </c>
      <c r="C4694">
        <v>1</v>
      </c>
      <c r="D4694" t="s">
        <v>821</v>
      </c>
      <c r="E4694">
        <v>0.4768</v>
      </c>
    </row>
    <row r="4695" spans="1:5" x14ac:dyDescent="0.2">
      <c r="A4695" t="s">
        <v>3573</v>
      </c>
      <c r="B4695">
        <v>0.92859999999999998</v>
      </c>
      <c r="C4695">
        <v>0.99939999999999996</v>
      </c>
      <c r="D4695" t="s">
        <v>3574</v>
      </c>
      <c r="E4695">
        <v>0.33389999999999997</v>
      </c>
    </row>
    <row r="4696" spans="1:5" x14ac:dyDescent="0.2">
      <c r="A4696" t="s">
        <v>66</v>
      </c>
      <c r="B4696">
        <v>0.98350000000000004</v>
      </c>
      <c r="C4696">
        <v>1</v>
      </c>
      <c r="D4696" t="s">
        <v>835</v>
      </c>
      <c r="E4696">
        <v>0.47110000000000002</v>
      </c>
    </row>
    <row r="4697" spans="1:5" x14ac:dyDescent="0.2">
      <c r="A4697" t="s">
        <v>8452</v>
      </c>
      <c r="B4697">
        <v>0.83830000000000005</v>
      </c>
      <c r="C4697">
        <v>0.99450000000000005</v>
      </c>
      <c r="D4697" t="s">
        <v>4034</v>
      </c>
      <c r="E4697">
        <v>0.99590000000000001</v>
      </c>
    </row>
    <row r="4698" spans="1:5" x14ac:dyDescent="0.2">
      <c r="A4698" t="s">
        <v>4050</v>
      </c>
      <c r="B4698">
        <v>0.99950000000000006</v>
      </c>
      <c r="C4698">
        <v>1</v>
      </c>
      <c r="D4698" t="s">
        <v>3566</v>
      </c>
      <c r="E4698">
        <v>1</v>
      </c>
    </row>
    <row r="4699" spans="1:5" x14ac:dyDescent="0.2">
      <c r="A4699" t="s">
        <v>7021</v>
      </c>
      <c r="B4699">
        <v>0.82499999999999996</v>
      </c>
      <c r="C4699">
        <v>1</v>
      </c>
      <c r="D4699" t="s">
        <v>3572</v>
      </c>
      <c r="E4699">
        <v>0.88819999999999999</v>
      </c>
    </row>
    <row r="4700" spans="1:5" x14ac:dyDescent="0.2">
      <c r="A4700" t="s">
        <v>820</v>
      </c>
      <c r="B4700">
        <v>0.99009999999999998</v>
      </c>
      <c r="C4700">
        <v>1</v>
      </c>
      <c r="D4700" t="s">
        <v>821</v>
      </c>
      <c r="E4700">
        <v>0.4768</v>
      </c>
    </row>
    <row r="4701" spans="1:5" x14ac:dyDescent="0.2">
      <c r="A4701" t="s">
        <v>3573</v>
      </c>
      <c r="B4701">
        <v>0.92859999999999998</v>
      </c>
      <c r="C4701">
        <v>0.99939999999999996</v>
      </c>
      <c r="D4701" t="s">
        <v>3574</v>
      </c>
      <c r="E4701">
        <v>0.33389999999999997</v>
      </c>
    </row>
    <row r="4702" spans="1:5" x14ac:dyDescent="0.2">
      <c r="A4702" t="s">
        <v>66</v>
      </c>
      <c r="B4702">
        <v>0.98350000000000004</v>
      </c>
      <c r="C4702">
        <v>1</v>
      </c>
      <c r="D4702" t="s">
        <v>835</v>
      </c>
      <c r="E4702">
        <v>0.47110000000000002</v>
      </c>
    </row>
    <row r="4703" spans="1:5" x14ac:dyDescent="0.2">
      <c r="A4703" t="s">
        <v>8452</v>
      </c>
      <c r="B4703">
        <v>0.83830000000000005</v>
      </c>
      <c r="C4703">
        <v>0.99450000000000005</v>
      </c>
      <c r="D4703" t="s">
        <v>4034</v>
      </c>
      <c r="E4703">
        <v>0.99590000000000001</v>
      </c>
    </row>
    <row r="4704" spans="1:5" x14ac:dyDescent="0.2">
      <c r="A4704" t="s">
        <v>4050</v>
      </c>
      <c r="B4704">
        <v>0.99950000000000006</v>
      </c>
      <c r="C4704">
        <v>1</v>
      </c>
      <c r="D4704" t="s">
        <v>3566</v>
      </c>
      <c r="E4704">
        <v>1</v>
      </c>
    </row>
    <row r="4705" spans="1:5" x14ac:dyDescent="0.2">
      <c r="A4705" t="s">
        <v>7021</v>
      </c>
      <c r="B4705">
        <v>0.82499999999999996</v>
      </c>
      <c r="C4705">
        <v>1</v>
      </c>
      <c r="D4705" t="s">
        <v>3572</v>
      </c>
      <c r="E4705">
        <v>0.88819999999999999</v>
      </c>
    </row>
    <row r="4706" spans="1:5" x14ac:dyDescent="0.2">
      <c r="A4706" t="s">
        <v>820</v>
      </c>
      <c r="B4706">
        <v>0.99009999999999998</v>
      </c>
      <c r="C4706">
        <v>1</v>
      </c>
      <c r="D4706" t="s">
        <v>821</v>
      </c>
      <c r="E4706">
        <v>0.4768</v>
      </c>
    </row>
    <row r="4707" spans="1:5" x14ac:dyDescent="0.2">
      <c r="A4707" t="s">
        <v>3573</v>
      </c>
      <c r="B4707">
        <v>0.92859999999999998</v>
      </c>
      <c r="C4707">
        <v>0.99939999999999996</v>
      </c>
      <c r="D4707" t="s">
        <v>3574</v>
      </c>
      <c r="E4707">
        <v>0.33389999999999997</v>
      </c>
    </row>
    <row r="4708" spans="1:5" x14ac:dyDescent="0.2">
      <c r="A4708" t="s">
        <v>66</v>
      </c>
      <c r="B4708">
        <v>0.98350000000000004</v>
      </c>
      <c r="C4708">
        <v>1</v>
      </c>
      <c r="D4708" t="s">
        <v>835</v>
      </c>
      <c r="E4708">
        <v>0.47110000000000002</v>
      </c>
    </row>
    <row r="4709" spans="1:5" x14ac:dyDescent="0.2">
      <c r="A4709" t="s">
        <v>8452</v>
      </c>
      <c r="B4709">
        <v>0.83830000000000005</v>
      </c>
      <c r="C4709">
        <v>0.99450000000000005</v>
      </c>
      <c r="D4709" t="s">
        <v>4034</v>
      </c>
      <c r="E4709">
        <v>0.99590000000000001</v>
      </c>
    </row>
    <row r="4710" spans="1:5" x14ac:dyDescent="0.2">
      <c r="A4710" t="s">
        <v>6470</v>
      </c>
      <c r="B4710">
        <v>0.98270000000000002</v>
      </c>
      <c r="C4710">
        <v>0.99990000000000001</v>
      </c>
      <c r="D4710" t="s">
        <v>3577</v>
      </c>
      <c r="E4710">
        <v>0.56479999999999997</v>
      </c>
    </row>
    <row r="4711" spans="1:5" x14ac:dyDescent="0.2">
      <c r="A4711" t="s">
        <v>3529</v>
      </c>
      <c r="B4711">
        <v>0.8458</v>
      </c>
      <c r="C4711">
        <v>0.99980000000000002</v>
      </c>
      <c r="D4711" t="s">
        <v>3582</v>
      </c>
      <c r="E4711">
        <v>1</v>
      </c>
    </row>
    <row r="4712" spans="1:5" x14ac:dyDescent="0.2">
      <c r="A4712" t="s">
        <v>3573</v>
      </c>
      <c r="B4712">
        <v>0.92979999999999996</v>
      </c>
      <c r="C4712">
        <v>0.99939999999999996</v>
      </c>
      <c r="D4712" t="s">
        <v>3574</v>
      </c>
      <c r="E4712">
        <v>0.33389999999999997</v>
      </c>
    </row>
    <row r="4713" spans="1:5" x14ac:dyDescent="0.2">
      <c r="A4713" t="s">
        <v>6283</v>
      </c>
      <c r="B4713">
        <v>0.84670000000000001</v>
      </c>
      <c r="C4713">
        <v>0.99950000000000006</v>
      </c>
      <c r="D4713" t="s">
        <v>821</v>
      </c>
      <c r="E4713">
        <v>0.56950000000000001</v>
      </c>
    </row>
    <row r="4714" spans="1:5" x14ac:dyDescent="0.2">
      <c r="A4714" t="s">
        <v>66</v>
      </c>
      <c r="B4714">
        <v>0.99019999999999997</v>
      </c>
      <c r="C4714">
        <v>1</v>
      </c>
      <c r="D4714" t="s">
        <v>3579</v>
      </c>
      <c r="E4714">
        <v>0.71919999999999995</v>
      </c>
    </row>
    <row r="4715" spans="1:5" x14ac:dyDescent="0.2">
      <c r="A4715" t="s">
        <v>8452</v>
      </c>
      <c r="B4715">
        <v>0.89370000000000005</v>
      </c>
      <c r="C4715">
        <v>0.99450000000000005</v>
      </c>
      <c r="D4715" t="s">
        <v>4034</v>
      </c>
      <c r="E4715">
        <v>0.99590000000000001</v>
      </c>
    </row>
    <row r="4716" spans="1:5" x14ac:dyDescent="0.2">
      <c r="A4716" t="s">
        <v>7022</v>
      </c>
      <c r="B4716">
        <v>0.99060000000000004</v>
      </c>
      <c r="C4716">
        <v>1</v>
      </c>
      <c r="D4716" t="s">
        <v>3571</v>
      </c>
      <c r="E4716">
        <v>0.52859999999999996</v>
      </c>
    </row>
    <row r="4717" spans="1:5" x14ac:dyDescent="0.2">
      <c r="A4717" t="s">
        <v>6076</v>
      </c>
      <c r="B4717">
        <v>0.75819999999999999</v>
      </c>
      <c r="C4717">
        <v>0.99080000000000001</v>
      </c>
      <c r="D4717" t="s">
        <v>4256</v>
      </c>
      <c r="E4717">
        <v>0.2324</v>
      </c>
    </row>
    <row r="4718" spans="1:5" x14ac:dyDescent="0.2">
      <c r="A4718" t="s">
        <v>57</v>
      </c>
      <c r="B4718">
        <v>0.99990000000000001</v>
      </c>
      <c r="C4718">
        <v>1</v>
      </c>
      <c r="D4718" t="s">
        <v>4258</v>
      </c>
      <c r="E4718">
        <v>1</v>
      </c>
    </row>
    <row r="4719" spans="1:5" x14ac:dyDescent="0.2">
      <c r="A4719" t="s">
        <v>7023</v>
      </c>
      <c r="B4719">
        <v>0.78979999999999995</v>
      </c>
      <c r="C4719">
        <v>0.99829999999999997</v>
      </c>
      <c r="D4719" t="s">
        <v>3582</v>
      </c>
      <c r="E4719">
        <v>1</v>
      </c>
    </row>
    <row r="4720" spans="1:5" x14ac:dyDescent="0.2">
      <c r="A4720" t="s">
        <v>7021</v>
      </c>
      <c r="B4720">
        <v>0.82640000000000002</v>
      </c>
      <c r="C4720">
        <v>1</v>
      </c>
      <c r="D4720" t="s">
        <v>3572</v>
      </c>
      <c r="E4720">
        <v>0.88819999999999999</v>
      </c>
    </row>
    <row r="4721" spans="1:5" x14ac:dyDescent="0.2">
      <c r="A4721" t="s">
        <v>820</v>
      </c>
      <c r="B4721">
        <v>0.99039999999999995</v>
      </c>
      <c r="C4721">
        <v>1</v>
      </c>
      <c r="D4721" t="s">
        <v>821</v>
      </c>
      <c r="E4721">
        <v>0.47689999999999999</v>
      </c>
    </row>
    <row r="4722" spans="1:5" x14ac:dyDescent="0.2">
      <c r="A4722" t="s">
        <v>3573</v>
      </c>
      <c r="B4722">
        <v>0.92979999999999996</v>
      </c>
      <c r="C4722">
        <v>0.99939999999999996</v>
      </c>
      <c r="D4722" t="s">
        <v>3574</v>
      </c>
      <c r="E4722">
        <v>0.33389999999999997</v>
      </c>
    </row>
    <row r="4723" spans="1:5" x14ac:dyDescent="0.2">
      <c r="A4723" t="s">
        <v>2626</v>
      </c>
      <c r="B4723">
        <v>0.95940000000000003</v>
      </c>
      <c r="C4723">
        <v>0.99960000000000004</v>
      </c>
      <c r="D4723" t="s">
        <v>825</v>
      </c>
      <c r="E4723">
        <v>0.99260000000000004</v>
      </c>
    </row>
    <row r="4724" spans="1:5" x14ac:dyDescent="0.2">
      <c r="A4724" t="s">
        <v>66</v>
      </c>
      <c r="B4724">
        <v>0.98619999999999997</v>
      </c>
      <c r="C4724">
        <v>1</v>
      </c>
      <c r="D4724" t="s">
        <v>7025</v>
      </c>
      <c r="E4724">
        <v>0.99890000000000001</v>
      </c>
    </row>
    <row r="4725" spans="1:5" x14ac:dyDescent="0.2">
      <c r="A4725" t="s">
        <v>8452</v>
      </c>
      <c r="B4725">
        <v>0.89380000000000004</v>
      </c>
      <c r="C4725">
        <v>0.99450000000000005</v>
      </c>
      <c r="D4725" t="s">
        <v>4034</v>
      </c>
      <c r="E4725">
        <v>0.99590000000000001</v>
      </c>
    </row>
    <row r="4726" spans="1:5" x14ac:dyDescent="0.2">
      <c r="A4726" t="s">
        <v>2432</v>
      </c>
      <c r="B4726">
        <v>0.85950000000000004</v>
      </c>
      <c r="C4726">
        <v>1</v>
      </c>
      <c r="D4726" t="s">
        <v>3584</v>
      </c>
      <c r="E4726">
        <v>0.998</v>
      </c>
    </row>
    <row r="4727" spans="1:5" x14ac:dyDescent="0.2">
      <c r="A4727" t="s">
        <v>57</v>
      </c>
      <c r="B4727">
        <v>0.99990000000000001</v>
      </c>
      <c r="C4727">
        <v>1</v>
      </c>
      <c r="D4727" t="s">
        <v>4258</v>
      </c>
      <c r="E4727">
        <v>1</v>
      </c>
    </row>
    <row r="4728" spans="1:5" x14ac:dyDescent="0.2">
      <c r="A4728" t="s">
        <v>6519</v>
      </c>
      <c r="B4728">
        <v>0.98070000000000002</v>
      </c>
      <c r="C4728">
        <v>1</v>
      </c>
      <c r="D4728" t="s">
        <v>3585</v>
      </c>
      <c r="E4728">
        <v>1</v>
      </c>
    </row>
    <row r="4729" spans="1:5" x14ac:dyDescent="0.2">
      <c r="A4729" t="s">
        <v>3573</v>
      </c>
      <c r="B4729">
        <v>0.96699999999999997</v>
      </c>
      <c r="C4729">
        <v>0.99990000000000001</v>
      </c>
      <c r="D4729" t="s">
        <v>3585</v>
      </c>
      <c r="E4729">
        <v>0.94289999999999996</v>
      </c>
    </row>
    <row r="4730" spans="1:5" x14ac:dyDescent="0.2">
      <c r="A4730" t="s">
        <v>3767</v>
      </c>
      <c r="B4730">
        <v>0.7974</v>
      </c>
      <c r="C4730">
        <v>0.998</v>
      </c>
      <c r="D4730" t="s">
        <v>4035</v>
      </c>
      <c r="E4730">
        <v>0.64359999999999995</v>
      </c>
    </row>
    <row r="4731" spans="1:5" x14ac:dyDescent="0.2">
      <c r="A4731" t="s">
        <v>8452</v>
      </c>
      <c r="B4731">
        <v>0.92230000000000001</v>
      </c>
      <c r="C4731">
        <v>0.99450000000000005</v>
      </c>
      <c r="D4731" t="s">
        <v>4034</v>
      </c>
      <c r="E4731">
        <v>0.99590000000000001</v>
      </c>
    </row>
    <row r="4732" spans="1:5" x14ac:dyDescent="0.2">
      <c r="A4732" t="s">
        <v>7022</v>
      </c>
      <c r="B4732">
        <v>0.99060000000000004</v>
      </c>
      <c r="C4732">
        <v>1</v>
      </c>
      <c r="D4732" t="s">
        <v>3571</v>
      </c>
      <c r="E4732">
        <v>0.52859999999999996</v>
      </c>
    </row>
    <row r="4733" spans="1:5" x14ac:dyDescent="0.2">
      <c r="A4733" t="s">
        <v>5916</v>
      </c>
      <c r="B4733">
        <v>0.84140000000000004</v>
      </c>
      <c r="C4733">
        <v>1</v>
      </c>
      <c r="D4733" t="s">
        <v>3584</v>
      </c>
      <c r="E4733">
        <v>1</v>
      </c>
    </row>
    <row r="4734" spans="1:5" x14ac:dyDescent="0.2">
      <c r="A4734" t="s">
        <v>6652</v>
      </c>
      <c r="B4734">
        <v>1</v>
      </c>
      <c r="C4734">
        <v>1</v>
      </c>
      <c r="D4734" t="s">
        <v>3591</v>
      </c>
      <c r="E4734">
        <v>1</v>
      </c>
    </row>
    <row r="4735" spans="1:5" x14ac:dyDescent="0.2">
      <c r="A4735" t="s">
        <v>7026</v>
      </c>
      <c r="B4735">
        <v>0.98709999999999998</v>
      </c>
      <c r="C4735">
        <v>1</v>
      </c>
      <c r="D4735" t="s">
        <v>3586</v>
      </c>
      <c r="E4735">
        <v>1</v>
      </c>
    </row>
    <row r="4736" spans="1:5" x14ac:dyDescent="0.2">
      <c r="A4736" t="s">
        <v>3767</v>
      </c>
      <c r="B4736">
        <v>0.80769999999999997</v>
      </c>
      <c r="C4736">
        <v>0.998</v>
      </c>
      <c r="D4736" t="s">
        <v>4035</v>
      </c>
      <c r="E4736">
        <v>0.64790000000000003</v>
      </c>
    </row>
    <row r="4737" spans="1:5" x14ac:dyDescent="0.2">
      <c r="A4737" t="s">
        <v>8452</v>
      </c>
      <c r="B4737">
        <v>0.92210000000000003</v>
      </c>
      <c r="C4737">
        <v>0.99450000000000005</v>
      </c>
      <c r="D4737" t="s">
        <v>4034</v>
      </c>
      <c r="E4737">
        <v>0.99590000000000001</v>
      </c>
    </row>
    <row r="4738" spans="1:5" x14ac:dyDescent="0.2">
      <c r="A4738" t="s">
        <v>7022</v>
      </c>
      <c r="B4738">
        <v>0.99060000000000004</v>
      </c>
      <c r="C4738">
        <v>1</v>
      </c>
      <c r="D4738" t="s">
        <v>3571</v>
      </c>
      <c r="E4738">
        <v>0.52859999999999996</v>
      </c>
    </row>
    <row r="4739" spans="1:5" x14ac:dyDescent="0.2">
      <c r="A4739" t="s">
        <v>5916</v>
      </c>
      <c r="B4739">
        <v>0.84140000000000004</v>
      </c>
      <c r="C4739">
        <v>1</v>
      </c>
      <c r="D4739" t="s">
        <v>3584</v>
      </c>
      <c r="E4739">
        <v>1</v>
      </c>
    </row>
    <row r="4740" spans="1:5" x14ac:dyDescent="0.2">
      <c r="A4740" t="s">
        <v>6652</v>
      </c>
      <c r="B4740">
        <v>1</v>
      </c>
      <c r="C4740">
        <v>1</v>
      </c>
      <c r="D4740" t="s">
        <v>3591</v>
      </c>
      <c r="E4740">
        <v>1</v>
      </c>
    </row>
    <row r="4741" spans="1:5" x14ac:dyDescent="0.2">
      <c r="A4741" t="s">
        <v>7026</v>
      </c>
      <c r="B4741">
        <v>0.98709999999999998</v>
      </c>
      <c r="C4741">
        <v>1</v>
      </c>
      <c r="D4741" t="s">
        <v>3586</v>
      </c>
      <c r="E4741">
        <v>1</v>
      </c>
    </row>
    <row r="4742" spans="1:5" x14ac:dyDescent="0.2">
      <c r="A4742" t="s">
        <v>3767</v>
      </c>
      <c r="B4742">
        <v>0.80779999999999996</v>
      </c>
      <c r="C4742">
        <v>0.998</v>
      </c>
      <c r="D4742" t="s">
        <v>4035</v>
      </c>
      <c r="E4742">
        <v>0.64790000000000003</v>
      </c>
    </row>
    <row r="4743" spans="1:5" x14ac:dyDescent="0.2">
      <c r="A4743" t="s">
        <v>8452</v>
      </c>
      <c r="B4743">
        <v>0.92210000000000003</v>
      </c>
      <c r="C4743">
        <v>0.99450000000000005</v>
      </c>
      <c r="D4743" t="s">
        <v>4034</v>
      </c>
      <c r="E4743">
        <v>0.99590000000000001</v>
      </c>
    </row>
    <row r="4744" spans="1:5" x14ac:dyDescent="0.2">
      <c r="A4744" t="s">
        <v>7022</v>
      </c>
      <c r="B4744">
        <v>0.99060000000000004</v>
      </c>
      <c r="C4744">
        <v>1</v>
      </c>
      <c r="D4744" t="s">
        <v>3571</v>
      </c>
      <c r="E4744">
        <v>0.52859999999999996</v>
      </c>
    </row>
    <row r="4745" spans="1:5" x14ac:dyDescent="0.2">
      <c r="A4745" t="s">
        <v>5916</v>
      </c>
      <c r="B4745">
        <v>0.84140000000000004</v>
      </c>
      <c r="C4745">
        <v>1</v>
      </c>
      <c r="D4745" t="s">
        <v>3584</v>
      </c>
      <c r="E4745">
        <v>1</v>
      </c>
    </row>
    <row r="4746" spans="1:5" x14ac:dyDescent="0.2">
      <c r="A4746" t="s">
        <v>6652</v>
      </c>
      <c r="B4746">
        <v>1</v>
      </c>
      <c r="C4746">
        <v>1</v>
      </c>
      <c r="D4746" t="s">
        <v>3591</v>
      </c>
      <c r="E4746">
        <v>1</v>
      </c>
    </row>
    <row r="4747" spans="1:5" x14ac:dyDescent="0.2">
      <c r="A4747" t="s">
        <v>7026</v>
      </c>
      <c r="B4747">
        <v>0.98709999999999998</v>
      </c>
      <c r="C4747">
        <v>1</v>
      </c>
      <c r="D4747" t="s">
        <v>3586</v>
      </c>
      <c r="E4747">
        <v>1</v>
      </c>
    </row>
    <row r="4748" spans="1:5" x14ac:dyDescent="0.2">
      <c r="A4748" t="s">
        <v>3767</v>
      </c>
      <c r="B4748">
        <v>0.81189999999999996</v>
      </c>
      <c r="C4748">
        <v>0.998</v>
      </c>
      <c r="D4748" t="s">
        <v>4035</v>
      </c>
      <c r="E4748">
        <v>0.65180000000000005</v>
      </c>
    </row>
    <row r="4749" spans="1:5" x14ac:dyDescent="0.2">
      <c r="A4749" t="s">
        <v>8452</v>
      </c>
      <c r="B4749">
        <v>0.92210000000000003</v>
      </c>
      <c r="C4749">
        <v>0.99450000000000005</v>
      </c>
      <c r="D4749" t="s">
        <v>4034</v>
      </c>
      <c r="E4749">
        <v>0.99590000000000001</v>
      </c>
    </row>
    <row r="4750" spans="1:5" x14ac:dyDescent="0.2">
      <c r="A4750" t="s">
        <v>7022</v>
      </c>
      <c r="B4750">
        <v>0.99060000000000004</v>
      </c>
      <c r="C4750">
        <v>1</v>
      </c>
      <c r="D4750" t="s">
        <v>3571</v>
      </c>
      <c r="E4750">
        <v>0.52859999999999996</v>
      </c>
    </row>
    <row r="4751" spans="1:5" x14ac:dyDescent="0.2">
      <c r="A4751" t="s">
        <v>5916</v>
      </c>
      <c r="B4751">
        <v>0.84140000000000004</v>
      </c>
      <c r="C4751">
        <v>1</v>
      </c>
      <c r="D4751" t="s">
        <v>3584</v>
      </c>
      <c r="E4751">
        <v>1</v>
      </c>
    </row>
    <row r="4752" spans="1:5" x14ac:dyDescent="0.2">
      <c r="A4752" t="s">
        <v>6652</v>
      </c>
      <c r="B4752">
        <v>1</v>
      </c>
      <c r="C4752">
        <v>1</v>
      </c>
      <c r="D4752" t="s">
        <v>3591</v>
      </c>
      <c r="E4752">
        <v>1</v>
      </c>
    </row>
    <row r="4753" spans="1:5" x14ac:dyDescent="0.2">
      <c r="A4753" t="s">
        <v>7026</v>
      </c>
      <c r="B4753">
        <v>0.98709999999999998</v>
      </c>
      <c r="C4753">
        <v>1</v>
      </c>
      <c r="D4753" t="s">
        <v>3586</v>
      </c>
      <c r="E4753">
        <v>1</v>
      </c>
    </row>
    <row r="4754" spans="1:5" x14ac:dyDescent="0.2">
      <c r="A4754" t="s">
        <v>3767</v>
      </c>
      <c r="B4754">
        <v>0.81369999999999998</v>
      </c>
      <c r="C4754">
        <v>0.998</v>
      </c>
      <c r="D4754" t="s">
        <v>4035</v>
      </c>
      <c r="E4754">
        <v>0.65180000000000005</v>
      </c>
    </row>
    <row r="4755" spans="1:5" x14ac:dyDescent="0.2">
      <c r="A4755" t="s">
        <v>8452</v>
      </c>
      <c r="B4755">
        <v>0.92210000000000003</v>
      </c>
      <c r="C4755">
        <v>0.99450000000000005</v>
      </c>
      <c r="D4755" t="s">
        <v>4034</v>
      </c>
      <c r="E4755">
        <v>0.99590000000000001</v>
      </c>
    </row>
    <row r="4756" spans="1:5" x14ac:dyDescent="0.2">
      <c r="A4756" t="s">
        <v>7022</v>
      </c>
      <c r="B4756">
        <v>0.99060000000000004</v>
      </c>
      <c r="C4756">
        <v>1</v>
      </c>
      <c r="D4756" t="s">
        <v>3571</v>
      </c>
      <c r="E4756">
        <v>0.52859999999999996</v>
      </c>
    </row>
    <row r="4757" spans="1:5" x14ac:dyDescent="0.2">
      <c r="A4757" t="s">
        <v>5916</v>
      </c>
      <c r="B4757">
        <v>0.84140000000000004</v>
      </c>
      <c r="C4757">
        <v>1</v>
      </c>
      <c r="D4757" t="s">
        <v>3584</v>
      </c>
      <c r="E4757">
        <v>1</v>
      </c>
    </row>
    <row r="4758" spans="1:5" x14ac:dyDescent="0.2">
      <c r="A4758" t="s">
        <v>6652</v>
      </c>
      <c r="B4758">
        <v>1</v>
      </c>
      <c r="C4758">
        <v>1</v>
      </c>
      <c r="D4758" t="s">
        <v>3591</v>
      </c>
      <c r="E4758">
        <v>1</v>
      </c>
    </row>
    <row r="4759" spans="1:5" x14ac:dyDescent="0.2">
      <c r="A4759" t="s">
        <v>7026</v>
      </c>
      <c r="B4759">
        <v>0.98709999999999998</v>
      </c>
      <c r="C4759">
        <v>1</v>
      </c>
      <c r="D4759" t="s">
        <v>3586</v>
      </c>
      <c r="E4759">
        <v>1</v>
      </c>
    </row>
    <row r="4760" spans="1:5" x14ac:dyDescent="0.2">
      <c r="A4760" t="s">
        <v>3767</v>
      </c>
      <c r="B4760">
        <v>0.81369999999999998</v>
      </c>
      <c r="C4760">
        <v>0.998</v>
      </c>
      <c r="D4760" t="s">
        <v>4035</v>
      </c>
      <c r="E4760">
        <v>0.65180000000000005</v>
      </c>
    </row>
    <row r="4761" spans="1:5" x14ac:dyDescent="0.2">
      <c r="A4761" t="s">
        <v>8452</v>
      </c>
      <c r="B4761">
        <v>0.92210000000000003</v>
      </c>
      <c r="C4761">
        <v>0.99450000000000005</v>
      </c>
      <c r="D4761" t="s">
        <v>4034</v>
      </c>
      <c r="E4761">
        <v>0.99590000000000001</v>
      </c>
    </row>
    <row r="4762" spans="1:5" x14ac:dyDescent="0.2">
      <c r="A4762" t="s">
        <v>7022</v>
      </c>
      <c r="B4762">
        <v>0.99060000000000004</v>
      </c>
      <c r="C4762">
        <v>1</v>
      </c>
      <c r="D4762" t="s">
        <v>3571</v>
      </c>
      <c r="E4762">
        <v>0.52859999999999996</v>
      </c>
    </row>
    <row r="4763" spans="1:5" x14ac:dyDescent="0.2">
      <c r="A4763" t="s">
        <v>5916</v>
      </c>
      <c r="B4763">
        <v>0.84140000000000004</v>
      </c>
      <c r="C4763">
        <v>1</v>
      </c>
      <c r="D4763" t="s">
        <v>3584</v>
      </c>
      <c r="E4763">
        <v>1</v>
      </c>
    </row>
    <row r="4764" spans="1:5" x14ac:dyDescent="0.2">
      <c r="A4764" t="s">
        <v>6652</v>
      </c>
      <c r="B4764">
        <v>1</v>
      </c>
      <c r="C4764">
        <v>1</v>
      </c>
      <c r="D4764" t="s">
        <v>3591</v>
      </c>
      <c r="E4764">
        <v>1</v>
      </c>
    </row>
    <row r="4765" spans="1:5" x14ac:dyDescent="0.2">
      <c r="A4765" t="s">
        <v>7026</v>
      </c>
      <c r="B4765">
        <v>0.98709999999999998</v>
      </c>
      <c r="C4765">
        <v>1</v>
      </c>
      <c r="D4765" t="s">
        <v>3586</v>
      </c>
      <c r="E4765">
        <v>1</v>
      </c>
    </row>
    <row r="4766" spans="1:5" x14ac:dyDescent="0.2">
      <c r="A4766" t="s">
        <v>3767</v>
      </c>
      <c r="B4766">
        <v>0.81369999999999998</v>
      </c>
      <c r="C4766">
        <v>0.998</v>
      </c>
      <c r="D4766" t="s">
        <v>4035</v>
      </c>
      <c r="E4766">
        <v>0.65180000000000005</v>
      </c>
    </row>
    <row r="4767" spans="1:5" x14ac:dyDescent="0.2">
      <c r="A4767" t="s">
        <v>8452</v>
      </c>
      <c r="B4767">
        <v>0.92210000000000003</v>
      </c>
      <c r="C4767">
        <v>0.99450000000000005</v>
      </c>
      <c r="D4767" t="s">
        <v>4034</v>
      </c>
      <c r="E4767">
        <v>0.99590000000000001</v>
      </c>
    </row>
    <row r="4768" spans="1:5" x14ac:dyDescent="0.2">
      <c r="A4768" t="s">
        <v>7022</v>
      </c>
      <c r="B4768">
        <v>0.99060000000000004</v>
      </c>
      <c r="C4768">
        <v>1</v>
      </c>
      <c r="D4768" t="s">
        <v>3571</v>
      </c>
      <c r="E4768">
        <v>0.52859999999999996</v>
      </c>
    </row>
    <row r="4769" spans="1:5" x14ac:dyDescent="0.2">
      <c r="A4769" t="s">
        <v>5916</v>
      </c>
      <c r="B4769">
        <v>0.84140000000000004</v>
      </c>
      <c r="C4769">
        <v>1</v>
      </c>
      <c r="D4769" t="s">
        <v>3584</v>
      </c>
      <c r="E4769">
        <v>1</v>
      </c>
    </row>
    <row r="4770" spans="1:5" x14ac:dyDescent="0.2">
      <c r="A4770" t="s">
        <v>6652</v>
      </c>
      <c r="B4770">
        <v>1</v>
      </c>
      <c r="C4770">
        <v>1</v>
      </c>
      <c r="D4770" t="s">
        <v>3591</v>
      </c>
      <c r="E4770">
        <v>1</v>
      </c>
    </row>
    <row r="4771" spans="1:5" x14ac:dyDescent="0.2">
      <c r="A4771" t="s">
        <v>7026</v>
      </c>
      <c r="B4771">
        <v>0.98709999999999998</v>
      </c>
      <c r="C4771">
        <v>1</v>
      </c>
      <c r="D4771" t="s">
        <v>3586</v>
      </c>
      <c r="E4771">
        <v>1</v>
      </c>
    </row>
    <row r="4772" spans="1:5" x14ac:dyDescent="0.2">
      <c r="A4772" t="s">
        <v>3767</v>
      </c>
      <c r="B4772">
        <v>0.81369999999999998</v>
      </c>
      <c r="C4772">
        <v>0.998</v>
      </c>
      <c r="D4772" t="s">
        <v>4035</v>
      </c>
      <c r="E4772">
        <v>0.65180000000000005</v>
      </c>
    </row>
    <row r="4773" spans="1:5" x14ac:dyDescent="0.2">
      <c r="A4773" t="s">
        <v>8452</v>
      </c>
      <c r="B4773">
        <v>0.92710000000000004</v>
      </c>
      <c r="C4773">
        <v>0.99450000000000005</v>
      </c>
      <c r="D4773" t="s">
        <v>4034</v>
      </c>
      <c r="E4773">
        <v>0.99590000000000001</v>
      </c>
    </row>
    <row r="4774" spans="1:5" x14ac:dyDescent="0.2">
      <c r="A4774" t="s">
        <v>7022</v>
      </c>
      <c r="B4774">
        <v>0.99060000000000004</v>
      </c>
      <c r="C4774">
        <v>1</v>
      </c>
      <c r="D4774" t="s">
        <v>3571</v>
      </c>
      <c r="E4774">
        <v>0.52859999999999996</v>
      </c>
    </row>
    <row r="4775" spans="1:5" x14ac:dyDescent="0.2">
      <c r="A4775" t="s">
        <v>5916</v>
      </c>
      <c r="B4775">
        <v>0.84140000000000004</v>
      </c>
      <c r="C4775">
        <v>1</v>
      </c>
      <c r="D4775" t="s">
        <v>3584</v>
      </c>
      <c r="E4775">
        <v>1</v>
      </c>
    </row>
    <row r="4776" spans="1:5" x14ac:dyDescent="0.2">
      <c r="A4776" t="s">
        <v>6652</v>
      </c>
      <c r="B4776">
        <v>1</v>
      </c>
      <c r="C4776">
        <v>1</v>
      </c>
      <c r="D4776" t="s">
        <v>3591</v>
      </c>
      <c r="E4776">
        <v>1</v>
      </c>
    </row>
    <row r="4777" spans="1:5" x14ac:dyDescent="0.2">
      <c r="A4777" t="s">
        <v>7026</v>
      </c>
      <c r="B4777">
        <v>0.98709999999999998</v>
      </c>
      <c r="C4777">
        <v>1</v>
      </c>
      <c r="D4777" t="s">
        <v>3586</v>
      </c>
      <c r="E4777">
        <v>1</v>
      </c>
    </row>
    <row r="4778" spans="1:5" x14ac:dyDescent="0.2">
      <c r="A4778" t="s">
        <v>3767</v>
      </c>
      <c r="B4778">
        <v>0.81369999999999998</v>
      </c>
      <c r="C4778">
        <v>0.998</v>
      </c>
      <c r="D4778" t="s">
        <v>4035</v>
      </c>
      <c r="E4778">
        <v>0.65180000000000005</v>
      </c>
    </row>
    <row r="4779" spans="1:5" x14ac:dyDescent="0.2">
      <c r="A4779" t="s">
        <v>8452</v>
      </c>
      <c r="B4779">
        <v>0.92710000000000004</v>
      </c>
      <c r="C4779">
        <v>0.99450000000000005</v>
      </c>
      <c r="D4779" t="s">
        <v>4034</v>
      </c>
      <c r="E4779">
        <v>0.99590000000000001</v>
      </c>
    </row>
    <row r="4780" spans="1:5" x14ac:dyDescent="0.2">
      <c r="A4780" t="s">
        <v>7022</v>
      </c>
      <c r="B4780">
        <v>0.99060000000000004</v>
      </c>
      <c r="C4780">
        <v>1</v>
      </c>
      <c r="D4780" t="s">
        <v>3571</v>
      </c>
      <c r="E4780">
        <v>0.52859999999999996</v>
      </c>
    </row>
    <row r="4781" spans="1:5" x14ac:dyDescent="0.2">
      <c r="A4781" t="s">
        <v>5916</v>
      </c>
      <c r="B4781">
        <v>0.84140000000000004</v>
      </c>
      <c r="C4781">
        <v>1</v>
      </c>
      <c r="D4781" t="s">
        <v>3584</v>
      </c>
      <c r="E4781">
        <v>1</v>
      </c>
    </row>
    <row r="4782" spans="1:5" x14ac:dyDescent="0.2">
      <c r="A4782" t="s">
        <v>6652</v>
      </c>
      <c r="B4782">
        <v>1</v>
      </c>
      <c r="C4782">
        <v>1</v>
      </c>
      <c r="D4782" t="s">
        <v>3591</v>
      </c>
      <c r="E4782">
        <v>1</v>
      </c>
    </row>
    <row r="4783" spans="1:5" x14ac:dyDescent="0.2">
      <c r="A4783" t="s">
        <v>7026</v>
      </c>
      <c r="B4783">
        <v>0.98709999999999998</v>
      </c>
      <c r="C4783">
        <v>1</v>
      </c>
      <c r="D4783" t="s">
        <v>3586</v>
      </c>
      <c r="E4783">
        <v>1</v>
      </c>
    </row>
    <row r="4784" spans="1:5" x14ac:dyDescent="0.2">
      <c r="A4784" t="s">
        <v>3767</v>
      </c>
      <c r="B4784">
        <v>0.81369999999999998</v>
      </c>
      <c r="C4784">
        <v>0.998</v>
      </c>
      <c r="D4784" t="s">
        <v>4035</v>
      </c>
      <c r="E4784">
        <v>0.65180000000000005</v>
      </c>
    </row>
    <row r="4785" spans="1:5" x14ac:dyDescent="0.2">
      <c r="A4785" t="s">
        <v>8452</v>
      </c>
      <c r="B4785">
        <v>0.93259999999999998</v>
      </c>
      <c r="C4785">
        <v>0.99450000000000005</v>
      </c>
      <c r="D4785" t="s">
        <v>4034</v>
      </c>
      <c r="E4785">
        <v>0.99590000000000001</v>
      </c>
    </row>
    <row r="4786" spans="1:5" x14ac:dyDescent="0.2">
      <c r="A4786" t="s">
        <v>7022</v>
      </c>
      <c r="B4786">
        <v>0.99060000000000004</v>
      </c>
      <c r="C4786">
        <v>1</v>
      </c>
      <c r="D4786" t="s">
        <v>3571</v>
      </c>
      <c r="E4786">
        <v>0.52859999999999996</v>
      </c>
    </row>
    <row r="4787" spans="1:5" x14ac:dyDescent="0.2">
      <c r="A4787" t="s">
        <v>5916</v>
      </c>
      <c r="B4787">
        <v>0.84140000000000004</v>
      </c>
      <c r="C4787">
        <v>1</v>
      </c>
      <c r="D4787" t="s">
        <v>3584</v>
      </c>
      <c r="E4787">
        <v>1</v>
      </c>
    </row>
    <row r="4788" spans="1:5" x14ac:dyDescent="0.2">
      <c r="A4788" t="s">
        <v>6652</v>
      </c>
      <c r="B4788">
        <v>1</v>
      </c>
      <c r="C4788">
        <v>1</v>
      </c>
      <c r="D4788" t="s">
        <v>3591</v>
      </c>
      <c r="E4788">
        <v>1</v>
      </c>
    </row>
    <row r="4789" spans="1:5" x14ac:dyDescent="0.2">
      <c r="A4789" t="s">
        <v>7026</v>
      </c>
      <c r="B4789">
        <v>0.98709999999999998</v>
      </c>
      <c r="C4789">
        <v>1</v>
      </c>
      <c r="D4789" t="s">
        <v>3586</v>
      </c>
      <c r="E4789">
        <v>1</v>
      </c>
    </row>
    <row r="4790" spans="1:5" x14ac:dyDescent="0.2">
      <c r="A4790" t="s">
        <v>66</v>
      </c>
      <c r="B4790">
        <v>0.98080000000000001</v>
      </c>
      <c r="C4790">
        <v>1</v>
      </c>
      <c r="D4790" t="s">
        <v>7027</v>
      </c>
      <c r="E4790">
        <v>0.91090000000000004</v>
      </c>
    </row>
    <row r="4791" spans="1:5" x14ac:dyDescent="0.2">
      <c r="A4791" t="s">
        <v>8452</v>
      </c>
      <c r="B4791">
        <v>0.93920000000000003</v>
      </c>
      <c r="C4791">
        <v>0.99450000000000005</v>
      </c>
      <c r="D4791" t="s">
        <v>4034</v>
      </c>
      <c r="E4791">
        <v>0.99590000000000001</v>
      </c>
    </row>
    <row r="4792" spans="1:5" x14ac:dyDescent="0.2">
      <c r="A4792" t="s">
        <v>7022</v>
      </c>
      <c r="B4792">
        <v>0.99060000000000004</v>
      </c>
      <c r="C4792">
        <v>1</v>
      </c>
      <c r="D4792" t="s">
        <v>3571</v>
      </c>
      <c r="E4792">
        <v>0.52859999999999996</v>
      </c>
    </row>
    <row r="4793" spans="1:5" x14ac:dyDescent="0.2">
      <c r="A4793" t="s">
        <v>5916</v>
      </c>
      <c r="B4793">
        <v>0.84140000000000004</v>
      </c>
      <c r="C4793">
        <v>1</v>
      </c>
      <c r="D4793" t="s">
        <v>3584</v>
      </c>
      <c r="E4793">
        <v>1</v>
      </c>
    </row>
    <row r="4794" spans="1:5" x14ac:dyDescent="0.2">
      <c r="A4794" t="s">
        <v>6652</v>
      </c>
      <c r="B4794">
        <v>1</v>
      </c>
      <c r="C4794">
        <v>1</v>
      </c>
      <c r="D4794" t="s">
        <v>3591</v>
      </c>
      <c r="E4794">
        <v>1</v>
      </c>
    </row>
    <row r="4795" spans="1:5" x14ac:dyDescent="0.2">
      <c r="A4795" t="s">
        <v>7026</v>
      </c>
      <c r="B4795">
        <v>0.98709999999999998</v>
      </c>
      <c r="C4795">
        <v>1</v>
      </c>
      <c r="D4795" t="s">
        <v>3586</v>
      </c>
      <c r="E4795">
        <v>1</v>
      </c>
    </row>
    <row r="4796" spans="1:5" x14ac:dyDescent="0.2">
      <c r="A4796" t="s">
        <v>66</v>
      </c>
      <c r="B4796">
        <v>0.98080000000000001</v>
      </c>
      <c r="C4796">
        <v>1</v>
      </c>
      <c r="D4796" t="s">
        <v>7027</v>
      </c>
      <c r="E4796">
        <v>0.91090000000000004</v>
      </c>
    </row>
    <row r="4797" spans="1:5" x14ac:dyDescent="0.2">
      <c r="A4797" t="s">
        <v>8452</v>
      </c>
      <c r="B4797">
        <v>0.93920000000000003</v>
      </c>
      <c r="C4797">
        <v>0.99450000000000005</v>
      </c>
      <c r="D4797" t="s">
        <v>4034</v>
      </c>
      <c r="E4797">
        <v>0.99590000000000001</v>
      </c>
    </row>
    <row r="4798" spans="1:5" x14ac:dyDescent="0.2">
      <c r="A4798" t="s">
        <v>7022</v>
      </c>
      <c r="B4798">
        <v>0.99060000000000004</v>
      </c>
      <c r="C4798">
        <v>1</v>
      </c>
      <c r="D4798" t="s">
        <v>3571</v>
      </c>
      <c r="E4798">
        <v>0.52859999999999996</v>
      </c>
    </row>
    <row r="4799" spans="1:5" x14ac:dyDescent="0.2">
      <c r="A4799" t="s">
        <v>5916</v>
      </c>
      <c r="B4799">
        <v>0.84140000000000004</v>
      </c>
      <c r="C4799">
        <v>1</v>
      </c>
      <c r="D4799" t="s">
        <v>3584</v>
      </c>
      <c r="E4799">
        <v>1</v>
      </c>
    </row>
    <row r="4800" spans="1:5" x14ac:dyDescent="0.2">
      <c r="A4800" t="s">
        <v>6652</v>
      </c>
      <c r="B4800">
        <v>1</v>
      </c>
      <c r="C4800">
        <v>1</v>
      </c>
      <c r="D4800" t="s">
        <v>3591</v>
      </c>
      <c r="E4800">
        <v>1</v>
      </c>
    </row>
    <row r="4801" spans="1:5" x14ac:dyDescent="0.2">
      <c r="A4801" t="s">
        <v>7026</v>
      </c>
      <c r="B4801">
        <v>0.98709999999999998</v>
      </c>
      <c r="C4801">
        <v>1</v>
      </c>
      <c r="D4801" t="s">
        <v>3586</v>
      </c>
      <c r="E4801">
        <v>1</v>
      </c>
    </row>
    <row r="4802" spans="1:5" x14ac:dyDescent="0.2">
      <c r="A4802" t="s">
        <v>66</v>
      </c>
      <c r="B4802">
        <v>0.98080000000000001</v>
      </c>
      <c r="C4802">
        <v>1</v>
      </c>
      <c r="D4802" t="s">
        <v>7027</v>
      </c>
      <c r="E4802">
        <v>0.91090000000000004</v>
      </c>
    </row>
    <row r="4803" spans="1:5" x14ac:dyDescent="0.2">
      <c r="A4803" t="s">
        <v>8452</v>
      </c>
      <c r="B4803">
        <v>0.93920000000000003</v>
      </c>
      <c r="C4803">
        <v>0.99450000000000005</v>
      </c>
      <c r="D4803" t="s">
        <v>4034</v>
      </c>
      <c r="E4803">
        <v>0.99590000000000001</v>
      </c>
    </row>
    <row r="4804" spans="1:5" x14ac:dyDescent="0.2">
      <c r="A4804" t="s">
        <v>7022</v>
      </c>
      <c r="B4804">
        <v>0.99060000000000004</v>
      </c>
      <c r="C4804">
        <v>1</v>
      </c>
      <c r="D4804" t="s">
        <v>3571</v>
      </c>
      <c r="E4804">
        <v>0.52859999999999996</v>
      </c>
    </row>
    <row r="4805" spans="1:5" x14ac:dyDescent="0.2">
      <c r="A4805" t="s">
        <v>5916</v>
      </c>
      <c r="B4805">
        <v>0.84140000000000004</v>
      </c>
      <c r="C4805">
        <v>1</v>
      </c>
      <c r="D4805" t="s">
        <v>3584</v>
      </c>
      <c r="E4805">
        <v>1</v>
      </c>
    </row>
    <row r="4806" spans="1:5" x14ac:dyDescent="0.2">
      <c r="A4806" t="s">
        <v>6652</v>
      </c>
      <c r="B4806">
        <v>1</v>
      </c>
      <c r="C4806">
        <v>1</v>
      </c>
      <c r="D4806" t="s">
        <v>3591</v>
      </c>
      <c r="E4806">
        <v>1</v>
      </c>
    </row>
    <row r="4807" spans="1:5" x14ac:dyDescent="0.2">
      <c r="A4807" t="s">
        <v>66</v>
      </c>
      <c r="B4807">
        <v>0.98080000000000001</v>
      </c>
      <c r="C4807">
        <v>1</v>
      </c>
      <c r="D4807" t="s">
        <v>7027</v>
      </c>
      <c r="E4807">
        <v>0.91090000000000004</v>
      </c>
    </row>
    <row r="4808" spans="1:5" x14ac:dyDescent="0.2">
      <c r="A4808" t="s">
        <v>8452</v>
      </c>
      <c r="B4808">
        <v>0.95509999999999995</v>
      </c>
      <c r="C4808">
        <v>0.99450000000000005</v>
      </c>
      <c r="D4808" t="s">
        <v>4034</v>
      </c>
      <c r="E4808">
        <v>0.99590000000000001</v>
      </c>
    </row>
    <row r="4809" spans="1:5" x14ac:dyDescent="0.2">
      <c r="A4809" t="s">
        <v>7022</v>
      </c>
      <c r="B4809">
        <v>0.99060000000000004</v>
      </c>
      <c r="C4809">
        <v>1</v>
      </c>
      <c r="D4809" t="s">
        <v>3571</v>
      </c>
      <c r="E4809">
        <v>0.52859999999999996</v>
      </c>
    </row>
    <row r="4810" spans="1:5" x14ac:dyDescent="0.2">
      <c r="A4810" t="s">
        <v>6076</v>
      </c>
      <c r="B4810">
        <v>0.91710000000000003</v>
      </c>
      <c r="C4810">
        <v>0.99080000000000001</v>
      </c>
      <c r="D4810" t="s">
        <v>4256</v>
      </c>
      <c r="E4810">
        <v>0.2324</v>
      </c>
    </row>
    <row r="4811" spans="1:5" x14ac:dyDescent="0.2">
      <c r="A4811" t="s">
        <v>6652</v>
      </c>
      <c r="B4811">
        <v>1</v>
      </c>
      <c r="C4811">
        <v>1</v>
      </c>
      <c r="D4811" t="s">
        <v>3591</v>
      </c>
      <c r="E4811">
        <v>1</v>
      </c>
    </row>
    <row r="4812" spans="1:5" x14ac:dyDescent="0.2">
      <c r="A4812" t="s">
        <v>4140</v>
      </c>
      <c r="B4812">
        <v>0.84619999999999995</v>
      </c>
      <c r="C4812">
        <v>0.95269999999999999</v>
      </c>
      <c r="D4812" t="s">
        <v>7029</v>
      </c>
      <c r="E4812">
        <v>0.49919999999999998</v>
      </c>
    </row>
    <row r="4813" spans="1:5" x14ac:dyDescent="0.2">
      <c r="A4813" t="s">
        <v>66</v>
      </c>
      <c r="B4813">
        <v>0.98089999999999999</v>
      </c>
      <c r="C4813">
        <v>1</v>
      </c>
      <c r="D4813" t="s">
        <v>7027</v>
      </c>
      <c r="E4813">
        <v>0.91090000000000004</v>
      </c>
    </row>
    <row r="4814" spans="1:5" x14ac:dyDescent="0.2">
      <c r="A4814" t="s">
        <v>8435</v>
      </c>
      <c r="B4814">
        <v>0.99609999999999999</v>
      </c>
      <c r="C4814">
        <v>1</v>
      </c>
      <c r="D4814" t="s">
        <v>4034</v>
      </c>
      <c r="E4814">
        <v>0.96209999999999996</v>
      </c>
    </row>
    <row r="4815" spans="1:5" x14ac:dyDescent="0.2">
      <c r="A4815" t="s">
        <v>7022</v>
      </c>
      <c r="B4815">
        <v>0.99060000000000004</v>
      </c>
      <c r="C4815">
        <v>1</v>
      </c>
      <c r="D4815" t="s">
        <v>3571</v>
      </c>
      <c r="E4815">
        <v>0.52859999999999996</v>
      </c>
    </row>
    <row r="4816" spans="1:5" x14ac:dyDescent="0.2">
      <c r="A4816" t="s">
        <v>6076</v>
      </c>
      <c r="B4816">
        <v>0.90759999999999996</v>
      </c>
      <c r="C4816">
        <v>0.99080000000000001</v>
      </c>
      <c r="D4816" t="s">
        <v>4256</v>
      </c>
      <c r="E4816">
        <v>0.2324</v>
      </c>
    </row>
    <row r="4817" spans="1:5" x14ac:dyDescent="0.2">
      <c r="A4817" t="s">
        <v>6652</v>
      </c>
      <c r="B4817">
        <v>1</v>
      </c>
      <c r="C4817">
        <v>1</v>
      </c>
      <c r="D4817" t="s">
        <v>3591</v>
      </c>
      <c r="E4817">
        <v>1</v>
      </c>
    </row>
    <row r="4818" spans="1:5" x14ac:dyDescent="0.2">
      <c r="A4818" t="s">
        <v>8435</v>
      </c>
      <c r="B4818">
        <v>0.98670000000000002</v>
      </c>
      <c r="C4818">
        <v>1</v>
      </c>
      <c r="D4818" t="s">
        <v>4034</v>
      </c>
      <c r="E4818">
        <v>0.96209999999999996</v>
      </c>
    </row>
    <row r="4819" spans="1:5" x14ac:dyDescent="0.2">
      <c r="A4819" t="s">
        <v>66</v>
      </c>
      <c r="B4819">
        <v>0.98089999999999999</v>
      </c>
      <c r="C4819">
        <v>1</v>
      </c>
      <c r="D4819" t="s">
        <v>7027</v>
      </c>
      <c r="E4819">
        <v>0.91090000000000004</v>
      </c>
    </row>
    <row r="4820" spans="1:5" x14ac:dyDescent="0.2">
      <c r="A4820" t="s">
        <v>7022</v>
      </c>
      <c r="B4820">
        <v>0.99060000000000004</v>
      </c>
      <c r="C4820">
        <v>1</v>
      </c>
      <c r="D4820" t="s">
        <v>3571</v>
      </c>
      <c r="E4820">
        <v>0.52859999999999996</v>
      </c>
    </row>
    <row r="4821" spans="1:5" x14ac:dyDescent="0.2">
      <c r="A4821" t="s">
        <v>6076</v>
      </c>
      <c r="B4821">
        <v>0.90720000000000001</v>
      </c>
      <c r="C4821">
        <v>0.99080000000000001</v>
      </c>
      <c r="D4821" t="s">
        <v>4256</v>
      </c>
      <c r="E4821">
        <v>0.2324</v>
      </c>
    </row>
    <row r="4822" spans="1:5" x14ac:dyDescent="0.2">
      <c r="A4822" t="s">
        <v>6652</v>
      </c>
      <c r="B4822">
        <v>1</v>
      </c>
      <c r="C4822">
        <v>1</v>
      </c>
      <c r="D4822" t="s">
        <v>3591</v>
      </c>
      <c r="E4822">
        <v>1</v>
      </c>
    </row>
    <row r="4823" spans="1:5" x14ac:dyDescent="0.2">
      <c r="A4823" t="s">
        <v>8435</v>
      </c>
      <c r="B4823">
        <v>0.98670000000000002</v>
      </c>
      <c r="C4823">
        <v>1</v>
      </c>
      <c r="D4823" t="s">
        <v>4034</v>
      </c>
      <c r="E4823">
        <v>0.96209999999999996</v>
      </c>
    </row>
    <row r="4824" spans="1:5" x14ac:dyDescent="0.2">
      <c r="A4824" t="s">
        <v>7022</v>
      </c>
      <c r="B4824">
        <v>0.99060000000000004</v>
      </c>
      <c r="C4824">
        <v>1</v>
      </c>
      <c r="D4824" t="s">
        <v>3571</v>
      </c>
      <c r="E4824">
        <v>0.52859999999999996</v>
      </c>
    </row>
    <row r="4825" spans="1:5" x14ac:dyDescent="0.2">
      <c r="A4825" t="s">
        <v>6076</v>
      </c>
      <c r="B4825">
        <v>0.90720000000000001</v>
      </c>
      <c r="C4825">
        <v>0.99080000000000001</v>
      </c>
      <c r="D4825" t="s">
        <v>4256</v>
      </c>
      <c r="E4825">
        <v>0.2324</v>
      </c>
    </row>
    <row r="4826" spans="1:5" x14ac:dyDescent="0.2">
      <c r="A4826" t="s">
        <v>6652</v>
      </c>
      <c r="B4826">
        <v>1</v>
      </c>
      <c r="C4826">
        <v>1</v>
      </c>
      <c r="D4826" t="s">
        <v>3591</v>
      </c>
      <c r="E4826">
        <v>1</v>
      </c>
    </row>
    <row r="4827" spans="1:5" x14ac:dyDescent="0.2">
      <c r="A4827" t="s">
        <v>3767</v>
      </c>
      <c r="B4827">
        <v>0.79630000000000001</v>
      </c>
      <c r="C4827">
        <v>0.95520000000000005</v>
      </c>
      <c r="D4827" t="s">
        <v>4257</v>
      </c>
      <c r="E4827">
        <v>0.99990000000000001</v>
      </c>
    </row>
    <row r="4828" spans="1:5" x14ac:dyDescent="0.2">
      <c r="A4828" t="s">
        <v>8435</v>
      </c>
      <c r="B4828">
        <v>0.98670000000000002</v>
      </c>
      <c r="C4828">
        <v>1</v>
      </c>
      <c r="D4828" t="s">
        <v>4034</v>
      </c>
      <c r="E4828">
        <v>0.96209999999999996</v>
      </c>
    </row>
    <row r="4829" spans="1:5" x14ac:dyDescent="0.2">
      <c r="A4829" t="s">
        <v>7022</v>
      </c>
      <c r="B4829">
        <v>0.99060000000000004</v>
      </c>
      <c r="C4829">
        <v>1</v>
      </c>
      <c r="D4829" t="s">
        <v>3571</v>
      </c>
      <c r="E4829">
        <v>0.52859999999999996</v>
      </c>
    </row>
    <row r="4830" spans="1:5" x14ac:dyDescent="0.2">
      <c r="A4830" t="s">
        <v>6076</v>
      </c>
      <c r="B4830">
        <v>0.90720000000000001</v>
      </c>
      <c r="C4830">
        <v>0.99080000000000001</v>
      </c>
      <c r="D4830" t="s">
        <v>4256</v>
      </c>
      <c r="E4830">
        <v>0.2324</v>
      </c>
    </row>
    <row r="4831" spans="1:5" x14ac:dyDescent="0.2">
      <c r="A4831" t="s">
        <v>6652</v>
      </c>
      <c r="B4831">
        <v>1</v>
      </c>
      <c r="C4831">
        <v>1</v>
      </c>
      <c r="D4831" t="s">
        <v>3591</v>
      </c>
      <c r="E4831">
        <v>1</v>
      </c>
    </row>
    <row r="4832" spans="1:5" x14ac:dyDescent="0.2">
      <c r="A4832" t="s">
        <v>3767</v>
      </c>
      <c r="B4832">
        <v>0.79630000000000001</v>
      </c>
      <c r="C4832">
        <v>0.95520000000000005</v>
      </c>
      <c r="D4832" t="s">
        <v>4257</v>
      </c>
      <c r="E4832">
        <v>0.99990000000000001</v>
      </c>
    </row>
    <row r="4833" spans="1:5" x14ac:dyDescent="0.2">
      <c r="A4833" t="s">
        <v>8435</v>
      </c>
      <c r="B4833">
        <v>0.98680000000000001</v>
      </c>
      <c r="C4833">
        <v>1</v>
      </c>
      <c r="D4833" t="s">
        <v>4034</v>
      </c>
      <c r="E4833">
        <v>0.96209999999999996</v>
      </c>
    </row>
    <row r="4834" spans="1:5" x14ac:dyDescent="0.2">
      <c r="A4834" t="s">
        <v>7022</v>
      </c>
      <c r="B4834">
        <v>0.99060000000000004</v>
      </c>
      <c r="C4834">
        <v>1</v>
      </c>
      <c r="D4834" t="s">
        <v>3571</v>
      </c>
      <c r="E4834">
        <v>0.52859999999999996</v>
      </c>
    </row>
    <row r="4835" spans="1:5" x14ac:dyDescent="0.2">
      <c r="A4835" t="s">
        <v>6076</v>
      </c>
      <c r="B4835">
        <v>0.90720000000000001</v>
      </c>
      <c r="C4835">
        <v>0.99080000000000001</v>
      </c>
      <c r="D4835" t="s">
        <v>4256</v>
      </c>
      <c r="E4835">
        <v>0.2324</v>
      </c>
    </row>
    <row r="4836" spans="1:5" x14ac:dyDescent="0.2">
      <c r="A4836" t="s">
        <v>6652</v>
      </c>
      <c r="B4836">
        <v>1</v>
      </c>
      <c r="C4836">
        <v>1</v>
      </c>
      <c r="D4836" t="s">
        <v>3591</v>
      </c>
      <c r="E4836">
        <v>1</v>
      </c>
    </row>
    <row r="4837" spans="1:5" x14ac:dyDescent="0.2">
      <c r="A4837" t="s">
        <v>3767</v>
      </c>
      <c r="B4837">
        <v>0.73119999999999996</v>
      </c>
      <c r="C4837">
        <v>0.95520000000000005</v>
      </c>
      <c r="D4837" t="s">
        <v>4257</v>
      </c>
      <c r="E4837">
        <v>0.99990000000000001</v>
      </c>
    </row>
    <row r="4838" spans="1:5" x14ac:dyDescent="0.2">
      <c r="A4838" t="s">
        <v>8435</v>
      </c>
      <c r="B4838">
        <v>0.98829999999999996</v>
      </c>
      <c r="C4838">
        <v>1</v>
      </c>
      <c r="D4838" t="s">
        <v>4034</v>
      </c>
      <c r="E4838">
        <v>0.96209999999999996</v>
      </c>
    </row>
    <row r="4839" spans="1:5" x14ac:dyDescent="0.2">
      <c r="A4839" t="s">
        <v>7022</v>
      </c>
      <c r="B4839">
        <v>0.99060000000000004</v>
      </c>
      <c r="C4839">
        <v>1</v>
      </c>
      <c r="D4839" t="s">
        <v>3571</v>
      </c>
      <c r="E4839">
        <v>0.52859999999999996</v>
      </c>
    </row>
    <row r="4840" spans="1:5" x14ac:dyDescent="0.2">
      <c r="A4840" t="s">
        <v>6076</v>
      </c>
      <c r="B4840">
        <v>0.90439999999999998</v>
      </c>
      <c r="C4840">
        <v>0.99019999999999997</v>
      </c>
      <c r="D4840" t="s">
        <v>4256</v>
      </c>
      <c r="E4840">
        <v>0.28170000000000001</v>
      </c>
    </row>
    <row r="4841" spans="1:5" x14ac:dyDescent="0.2">
      <c r="A4841" t="s">
        <v>6652</v>
      </c>
      <c r="B4841">
        <v>1</v>
      </c>
      <c r="C4841">
        <v>1</v>
      </c>
      <c r="D4841" t="s">
        <v>3591</v>
      </c>
      <c r="E4841">
        <v>1</v>
      </c>
    </row>
    <row r="4842" spans="1:5" x14ac:dyDescent="0.2">
      <c r="A4842" t="s">
        <v>4260</v>
      </c>
      <c r="B4842">
        <v>0.93589999999999995</v>
      </c>
      <c r="C4842">
        <v>1</v>
      </c>
      <c r="D4842" t="s">
        <v>3586</v>
      </c>
      <c r="E4842">
        <v>1</v>
      </c>
    </row>
    <row r="4843" spans="1:5" x14ac:dyDescent="0.2">
      <c r="A4843" t="s">
        <v>66</v>
      </c>
      <c r="B4843">
        <v>0.99980000000000002</v>
      </c>
      <c r="C4843">
        <v>1</v>
      </c>
      <c r="D4843" t="s">
        <v>3589</v>
      </c>
      <c r="E4843">
        <v>0.99939999999999996</v>
      </c>
    </row>
    <row r="4844" spans="1:5" x14ac:dyDescent="0.2">
      <c r="A4844" t="s">
        <v>7022</v>
      </c>
      <c r="B4844">
        <v>0.99060000000000004</v>
      </c>
      <c r="C4844">
        <v>1</v>
      </c>
      <c r="D4844" t="s">
        <v>3571</v>
      </c>
      <c r="E4844">
        <v>0.52859999999999996</v>
      </c>
    </row>
    <row r="4845" spans="1:5" x14ac:dyDescent="0.2">
      <c r="A4845" t="s">
        <v>573</v>
      </c>
      <c r="B4845">
        <v>0.98919999999999997</v>
      </c>
      <c r="C4845">
        <v>0.99990000000000001</v>
      </c>
      <c r="D4845" t="s">
        <v>854</v>
      </c>
      <c r="E4845">
        <v>0.74419999999999997</v>
      </c>
    </row>
    <row r="4846" spans="1:5" x14ac:dyDescent="0.2">
      <c r="A4846" t="s">
        <v>6076</v>
      </c>
      <c r="B4846">
        <v>0.90439999999999998</v>
      </c>
      <c r="C4846">
        <v>0.99019999999999997</v>
      </c>
      <c r="D4846" t="s">
        <v>4256</v>
      </c>
      <c r="E4846">
        <v>0.28170000000000001</v>
      </c>
    </row>
    <row r="4847" spans="1:5" x14ac:dyDescent="0.2">
      <c r="A4847" t="s">
        <v>6652</v>
      </c>
      <c r="B4847">
        <v>1</v>
      </c>
      <c r="C4847">
        <v>1</v>
      </c>
      <c r="D4847" t="s">
        <v>3591</v>
      </c>
      <c r="E4847">
        <v>1</v>
      </c>
    </row>
    <row r="4848" spans="1:5" x14ac:dyDescent="0.2">
      <c r="A4848" t="s">
        <v>4260</v>
      </c>
      <c r="B4848">
        <v>0.93589999999999995</v>
      </c>
      <c r="C4848">
        <v>1</v>
      </c>
      <c r="D4848" t="s">
        <v>3586</v>
      </c>
      <c r="E4848">
        <v>1</v>
      </c>
    </row>
    <row r="4849" spans="1:5" x14ac:dyDescent="0.2">
      <c r="A4849" t="s">
        <v>66</v>
      </c>
      <c r="B4849">
        <v>0.99980000000000002</v>
      </c>
      <c r="C4849">
        <v>1</v>
      </c>
      <c r="D4849" t="s">
        <v>3589</v>
      </c>
      <c r="E4849">
        <v>0.99939999999999996</v>
      </c>
    </row>
    <row r="4850" spans="1:5" x14ac:dyDescent="0.2">
      <c r="A4850" t="s">
        <v>7022</v>
      </c>
      <c r="B4850">
        <v>0.99060000000000004</v>
      </c>
      <c r="C4850">
        <v>1</v>
      </c>
      <c r="D4850" t="s">
        <v>3571</v>
      </c>
      <c r="E4850">
        <v>0.52859999999999996</v>
      </c>
    </row>
    <row r="4851" spans="1:5" x14ac:dyDescent="0.2">
      <c r="A4851" t="s">
        <v>573</v>
      </c>
      <c r="B4851">
        <v>0.98919999999999997</v>
      </c>
      <c r="C4851">
        <v>0.99990000000000001</v>
      </c>
      <c r="D4851" t="s">
        <v>854</v>
      </c>
      <c r="E4851">
        <v>0.74419999999999997</v>
      </c>
    </row>
    <row r="4852" spans="1:5" x14ac:dyDescent="0.2">
      <c r="A4852" t="s">
        <v>6076</v>
      </c>
      <c r="B4852">
        <v>0.90439999999999998</v>
      </c>
      <c r="C4852">
        <v>0.99019999999999997</v>
      </c>
      <c r="D4852" t="s">
        <v>4256</v>
      </c>
      <c r="E4852">
        <v>0.28170000000000001</v>
      </c>
    </row>
    <row r="4853" spans="1:5" x14ac:dyDescent="0.2">
      <c r="A4853" t="s">
        <v>6652</v>
      </c>
      <c r="B4853">
        <v>1</v>
      </c>
      <c r="C4853">
        <v>1</v>
      </c>
      <c r="D4853" t="s">
        <v>3591</v>
      </c>
      <c r="E4853">
        <v>1</v>
      </c>
    </row>
    <row r="4854" spans="1:5" x14ac:dyDescent="0.2">
      <c r="A4854" t="s">
        <v>4260</v>
      </c>
      <c r="B4854">
        <v>0.93589999999999995</v>
      </c>
      <c r="C4854">
        <v>1</v>
      </c>
      <c r="D4854" t="s">
        <v>3586</v>
      </c>
      <c r="E4854">
        <v>1</v>
      </c>
    </row>
    <row r="4855" spans="1:5" x14ac:dyDescent="0.2">
      <c r="A4855" t="s">
        <v>66</v>
      </c>
      <c r="B4855">
        <v>0.99980000000000002</v>
      </c>
      <c r="C4855">
        <v>1</v>
      </c>
      <c r="D4855" t="s">
        <v>3589</v>
      </c>
      <c r="E4855">
        <v>0.99939999999999996</v>
      </c>
    </row>
    <row r="4856" spans="1:5" x14ac:dyDescent="0.2">
      <c r="A4856" t="s">
        <v>7022</v>
      </c>
      <c r="B4856">
        <v>0.99060000000000004</v>
      </c>
      <c r="C4856">
        <v>1</v>
      </c>
      <c r="D4856" t="s">
        <v>3571</v>
      </c>
      <c r="E4856">
        <v>0.52859999999999996</v>
      </c>
    </row>
    <row r="4857" spans="1:5" x14ac:dyDescent="0.2">
      <c r="A4857" t="s">
        <v>573</v>
      </c>
      <c r="B4857">
        <v>0.98919999999999997</v>
      </c>
      <c r="C4857">
        <v>0.99990000000000001</v>
      </c>
      <c r="D4857" t="s">
        <v>854</v>
      </c>
      <c r="E4857">
        <v>0.74419999999999997</v>
      </c>
    </row>
    <row r="4858" spans="1:5" x14ac:dyDescent="0.2">
      <c r="A4858" t="s">
        <v>8453</v>
      </c>
      <c r="B4858">
        <v>0.97929999999999995</v>
      </c>
      <c r="C4858">
        <v>1</v>
      </c>
      <c r="D4858" t="s">
        <v>3587</v>
      </c>
      <c r="E4858">
        <v>0.99870000000000003</v>
      </c>
    </row>
    <row r="4859" spans="1:5" x14ac:dyDescent="0.2">
      <c r="A4859" t="s">
        <v>6076</v>
      </c>
      <c r="B4859">
        <v>0.90449999999999997</v>
      </c>
      <c r="C4859">
        <v>0.99019999999999997</v>
      </c>
      <c r="D4859" t="s">
        <v>4256</v>
      </c>
      <c r="E4859">
        <v>0.28170000000000001</v>
      </c>
    </row>
    <row r="4860" spans="1:5" x14ac:dyDescent="0.2">
      <c r="A4860" t="s">
        <v>6652</v>
      </c>
      <c r="B4860">
        <v>1</v>
      </c>
      <c r="C4860">
        <v>1</v>
      </c>
      <c r="D4860" t="s">
        <v>3591</v>
      </c>
      <c r="E4860">
        <v>1</v>
      </c>
    </row>
    <row r="4861" spans="1:5" x14ac:dyDescent="0.2">
      <c r="A4861" t="s">
        <v>820</v>
      </c>
      <c r="B4861">
        <v>0.99360000000000004</v>
      </c>
      <c r="C4861">
        <v>1</v>
      </c>
      <c r="D4861" t="s">
        <v>3587</v>
      </c>
      <c r="E4861">
        <v>0.89080000000000004</v>
      </c>
    </row>
    <row r="4862" spans="1:5" x14ac:dyDescent="0.2">
      <c r="A4862" t="s">
        <v>4260</v>
      </c>
      <c r="B4862">
        <v>0.93589999999999995</v>
      </c>
      <c r="C4862">
        <v>1</v>
      </c>
      <c r="D4862" t="s">
        <v>3586</v>
      </c>
      <c r="E4862">
        <v>1</v>
      </c>
    </row>
    <row r="4863" spans="1:5" x14ac:dyDescent="0.2">
      <c r="A4863" t="s">
        <v>66</v>
      </c>
      <c r="B4863">
        <v>0.99980000000000002</v>
      </c>
      <c r="C4863">
        <v>1</v>
      </c>
      <c r="D4863" t="s">
        <v>3589</v>
      </c>
      <c r="E4863">
        <v>0.99939999999999996</v>
      </c>
    </row>
    <row r="4864" spans="1:5" x14ac:dyDescent="0.2">
      <c r="A4864" t="s">
        <v>7022</v>
      </c>
      <c r="B4864">
        <v>0.99060000000000004</v>
      </c>
      <c r="C4864">
        <v>1</v>
      </c>
      <c r="D4864" t="s">
        <v>3571</v>
      </c>
      <c r="E4864">
        <v>0.52859999999999996</v>
      </c>
    </row>
    <row r="4865" spans="1:5" x14ac:dyDescent="0.2">
      <c r="A4865" t="s">
        <v>573</v>
      </c>
      <c r="B4865">
        <v>0.99099999999999999</v>
      </c>
      <c r="C4865">
        <v>0.99990000000000001</v>
      </c>
      <c r="D4865" t="s">
        <v>854</v>
      </c>
      <c r="E4865">
        <v>0.74419999999999997</v>
      </c>
    </row>
    <row r="4866" spans="1:5" x14ac:dyDescent="0.2">
      <c r="A4866" t="s">
        <v>820</v>
      </c>
      <c r="B4866">
        <v>0.99360000000000004</v>
      </c>
      <c r="C4866">
        <v>1</v>
      </c>
      <c r="D4866" t="s">
        <v>3587</v>
      </c>
      <c r="E4866">
        <v>0.89080000000000004</v>
      </c>
    </row>
    <row r="4867" spans="1:5" x14ac:dyDescent="0.2">
      <c r="A4867" t="s">
        <v>8453</v>
      </c>
      <c r="B4867">
        <v>0.97970000000000002</v>
      </c>
      <c r="C4867">
        <v>1</v>
      </c>
      <c r="D4867" t="s">
        <v>3587</v>
      </c>
      <c r="E4867">
        <v>0.99880000000000002</v>
      </c>
    </row>
    <row r="4868" spans="1:5" x14ac:dyDescent="0.2">
      <c r="A4868" t="s">
        <v>66</v>
      </c>
      <c r="B4868">
        <v>0.99970000000000003</v>
      </c>
      <c r="C4868">
        <v>1</v>
      </c>
      <c r="D4868" t="s">
        <v>3589</v>
      </c>
      <c r="E4868">
        <v>0.99939999999999996</v>
      </c>
    </row>
    <row r="4869" spans="1:5" x14ac:dyDescent="0.2">
      <c r="A4869" t="s">
        <v>4260</v>
      </c>
      <c r="B4869">
        <v>0.93589999999999995</v>
      </c>
      <c r="C4869">
        <v>1</v>
      </c>
      <c r="D4869" t="s">
        <v>3586</v>
      </c>
      <c r="E4869">
        <v>1</v>
      </c>
    </row>
    <row r="4870" spans="1:5" x14ac:dyDescent="0.2">
      <c r="A4870" t="s">
        <v>3592</v>
      </c>
      <c r="B4870">
        <v>0.9839</v>
      </c>
      <c r="C4870">
        <v>1</v>
      </c>
      <c r="D4870" t="s">
        <v>3593</v>
      </c>
      <c r="E4870">
        <v>0.96350000000000002</v>
      </c>
    </row>
    <row r="4871" spans="1:5" x14ac:dyDescent="0.2">
      <c r="A4871" t="s">
        <v>5916</v>
      </c>
      <c r="B4871">
        <v>0.9577</v>
      </c>
      <c r="C4871">
        <v>1</v>
      </c>
      <c r="D4871" t="s">
        <v>3587</v>
      </c>
      <c r="E4871">
        <v>0.82709999999999995</v>
      </c>
    </row>
    <row r="4872" spans="1:5" x14ac:dyDescent="0.2">
      <c r="A4872" t="s">
        <v>8304</v>
      </c>
      <c r="B4872">
        <v>0.83789999999999998</v>
      </c>
      <c r="C4872">
        <v>0.97460000000000002</v>
      </c>
      <c r="D4872" t="s">
        <v>4034</v>
      </c>
      <c r="E4872">
        <v>0.89739999999999998</v>
      </c>
    </row>
    <row r="4873" spans="1:5" x14ac:dyDescent="0.2">
      <c r="A4873" t="s">
        <v>3592</v>
      </c>
      <c r="B4873">
        <v>0.9839</v>
      </c>
      <c r="C4873">
        <v>1</v>
      </c>
      <c r="D4873" t="s">
        <v>3593</v>
      </c>
      <c r="E4873">
        <v>0.96350000000000002</v>
      </c>
    </row>
    <row r="4874" spans="1:5" x14ac:dyDescent="0.2">
      <c r="A4874" t="s">
        <v>66</v>
      </c>
      <c r="B4874">
        <v>0.99970000000000003</v>
      </c>
      <c r="C4874">
        <v>1</v>
      </c>
      <c r="D4874" t="s">
        <v>3589</v>
      </c>
      <c r="E4874">
        <v>0.99939999999999996</v>
      </c>
    </row>
    <row r="4875" spans="1:5" x14ac:dyDescent="0.2">
      <c r="A4875" t="s">
        <v>7022</v>
      </c>
      <c r="B4875">
        <v>0.99060000000000004</v>
      </c>
      <c r="C4875">
        <v>1</v>
      </c>
      <c r="D4875" t="s">
        <v>3571</v>
      </c>
      <c r="E4875">
        <v>0.52859999999999996</v>
      </c>
    </row>
    <row r="4876" spans="1:5" x14ac:dyDescent="0.2">
      <c r="A4876" t="s">
        <v>5916</v>
      </c>
      <c r="B4876">
        <v>0.9577</v>
      </c>
      <c r="C4876">
        <v>1</v>
      </c>
      <c r="D4876" t="s">
        <v>3587</v>
      </c>
      <c r="E4876">
        <v>0.82709999999999995</v>
      </c>
    </row>
    <row r="4877" spans="1:5" x14ac:dyDescent="0.2">
      <c r="A4877" t="s">
        <v>8304</v>
      </c>
      <c r="B4877">
        <v>0.83789999999999998</v>
      </c>
      <c r="C4877">
        <v>0.97460000000000002</v>
      </c>
      <c r="D4877" t="s">
        <v>4034</v>
      </c>
      <c r="E4877">
        <v>0.89739999999999998</v>
      </c>
    </row>
    <row r="4878" spans="1:5" x14ac:dyDescent="0.2">
      <c r="A4878" t="s">
        <v>3592</v>
      </c>
      <c r="B4878">
        <v>0.9839</v>
      </c>
      <c r="C4878">
        <v>1</v>
      </c>
      <c r="D4878" t="s">
        <v>3593</v>
      </c>
      <c r="E4878">
        <v>0.96350000000000002</v>
      </c>
    </row>
    <row r="4879" spans="1:5" x14ac:dyDescent="0.2">
      <c r="A4879" t="s">
        <v>66</v>
      </c>
      <c r="B4879">
        <v>0.99970000000000003</v>
      </c>
      <c r="C4879">
        <v>1</v>
      </c>
      <c r="D4879" t="s">
        <v>3589</v>
      </c>
      <c r="E4879">
        <v>0.99939999999999996</v>
      </c>
    </row>
    <row r="4880" spans="1:5" x14ac:dyDescent="0.2">
      <c r="A4880" t="s">
        <v>7022</v>
      </c>
      <c r="B4880">
        <v>0.99060000000000004</v>
      </c>
      <c r="C4880">
        <v>1</v>
      </c>
      <c r="D4880" t="s">
        <v>3571</v>
      </c>
      <c r="E4880">
        <v>0.52859999999999996</v>
      </c>
    </row>
    <row r="4881" spans="1:5" x14ac:dyDescent="0.2">
      <c r="A4881" t="s">
        <v>5931</v>
      </c>
      <c r="B4881">
        <v>0.79459999999999997</v>
      </c>
      <c r="C4881">
        <v>0.99860000000000004</v>
      </c>
      <c r="D4881" t="s">
        <v>3587</v>
      </c>
      <c r="E4881">
        <v>0.85929999999999995</v>
      </c>
    </row>
    <row r="4882" spans="1:5" x14ac:dyDescent="0.2">
      <c r="A4882" t="s">
        <v>6076</v>
      </c>
      <c r="B4882">
        <v>0.89629999999999999</v>
      </c>
      <c r="C4882">
        <v>0.98880000000000001</v>
      </c>
      <c r="D4882" t="s">
        <v>7031</v>
      </c>
      <c r="E4882">
        <v>0.45179999999999998</v>
      </c>
    </row>
    <row r="4883" spans="1:5" x14ac:dyDescent="0.2">
      <c r="A4883" t="s">
        <v>66</v>
      </c>
      <c r="B4883">
        <v>0.99970000000000003</v>
      </c>
      <c r="C4883">
        <v>1</v>
      </c>
      <c r="D4883" t="s">
        <v>3589</v>
      </c>
      <c r="E4883">
        <v>0.99939999999999996</v>
      </c>
    </row>
    <row r="4884" spans="1:5" x14ac:dyDescent="0.2">
      <c r="A4884" t="s">
        <v>7022</v>
      </c>
      <c r="B4884">
        <v>0.99060000000000004</v>
      </c>
      <c r="C4884">
        <v>1</v>
      </c>
      <c r="D4884" t="s">
        <v>3571</v>
      </c>
      <c r="E4884">
        <v>0.52859999999999996</v>
      </c>
    </row>
    <row r="4885" spans="1:5" x14ac:dyDescent="0.2">
      <c r="A4885" t="s">
        <v>5931</v>
      </c>
      <c r="B4885">
        <v>0.79459999999999997</v>
      </c>
      <c r="C4885">
        <v>0.99860000000000004</v>
      </c>
      <c r="D4885" t="s">
        <v>3587</v>
      </c>
      <c r="E4885">
        <v>0.85929999999999995</v>
      </c>
    </row>
    <row r="4886" spans="1:5" x14ac:dyDescent="0.2">
      <c r="A4886" t="s">
        <v>6076</v>
      </c>
      <c r="B4886">
        <v>0.89629999999999999</v>
      </c>
      <c r="C4886">
        <v>0.98880000000000001</v>
      </c>
      <c r="D4886" t="s">
        <v>7031</v>
      </c>
      <c r="E4886">
        <v>0.45179999999999998</v>
      </c>
    </row>
    <row r="4887" spans="1:5" x14ac:dyDescent="0.2">
      <c r="A4887" t="s">
        <v>66</v>
      </c>
      <c r="B4887">
        <v>0.99970000000000003</v>
      </c>
      <c r="C4887">
        <v>1</v>
      </c>
      <c r="D4887" t="s">
        <v>3589</v>
      </c>
      <c r="E4887">
        <v>0.99939999999999996</v>
      </c>
    </row>
    <row r="4888" spans="1:5" x14ac:dyDescent="0.2">
      <c r="A4888" t="s">
        <v>7022</v>
      </c>
      <c r="B4888">
        <v>0.99060000000000004</v>
      </c>
      <c r="C4888">
        <v>1</v>
      </c>
      <c r="D4888" t="s">
        <v>3571</v>
      </c>
      <c r="E4888">
        <v>0.52859999999999996</v>
      </c>
    </row>
    <row r="4889" spans="1:5" x14ac:dyDescent="0.2">
      <c r="A4889" t="s">
        <v>5931</v>
      </c>
      <c r="B4889">
        <v>0.79330000000000001</v>
      </c>
      <c r="C4889">
        <v>0.99860000000000004</v>
      </c>
      <c r="D4889" t="s">
        <v>3587</v>
      </c>
      <c r="E4889">
        <v>0.85929999999999995</v>
      </c>
    </row>
    <row r="4890" spans="1:5" x14ac:dyDescent="0.2">
      <c r="A4890" t="s">
        <v>6076</v>
      </c>
      <c r="B4890">
        <v>0.89629999999999999</v>
      </c>
      <c r="C4890">
        <v>0.98880000000000001</v>
      </c>
      <c r="D4890" t="s">
        <v>7031</v>
      </c>
      <c r="E4890">
        <v>0.45179999999999998</v>
      </c>
    </row>
    <row r="4891" spans="1:5" x14ac:dyDescent="0.2">
      <c r="A4891" t="s">
        <v>66</v>
      </c>
      <c r="B4891">
        <v>0.99970000000000003</v>
      </c>
      <c r="C4891">
        <v>1</v>
      </c>
      <c r="D4891" t="s">
        <v>3589</v>
      </c>
      <c r="E4891">
        <v>0.99939999999999996</v>
      </c>
    </row>
    <row r="4892" spans="1:5" x14ac:dyDescent="0.2">
      <c r="A4892" t="s">
        <v>7022</v>
      </c>
      <c r="B4892">
        <v>0.99060000000000004</v>
      </c>
      <c r="C4892">
        <v>1</v>
      </c>
      <c r="D4892" t="s">
        <v>3571</v>
      </c>
      <c r="E4892">
        <v>0.52859999999999996</v>
      </c>
    </row>
    <row r="4893" spans="1:5" x14ac:dyDescent="0.2">
      <c r="A4893" t="s">
        <v>5931</v>
      </c>
      <c r="B4893">
        <v>0.79330000000000001</v>
      </c>
      <c r="C4893">
        <v>0.99860000000000004</v>
      </c>
      <c r="D4893" t="s">
        <v>3587</v>
      </c>
      <c r="E4893">
        <v>0.85929999999999995</v>
      </c>
    </row>
    <row r="4894" spans="1:5" x14ac:dyDescent="0.2">
      <c r="A4894" t="s">
        <v>6076</v>
      </c>
      <c r="B4894">
        <v>0.89629999999999999</v>
      </c>
      <c r="C4894">
        <v>0.98880000000000001</v>
      </c>
      <c r="D4894" t="s">
        <v>7031</v>
      </c>
      <c r="E4894">
        <v>0.45179999999999998</v>
      </c>
    </row>
    <row r="4895" spans="1:5" x14ac:dyDescent="0.2">
      <c r="A4895" t="s">
        <v>66</v>
      </c>
      <c r="B4895">
        <v>0.99970000000000003</v>
      </c>
      <c r="C4895">
        <v>1</v>
      </c>
      <c r="D4895" t="s">
        <v>3589</v>
      </c>
      <c r="E4895">
        <v>0.99939999999999996</v>
      </c>
    </row>
    <row r="4896" spans="1:5" x14ac:dyDescent="0.2">
      <c r="A4896" t="s">
        <v>7022</v>
      </c>
      <c r="B4896">
        <v>0.99060000000000004</v>
      </c>
      <c r="C4896">
        <v>1</v>
      </c>
      <c r="D4896" t="s">
        <v>3571</v>
      </c>
      <c r="E4896">
        <v>0.52859999999999996</v>
      </c>
    </row>
    <row r="4897" spans="1:5" x14ac:dyDescent="0.2">
      <c r="A4897" t="s">
        <v>5931</v>
      </c>
      <c r="B4897">
        <v>0.79269999999999996</v>
      </c>
      <c r="C4897">
        <v>0.99860000000000004</v>
      </c>
      <c r="D4897" t="s">
        <v>3587</v>
      </c>
      <c r="E4897">
        <v>0.85929999999999995</v>
      </c>
    </row>
    <row r="4898" spans="1:5" x14ac:dyDescent="0.2">
      <c r="A4898" t="s">
        <v>6076</v>
      </c>
      <c r="B4898">
        <v>0.89629999999999999</v>
      </c>
      <c r="C4898">
        <v>0.98880000000000001</v>
      </c>
      <c r="D4898" t="s">
        <v>7031</v>
      </c>
      <c r="E4898">
        <v>0.45179999999999998</v>
      </c>
    </row>
    <row r="4899" spans="1:5" x14ac:dyDescent="0.2">
      <c r="A4899" t="s">
        <v>66</v>
      </c>
      <c r="B4899">
        <v>0.99970000000000003</v>
      </c>
      <c r="C4899">
        <v>1</v>
      </c>
      <c r="D4899" t="s">
        <v>3589</v>
      </c>
      <c r="E4899">
        <v>0.99939999999999996</v>
      </c>
    </row>
    <row r="4900" spans="1:5" x14ac:dyDescent="0.2">
      <c r="A4900" t="s">
        <v>7022</v>
      </c>
      <c r="B4900">
        <v>0.99060000000000004</v>
      </c>
      <c r="C4900">
        <v>1</v>
      </c>
      <c r="D4900" t="s">
        <v>3571</v>
      </c>
      <c r="E4900">
        <v>0.52859999999999996</v>
      </c>
    </row>
    <row r="4901" spans="1:5" x14ac:dyDescent="0.2">
      <c r="A4901" t="s">
        <v>5931</v>
      </c>
      <c r="B4901">
        <v>0.79259999999999997</v>
      </c>
      <c r="C4901">
        <v>0.99860000000000004</v>
      </c>
      <c r="D4901" t="s">
        <v>3587</v>
      </c>
      <c r="E4901">
        <v>0.85929999999999995</v>
      </c>
    </row>
    <row r="4902" spans="1:5" x14ac:dyDescent="0.2">
      <c r="A4902" t="s">
        <v>6076</v>
      </c>
      <c r="B4902">
        <v>0.89670000000000005</v>
      </c>
      <c r="C4902">
        <v>0.98880000000000001</v>
      </c>
      <c r="D4902" t="s">
        <v>7031</v>
      </c>
      <c r="E4902">
        <v>0.45179999999999998</v>
      </c>
    </row>
    <row r="4903" spans="1:5" x14ac:dyDescent="0.2">
      <c r="A4903" t="s">
        <v>66</v>
      </c>
      <c r="B4903">
        <v>0.99970000000000003</v>
      </c>
      <c r="C4903">
        <v>1</v>
      </c>
      <c r="D4903" t="s">
        <v>3589</v>
      </c>
      <c r="E4903">
        <v>0.99939999999999996</v>
      </c>
    </row>
    <row r="4904" spans="1:5" x14ac:dyDescent="0.2">
      <c r="A4904" t="s">
        <v>7022</v>
      </c>
      <c r="B4904">
        <v>0.99060000000000004</v>
      </c>
      <c r="C4904">
        <v>1</v>
      </c>
      <c r="D4904" t="s">
        <v>3571</v>
      </c>
      <c r="E4904">
        <v>0.52859999999999996</v>
      </c>
    </row>
    <row r="4905" spans="1:5" x14ac:dyDescent="0.2">
      <c r="A4905" t="s">
        <v>5931</v>
      </c>
      <c r="B4905">
        <v>0.79390000000000005</v>
      </c>
      <c r="C4905">
        <v>0.99860000000000004</v>
      </c>
      <c r="D4905" t="s">
        <v>3587</v>
      </c>
      <c r="E4905">
        <v>0.85929999999999995</v>
      </c>
    </row>
    <row r="4906" spans="1:5" x14ac:dyDescent="0.2">
      <c r="A4906" t="s">
        <v>66</v>
      </c>
      <c r="B4906">
        <v>0.99970000000000003</v>
      </c>
      <c r="C4906">
        <v>1</v>
      </c>
      <c r="D4906" t="s">
        <v>3589</v>
      </c>
      <c r="E4906">
        <v>0.99939999999999996</v>
      </c>
    </row>
    <row r="4907" spans="1:5" x14ac:dyDescent="0.2">
      <c r="A4907" t="s">
        <v>7022</v>
      </c>
      <c r="B4907">
        <v>0.99070000000000003</v>
      </c>
      <c r="C4907">
        <v>1</v>
      </c>
      <c r="D4907" t="s">
        <v>3571</v>
      </c>
      <c r="E4907">
        <v>0.52859999999999996</v>
      </c>
    </row>
    <row r="4908" spans="1:5" x14ac:dyDescent="0.2">
      <c r="A4908" t="s">
        <v>5931</v>
      </c>
      <c r="B4908">
        <v>0.79390000000000005</v>
      </c>
      <c r="C4908">
        <v>0.99860000000000004</v>
      </c>
      <c r="D4908" t="s">
        <v>3587</v>
      </c>
      <c r="E4908">
        <v>0.85929999999999995</v>
      </c>
    </row>
    <row r="4909" spans="1:5" x14ac:dyDescent="0.2">
      <c r="A4909" t="s">
        <v>66</v>
      </c>
      <c r="B4909">
        <v>0.99970000000000003</v>
      </c>
      <c r="C4909">
        <v>1</v>
      </c>
      <c r="D4909" t="s">
        <v>3589</v>
      </c>
      <c r="E4909">
        <v>0.99939999999999996</v>
      </c>
    </row>
    <row r="4910" spans="1:5" x14ac:dyDescent="0.2">
      <c r="A4910" t="s">
        <v>7022</v>
      </c>
      <c r="B4910">
        <v>0.99070000000000003</v>
      </c>
      <c r="C4910">
        <v>1</v>
      </c>
      <c r="D4910" t="s">
        <v>3571</v>
      </c>
      <c r="E4910">
        <v>0.52859999999999996</v>
      </c>
    </row>
    <row r="4911" spans="1:5" x14ac:dyDescent="0.2">
      <c r="A4911" t="s">
        <v>5931</v>
      </c>
      <c r="B4911">
        <v>0.79390000000000005</v>
      </c>
      <c r="C4911">
        <v>0.99860000000000004</v>
      </c>
      <c r="D4911" t="s">
        <v>3587</v>
      </c>
      <c r="E4911">
        <v>0.85929999999999995</v>
      </c>
    </row>
    <row r="4912" spans="1:5" x14ac:dyDescent="0.2">
      <c r="A4912" t="s">
        <v>4260</v>
      </c>
      <c r="B4912">
        <v>0.93779999999999997</v>
      </c>
      <c r="C4912">
        <v>1</v>
      </c>
      <c r="D4912" t="s">
        <v>3586</v>
      </c>
      <c r="E4912">
        <v>1</v>
      </c>
    </row>
    <row r="4913" spans="1:5" x14ac:dyDescent="0.2">
      <c r="A4913" t="s">
        <v>66</v>
      </c>
      <c r="B4913">
        <v>0.99970000000000003</v>
      </c>
      <c r="C4913">
        <v>1</v>
      </c>
      <c r="D4913" t="s">
        <v>3589</v>
      </c>
      <c r="E4913">
        <v>0.99939999999999996</v>
      </c>
    </row>
    <row r="4914" spans="1:5" x14ac:dyDescent="0.2">
      <c r="A4914" t="s">
        <v>5931</v>
      </c>
      <c r="B4914">
        <v>0.79390000000000005</v>
      </c>
      <c r="C4914">
        <v>0.99860000000000004</v>
      </c>
      <c r="D4914" t="s">
        <v>3587</v>
      </c>
      <c r="E4914">
        <v>0.85929999999999995</v>
      </c>
    </row>
    <row r="4915" spans="1:5" x14ac:dyDescent="0.2">
      <c r="A4915" t="s">
        <v>4260</v>
      </c>
      <c r="B4915">
        <v>0.93779999999999997</v>
      </c>
      <c r="C4915">
        <v>1</v>
      </c>
      <c r="D4915" t="s">
        <v>3586</v>
      </c>
      <c r="E4915">
        <v>1</v>
      </c>
    </row>
    <row r="4916" spans="1:5" x14ac:dyDescent="0.2">
      <c r="A4916" t="s">
        <v>66</v>
      </c>
      <c r="B4916">
        <v>0.99970000000000003</v>
      </c>
      <c r="C4916">
        <v>1</v>
      </c>
      <c r="D4916" t="s">
        <v>3589</v>
      </c>
      <c r="E4916">
        <v>0.99939999999999996</v>
      </c>
    </row>
    <row r="4917" spans="1:5" x14ac:dyDescent="0.2">
      <c r="A4917" t="s">
        <v>5931</v>
      </c>
      <c r="B4917">
        <v>0.79390000000000005</v>
      </c>
      <c r="C4917">
        <v>0.99860000000000004</v>
      </c>
      <c r="D4917" t="s">
        <v>3587</v>
      </c>
      <c r="E4917">
        <v>0.85929999999999995</v>
      </c>
    </row>
    <row r="4918" spans="1:5" x14ac:dyDescent="0.2">
      <c r="A4918" t="s">
        <v>4260</v>
      </c>
      <c r="B4918">
        <v>0.93779999999999997</v>
      </c>
      <c r="C4918">
        <v>1</v>
      </c>
      <c r="D4918" t="s">
        <v>3586</v>
      </c>
      <c r="E4918">
        <v>1</v>
      </c>
    </row>
    <row r="4919" spans="1:5" x14ac:dyDescent="0.2">
      <c r="A4919" t="s">
        <v>66</v>
      </c>
      <c r="B4919">
        <v>0.99970000000000003</v>
      </c>
      <c r="C4919">
        <v>1</v>
      </c>
      <c r="D4919" t="s">
        <v>3589</v>
      </c>
      <c r="E4919">
        <v>0.99939999999999996</v>
      </c>
    </row>
    <row r="4920" spans="1:5" x14ac:dyDescent="0.2">
      <c r="A4920" t="s">
        <v>5931</v>
      </c>
      <c r="B4920">
        <v>0.79390000000000005</v>
      </c>
      <c r="C4920">
        <v>0.99860000000000004</v>
      </c>
      <c r="D4920" t="s">
        <v>3587</v>
      </c>
      <c r="E4920">
        <v>0.85929999999999995</v>
      </c>
    </row>
    <row r="4921" spans="1:5" x14ac:dyDescent="0.2">
      <c r="A4921" t="s">
        <v>4260</v>
      </c>
      <c r="B4921">
        <v>0.93779999999999997</v>
      </c>
      <c r="C4921">
        <v>1</v>
      </c>
      <c r="D4921" t="s">
        <v>3586</v>
      </c>
      <c r="E4921">
        <v>1</v>
      </c>
    </row>
    <row r="4922" spans="1:5" x14ac:dyDescent="0.2">
      <c r="A4922" t="s">
        <v>66</v>
      </c>
      <c r="B4922">
        <v>0.99970000000000003</v>
      </c>
      <c r="C4922">
        <v>1</v>
      </c>
      <c r="D4922" t="s">
        <v>3589</v>
      </c>
      <c r="E4922">
        <v>0.99939999999999996</v>
      </c>
    </row>
    <row r="4923" spans="1:5" x14ac:dyDescent="0.2">
      <c r="A4923" t="s">
        <v>5931</v>
      </c>
      <c r="B4923">
        <v>0.79390000000000005</v>
      </c>
      <c r="C4923">
        <v>0.99860000000000004</v>
      </c>
      <c r="D4923" t="s">
        <v>3587</v>
      </c>
      <c r="E4923">
        <v>0.85929999999999995</v>
      </c>
    </row>
    <row r="4924" spans="1:5" x14ac:dyDescent="0.2">
      <c r="A4924" t="s">
        <v>4260</v>
      </c>
      <c r="B4924">
        <v>0.93779999999999997</v>
      </c>
      <c r="C4924">
        <v>1</v>
      </c>
      <c r="D4924" t="s">
        <v>3586</v>
      </c>
      <c r="E4924">
        <v>1</v>
      </c>
    </row>
    <row r="4925" spans="1:5" x14ac:dyDescent="0.2">
      <c r="A4925" t="s">
        <v>66</v>
      </c>
      <c r="B4925">
        <v>0.99970000000000003</v>
      </c>
      <c r="C4925">
        <v>1</v>
      </c>
      <c r="D4925" t="s">
        <v>3589</v>
      </c>
      <c r="E4925">
        <v>0.99939999999999996</v>
      </c>
    </row>
    <row r="4926" spans="1:5" x14ac:dyDescent="0.2">
      <c r="A4926" t="s">
        <v>5931</v>
      </c>
      <c r="B4926">
        <v>0.79430000000000001</v>
      </c>
      <c r="C4926">
        <v>0.99860000000000004</v>
      </c>
      <c r="D4926" t="s">
        <v>3587</v>
      </c>
      <c r="E4926">
        <v>0.85929999999999995</v>
      </c>
    </row>
    <row r="4927" spans="1:5" x14ac:dyDescent="0.2">
      <c r="A4927" t="s">
        <v>4260</v>
      </c>
      <c r="B4927">
        <v>0.93889999999999996</v>
      </c>
      <c r="C4927">
        <v>1</v>
      </c>
      <c r="D4927" t="s">
        <v>3586</v>
      </c>
      <c r="E4927">
        <v>1</v>
      </c>
    </row>
    <row r="4928" spans="1:5" x14ac:dyDescent="0.2">
      <c r="A4928" t="s">
        <v>66</v>
      </c>
      <c r="B4928">
        <v>0.99970000000000003</v>
      </c>
      <c r="C4928">
        <v>1</v>
      </c>
      <c r="D4928" t="s">
        <v>3589</v>
      </c>
      <c r="E4928">
        <v>0.99939999999999996</v>
      </c>
    </row>
    <row r="4929" spans="1:5" x14ac:dyDescent="0.2">
      <c r="A4929" t="s">
        <v>5931</v>
      </c>
      <c r="B4929">
        <v>0.79449999999999998</v>
      </c>
      <c r="C4929">
        <v>0.99860000000000004</v>
      </c>
      <c r="D4929" t="s">
        <v>3587</v>
      </c>
      <c r="E4929">
        <v>0.85929999999999995</v>
      </c>
    </row>
    <row r="4930" spans="1:5" x14ac:dyDescent="0.2">
      <c r="A4930" t="s">
        <v>8454</v>
      </c>
      <c r="B4930">
        <v>0.93400000000000005</v>
      </c>
      <c r="C4930">
        <v>0.99990000000000001</v>
      </c>
      <c r="D4930" t="s">
        <v>4037</v>
      </c>
      <c r="E4930">
        <v>0.98699999999999999</v>
      </c>
    </row>
    <row r="4931" spans="1:5" x14ac:dyDescent="0.2">
      <c r="A4931" t="s">
        <v>4260</v>
      </c>
      <c r="B4931">
        <v>0.9415</v>
      </c>
      <c r="C4931">
        <v>1</v>
      </c>
      <c r="D4931" t="s">
        <v>3586</v>
      </c>
      <c r="E4931">
        <v>1</v>
      </c>
    </row>
    <row r="4932" spans="1:5" x14ac:dyDescent="0.2">
      <c r="A4932" t="s">
        <v>66</v>
      </c>
      <c r="B4932">
        <v>0.99970000000000003</v>
      </c>
      <c r="C4932">
        <v>1</v>
      </c>
      <c r="D4932" t="s">
        <v>3589</v>
      </c>
      <c r="E4932">
        <v>0.99939999999999996</v>
      </c>
    </row>
    <row r="4933" spans="1:5" x14ac:dyDescent="0.2">
      <c r="A4933" t="s">
        <v>5931</v>
      </c>
      <c r="B4933">
        <v>0.79449999999999998</v>
      </c>
      <c r="C4933">
        <v>0.99860000000000004</v>
      </c>
      <c r="D4933" t="s">
        <v>3587</v>
      </c>
      <c r="E4933">
        <v>0.85929999999999995</v>
      </c>
    </row>
    <row r="4934" spans="1:5" x14ac:dyDescent="0.2">
      <c r="A4934" t="s">
        <v>8454</v>
      </c>
      <c r="B4934">
        <v>0.93400000000000005</v>
      </c>
      <c r="C4934">
        <v>0.99990000000000001</v>
      </c>
      <c r="D4934" t="s">
        <v>4037</v>
      </c>
      <c r="E4934">
        <v>0.98699999999999999</v>
      </c>
    </row>
    <row r="4935" spans="1:5" x14ac:dyDescent="0.2">
      <c r="A4935" t="s">
        <v>4260</v>
      </c>
      <c r="B4935">
        <v>0.94330000000000003</v>
      </c>
      <c r="C4935">
        <v>1</v>
      </c>
      <c r="D4935" t="s">
        <v>3586</v>
      </c>
      <c r="E4935">
        <v>1</v>
      </c>
    </row>
    <row r="4936" spans="1:5" x14ac:dyDescent="0.2">
      <c r="A4936" t="s">
        <v>66</v>
      </c>
      <c r="B4936">
        <v>0.99970000000000003</v>
      </c>
      <c r="C4936">
        <v>1</v>
      </c>
      <c r="D4936" t="s">
        <v>3589</v>
      </c>
      <c r="E4936">
        <v>0.99939999999999996</v>
      </c>
    </row>
    <row r="4937" spans="1:5" x14ac:dyDescent="0.2">
      <c r="A4937" t="s">
        <v>5931</v>
      </c>
      <c r="B4937">
        <v>0.79449999999999998</v>
      </c>
      <c r="C4937">
        <v>0.99860000000000004</v>
      </c>
      <c r="D4937" t="s">
        <v>3587</v>
      </c>
      <c r="E4937">
        <v>0.85929999999999995</v>
      </c>
    </row>
    <row r="4938" spans="1:5" x14ac:dyDescent="0.2">
      <c r="A4938" t="s">
        <v>8454</v>
      </c>
      <c r="B4938">
        <v>0.93400000000000005</v>
      </c>
      <c r="C4938">
        <v>0.99990000000000001</v>
      </c>
      <c r="D4938" t="s">
        <v>4037</v>
      </c>
      <c r="E4938">
        <v>0.98699999999999999</v>
      </c>
    </row>
    <row r="4939" spans="1:5" x14ac:dyDescent="0.2">
      <c r="A4939" t="s">
        <v>4260</v>
      </c>
      <c r="B4939">
        <v>0.9446</v>
      </c>
      <c r="C4939">
        <v>1</v>
      </c>
      <c r="D4939" t="s">
        <v>3586</v>
      </c>
      <c r="E4939">
        <v>1</v>
      </c>
    </row>
    <row r="4940" spans="1:5" x14ac:dyDescent="0.2">
      <c r="A4940" t="s">
        <v>66</v>
      </c>
      <c r="B4940">
        <v>0.99970000000000003</v>
      </c>
      <c r="C4940">
        <v>1</v>
      </c>
      <c r="D4940" t="s">
        <v>3589</v>
      </c>
      <c r="E4940">
        <v>0.99939999999999996</v>
      </c>
    </row>
    <row r="4941" spans="1:5" x14ac:dyDescent="0.2">
      <c r="A4941" t="s">
        <v>5931</v>
      </c>
      <c r="B4941">
        <v>0.79449999999999998</v>
      </c>
      <c r="C4941">
        <v>0.99860000000000004</v>
      </c>
      <c r="D4941" t="s">
        <v>3587</v>
      </c>
      <c r="E4941">
        <v>0.85929999999999995</v>
      </c>
    </row>
    <row r="4942" spans="1:5" x14ac:dyDescent="0.2">
      <c r="A4942" t="s">
        <v>8454</v>
      </c>
      <c r="B4942">
        <v>0.93400000000000005</v>
      </c>
      <c r="C4942">
        <v>0.99990000000000001</v>
      </c>
      <c r="D4942" t="s">
        <v>4037</v>
      </c>
      <c r="E4942">
        <v>0.98699999999999999</v>
      </c>
    </row>
    <row r="4943" spans="1:5" x14ac:dyDescent="0.2">
      <c r="A4943" t="s">
        <v>4260</v>
      </c>
      <c r="B4943">
        <v>0.9446</v>
      </c>
      <c r="C4943">
        <v>1</v>
      </c>
      <c r="D4943" t="s">
        <v>3586</v>
      </c>
      <c r="E4943">
        <v>1</v>
      </c>
    </row>
    <row r="4944" spans="1:5" x14ac:dyDescent="0.2">
      <c r="A4944" t="s">
        <v>66</v>
      </c>
      <c r="B4944">
        <v>0.99970000000000003</v>
      </c>
      <c r="C4944">
        <v>1</v>
      </c>
      <c r="D4944" t="s">
        <v>3589</v>
      </c>
      <c r="E4944">
        <v>0.99939999999999996</v>
      </c>
    </row>
    <row r="4945" spans="1:5" x14ac:dyDescent="0.2">
      <c r="A4945" t="s">
        <v>5931</v>
      </c>
      <c r="B4945">
        <v>0.79490000000000005</v>
      </c>
      <c r="C4945">
        <v>0.99860000000000004</v>
      </c>
      <c r="D4945" t="s">
        <v>3587</v>
      </c>
      <c r="E4945">
        <v>0.85929999999999995</v>
      </c>
    </row>
    <row r="4946" spans="1:5" x14ac:dyDescent="0.2">
      <c r="A4946" t="s">
        <v>8455</v>
      </c>
      <c r="B4946">
        <v>0.72289999999999999</v>
      </c>
      <c r="C4946">
        <v>0.97309999999999997</v>
      </c>
      <c r="D4946" t="s">
        <v>4037</v>
      </c>
      <c r="E4946">
        <v>0.60470000000000002</v>
      </c>
    </row>
    <row r="4947" spans="1:5" x14ac:dyDescent="0.2">
      <c r="A4947" t="s">
        <v>4260</v>
      </c>
      <c r="B4947">
        <v>0.94510000000000005</v>
      </c>
      <c r="C4947">
        <v>1</v>
      </c>
      <c r="D4947" t="s">
        <v>3586</v>
      </c>
      <c r="E4947">
        <v>1</v>
      </c>
    </row>
    <row r="4948" spans="1:5" x14ac:dyDescent="0.2">
      <c r="A4948" t="s">
        <v>66</v>
      </c>
      <c r="B4948">
        <v>0.99970000000000003</v>
      </c>
      <c r="C4948">
        <v>1</v>
      </c>
      <c r="D4948" t="s">
        <v>3589</v>
      </c>
      <c r="E4948">
        <v>0.99939999999999996</v>
      </c>
    </row>
    <row r="4949" spans="1:5" x14ac:dyDescent="0.2">
      <c r="A4949" t="s">
        <v>5931</v>
      </c>
      <c r="B4949">
        <v>0.79620000000000002</v>
      </c>
      <c r="C4949">
        <v>0.99860000000000004</v>
      </c>
      <c r="D4949" t="s">
        <v>3587</v>
      </c>
      <c r="E4949">
        <v>0.85929999999999995</v>
      </c>
    </row>
    <row r="4950" spans="1:5" x14ac:dyDescent="0.2">
      <c r="A4950" t="s">
        <v>8455</v>
      </c>
      <c r="B4950">
        <v>0.74260000000000004</v>
      </c>
      <c r="C4950">
        <v>0.97309999999999997</v>
      </c>
      <c r="D4950" t="s">
        <v>4037</v>
      </c>
      <c r="E4950">
        <v>0.60470000000000002</v>
      </c>
    </row>
    <row r="4951" spans="1:5" x14ac:dyDescent="0.2">
      <c r="A4951" t="s">
        <v>4260</v>
      </c>
      <c r="B4951">
        <v>0.94510000000000005</v>
      </c>
      <c r="C4951">
        <v>1</v>
      </c>
      <c r="D4951" t="s">
        <v>3586</v>
      </c>
      <c r="E4951">
        <v>1</v>
      </c>
    </row>
    <row r="4952" spans="1:5" x14ac:dyDescent="0.2">
      <c r="A4952" t="s">
        <v>66</v>
      </c>
      <c r="B4952">
        <v>0.99970000000000003</v>
      </c>
      <c r="C4952">
        <v>1</v>
      </c>
      <c r="D4952" t="s">
        <v>3589</v>
      </c>
      <c r="E4952">
        <v>0.99939999999999996</v>
      </c>
    </row>
    <row r="4953" spans="1:5" x14ac:dyDescent="0.2">
      <c r="A4953" t="s">
        <v>5931</v>
      </c>
      <c r="B4953">
        <v>0.79630000000000001</v>
      </c>
      <c r="C4953">
        <v>0.99860000000000004</v>
      </c>
      <c r="D4953" t="s">
        <v>3587</v>
      </c>
      <c r="E4953">
        <v>0.85929999999999995</v>
      </c>
    </row>
    <row r="4954" spans="1:5" x14ac:dyDescent="0.2">
      <c r="A4954" t="s">
        <v>8455</v>
      </c>
      <c r="B4954">
        <v>0.74409999999999998</v>
      </c>
      <c r="C4954">
        <v>0.97309999999999997</v>
      </c>
      <c r="D4954" t="s">
        <v>4037</v>
      </c>
      <c r="E4954">
        <v>0.60470000000000002</v>
      </c>
    </row>
    <row r="4955" spans="1:5" x14ac:dyDescent="0.2">
      <c r="A4955" t="s">
        <v>4260</v>
      </c>
      <c r="B4955">
        <v>0.94510000000000005</v>
      </c>
      <c r="C4955">
        <v>1</v>
      </c>
      <c r="D4955" t="s">
        <v>3586</v>
      </c>
      <c r="E4955">
        <v>1</v>
      </c>
    </row>
    <row r="4956" spans="1:5" x14ac:dyDescent="0.2">
      <c r="A4956" t="s">
        <v>66</v>
      </c>
      <c r="B4956">
        <v>0.99970000000000003</v>
      </c>
      <c r="C4956">
        <v>1</v>
      </c>
      <c r="D4956" t="s">
        <v>3589</v>
      </c>
      <c r="E4956">
        <v>0.99939999999999996</v>
      </c>
    </row>
    <row r="4957" spans="1:5" x14ac:dyDescent="0.2">
      <c r="A4957" t="s">
        <v>5931</v>
      </c>
      <c r="B4957">
        <v>0.87070000000000003</v>
      </c>
      <c r="C4957">
        <v>0.99860000000000004</v>
      </c>
      <c r="D4957" t="s">
        <v>3587</v>
      </c>
      <c r="E4957">
        <v>0.85929999999999995</v>
      </c>
    </row>
    <row r="4958" spans="1:5" x14ac:dyDescent="0.2">
      <c r="A4958" t="s">
        <v>8455</v>
      </c>
      <c r="B4958">
        <v>0.78239999999999998</v>
      </c>
      <c r="C4958">
        <v>0.97309999999999997</v>
      </c>
      <c r="D4958" t="s">
        <v>4037</v>
      </c>
      <c r="E4958">
        <v>0.60470000000000002</v>
      </c>
    </row>
    <row r="4959" spans="1:5" x14ac:dyDescent="0.2">
      <c r="A4959" t="s">
        <v>4260</v>
      </c>
      <c r="B4959">
        <v>0.94540000000000002</v>
      </c>
      <c r="C4959">
        <v>1</v>
      </c>
      <c r="D4959" t="s">
        <v>3586</v>
      </c>
      <c r="E4959">
        <v>1</v>
      </c>
    </row>
    <row r="4960" spans="1:5" x14ac:dyDescent="0.2">
      <c r="A4960" t="s">
        <v>66</v>
      </c>
      <c r="B4960">
        <v>0.99990000000000001</v>
      </c>
      <c r="C4960">
        <v>1</v>
      </c>
      <c r="D4960" t="s">
        <v>3589</v>
      </c>
      <c r="E4960">
        <v>1</v>
      </c>
    </row>
    <row r="4961" spans="1:5" x14ac:dyDescent="0.2">
      <c r="A4961" t="s">
        <v>6631</v>
      </c>
      <c r="B4961">
        <v>0.97350000000000003</v>
      </c>
      <c r="C4961">
        <v>0.999</v>
      </c>
      <c r="D4961" t="s">
        <v>3587</v>
      </c>
      <c r="E4961">
        <v>0.99939999999999996</v>
      </c>
    </row>
    <row r="4962" spans="1:5" x14ac:dyDescent="0.2">
      <c r="A4962" t="s">
        <v>8456</v>
      </c>
      <c r="B4962">
        <v>0.84289999999999998</v>
      </c>
      <c r="C4962">
        <v>0.98150000000000004</v>
      </c>
      <c r="D4962" t="s">
        <v>4037</v>
      </c>
      <c r="E4962">
        <v>0.90359999999999996</v>
      </c>
    </row>
    <row r="4963" spans="1:5" x14ac:dyDescent="0.2">
      <c r="A4963" t="s">
        <v>4260</v>
      </c>
      <c r="B4963">
        <v>0.94569999999999999</v>
      </c>
      <c r="C4963">
        <v>1</v>
      </c>
      <c r="D4963" t="s">
        <v>3586</v>
      </c>
      <c r="E4963">
        <v>1</v>
      </c>
    </row>
    <row r="4964" spans="1:5" x14ac:dyDescent="0.2">
      <c r="A4964" t="s">
        <v>6631</v>
      </c>
      <c r="B4964">
        <v>0.97560000000000002</v>
      </c>
      <c r="C4964">
        <v>0.999</v>
      </c>
      <c r="D4964" t="s">
        <v>3587</v>
      </c>
      <c r="E4964">
        <v>0.99939999999999996</v>
      </c>
    </row>
    <row r="4965" spans="1:5" x14ac:dyDescent="0.2">
      <c r="A4965" t="s">
        <v>8457</v>
      </c>
      <c r="B4965">
        <v>0.8004</v>
      </c>
      <c r="C4965">
        <v>0.96830000000000005</v>
      </c>
      <c r="D4965" t="s">
        <v>4037</v>
      </c>
      <c r="E4965">
        <v>0.96089999999999998</v>
      </c>
    </row>
    <row r="4966" spans="1:5" x14ac:dyDescent="0.2">
      <c r="A4966" t="s">
        <v>4241</v>
      </c>
      <c r="B4966">
        <v>0.99299999999999999</v>
      </c>
      <c r="C4966">
        <v>1</v>
      </c>
      <c r="D4966" t="s">
        <v>3587</v>
      </c>
      <c r="E4966">
        <v>0.97819999999999996</v>
      </c>
    </row>
    <row r="4967" spans="1:5" x14ac:dyDescent="0.2">
      <c r="A4967" t="s">
        <v>4260</v>
      </c>
      <c r="B4967">
        <v>0.94610000000000005</v>
      </c>
      <c r="C4967">
        <v>1</v>
      </c>
      <c r="D4967" t="s">
        <v>3586</v>
      </c>
      <c r="E4967">
        <v>1</v>
      </c>
    </row>
    <row r="4968" spans="1:5" x14ac:dyDescent="0.2">
      <c r="A4968" t="s">
        <v>7022</v>
      </c>
      <c r="B4968">
        <v>0.99080000000000001</v>
      </c>
      <c r="C4968">
        <v>1</v>
      </c>
      <c r="D4968" t="s">
        <v>3571</v>
      </c>
      <c r="E4968">
        <v>0.52859999999999996</v>
      </c>
    </row>
    <row r="4969" spans="1:5" x14ac:dyDescent="0.2">
      <c r="A4969" t="s">
        <v>6631</v>
      </c>
      <c r="B4969">
        <v>0.97389999999999999</v>
      </c>
      <c r="C4969">
        <v>0.999</v>
      </c>
      <c r="D4969" t="s">
        <v>3587</v>
      </c>
      <c r="E4969">
        <v>0.99939999999999996</v>
      </c>
    </row>
    <row r="4970" spans="1:5" x14ac:dyDescent="0.2">
      <c r="A4970" t="s">
        <v>8457</v>
      </c>
      <c r="B4970">
        <v>0.80130000000000001</v>
      </c>
      <c r="C4970">
        <v>0.96830000000000005</v>
      </c>
      <c r="D4970" t="s">
        <v>4037</v>
      </c>
      <c r="E4970">
        <v>0.96089999999999998</v>
      </c>
    </row>
    <row r="4971" spans="1:5" x14ac:dyDescent="0.2">
      <c r="A4971" t="s">
        <v>4241</v>
      </c>
      <c r="B4971">
        <v>0.99299999999999999</v>
      </c>
      <c r="C4971">
        <v>1</v>
      </c>
      <c r="D4971" t="s">
        <v>3587</v>
      </c>
      <c r="E4971">
        <v>0.97819999999999996</v>
      </c>
    </row>
    <row r="4972" spans="1:5" x14ac:dyDescent="0.2">
      <c r="A4972" t="s">
        <v>4260</v>
      </c>
      <c r="B4972">
        <v>0.94640000000000002</v>
      </c>
      <c r="C4972">
        <v>1</v>
      </c>
      <c r="D4972" t="s">
        <v>3586</v>
      </c>
      <c r="E4972">
        <v>1</v>
      </c>
    </row>
    <row r="4973" spans="1:5" x14ac:dyDescent="0.2">
      <c r="A4973" t="s">
        <v>7022</v>
      </c>
      <c r="B4973">
        <v>0.99080000000000001</v>
      </c>
      <c r="C4973">
        <v>1</v>
      </c>
      <c r="D4973" t="s">
        <v>3571</v>
      </c>
      <c r="E4973">
        <v>0.52859999999999996</v>
      </c>
    </row>
    <row r="4974" spans="1:5" x14ac:dyDescent="0.2">
      <c r="A4974" t="s">
        <v>6631</v>
      </c>
      <c r="B4974">
        <v>0.97389999999999999</v>
      </c>
      <c r="C4974">
        <v>0.999</v>
      </c>
      <c r="D4974" t="s">
        <v>3587</v>
      </c>
      <c r="E4974">
        <v>0.99939999999999996</v>
      </c>
    </row>
    <row r="4975" spans="1:5" x14ac:dyDescent="0.2">
      <c r="A4975" t="s">
        <v>8457</v>
      </c>
      <c r="B4975">
        <v>0.80130000000000001</v>
      </c>
      <c r="C4975">
        <v>0.96830000000000005</v>
      </c>
      <c r="D4975" t="s">
        <v>4037</v>
      </c>
      <c r="E4975">
        <v>0.96089999999999998</v>
      </c>
    </row>
    <row r="4976" spans="1:5" x14ac:dyDescent="0.2">
      <c r="A4976" t="s">
        <v>4241</v>
      </c>
      <c r="B4976">
        <v>0.99299999999999999</v>
      </c>
      <c r="C4976">
        <v>1</v>
      </c>
      <c r="D4976" t="s">
        <v>3587</v>
      </c>
      <c r="E4976">
        <v>0.97819999999999996</v>
      </c>
    </row>
    <row r="4977" spans="1:5" x14ac:dyDescent="0.2">
      <c r="A4977" t="s">
        <v>4260</v>
      </c>
      <c r="B4977">
        <v>0.94640000000000002</v>
      </c>
      <c r="C4977">
        <v>1</v>
      </c>
      <c r="D4977" t="s">
        <v>3586</v>
      </c>
      <c r="E4977">
        <v>1</v>
      </c>
    </row>
    <row r="4978" spans="1:5" x14ac:dyDescent="0.2">
      <c r="A4978" t="s">
        <v>7022</v>
      </c>
      <c r="B4978">
        <v>0.99080000000000001</v>
      </c>
      <c r="C4978">
        <v>1</v>
      </c>
      <c r="D4978" t="s">
        <v>3571</v>
      </c>
      <c r="E4978">
        <v>0.52859999999999996</v>
      </c>
    </row>
    <row r="4979" spans="1:5" x14ac:dyDescent="0.2">
      <c r="A4979" t="s">
        <v>6631</v>
      </c>
      <c r="B4979">
        <v>0.97389999999999999</v>
      </c>
      <c r="C4979">
        <v>0.999</v>
      </c>
      <c r="D4979" t="s">
        <v>3587</v>
      </c>
      <c r="E4979">
        <v>0.99939999999999996</v>
      </c>
    </row>
    <row r="4980" spans="1:5" x14ac:dyDescent="0.2">
      <c r="A4980" t="s">
        <v>8457</v>
      </c>
      <c r="B4980">
        <v>0.80130000000000001</v>
      </c>
      <c r="C4980">
        <v>0.96830000000000005</v>
      </c>
      <c r="D4980" t="s">
        <v>4037</v>
      </c>
      <c r="E4980">
        <v>0.96089999999999998</v>
      </c>
    </row>
    <row r="4981" spans="1:5" x14ac:dyDescent="0.2">
      <c r="A4981" t="s">
        <v>4241</v>
      </c>
      <c r="B4981">
        <v>0.99299999999999999</v>
      </c>
      <c r="C4981">
        <v>1</v>
      </c>
      <c r="D4981" t="s">
        <v>3587</v>
      </c>
      <c r="E4981">
        <v>0.97819999999999996</v>
      </c>
    </row>
    <row r="4982" spans="1:5" x14ac:dyDescent="0.2">
      <c r="A4982" t="s">
        <v>4260</v>
      </c>
      <c r="B4982">
        <v>0.94640000000000002</v>
      </c>
      <c r="C4982">
        <v>1</v>
      </c>
      <c r="D4982" t="s">
        <v>3586</v>
      </c>
      <c r="E4982">
        <v>1</v>
      </c>
    </row>
    <row r="4983" spans="1:5" x14ac:dyDescent="0.2">
      <c r="A4983" t="s">
        <v>7022</v>
      </c>
      <c r="B4983">
        <v>0.99080000000000001</v>
      </c>
      <c r="C4983">
        <v>1</v>
      </c>
      <c r="D4983" t="s">
        <v>3571</v>
      </c>
      <c r="E4983">
        <v>0.52859999999999996</v>
      </c>
    </row>
    <row r="4984" spans="1:5" x14ac:dyDescent="0.2">
      <c r="A4984" t="s">
        <v>6631</v>
      </c>
      <c r="B4984">
        <v>0.97389999999999999</v>
      </c>
      <c r="C4984">
        <v>0.999</v>
      </c>
      <c r="D4984" t="s">
        <v>3587</v>
      </c>
      <c r="E4984">
        <v>0.99939999999999996</v>
      </c>
    </row>
    <row r="4985" spans="1:5" x14ac:dyDescent="0.2">
      <c r="A4985" t="s">
        <v>8457</v>
      </c>
      <c r="B4985">
        <v>0.80130000000000001</v>
      </c>
      <c r="C4985">
        <v>0.96830000000000005</v>
      </c>
      <c r="D4985" t="s">
        <v>4037</v>
      </c>
      <c r="E4985">
        <v>0.96089999999999998</v>
      </c>
    </row>
    <row r="4986" spans="1:5" x14ac:dyDescent="0.2">
      <c r="A4986" t="s">
        <v>4241</v>
      </c>
      <c r="B4986">
        <v>0.99299999999999999</v>
      </c>
      <c r="C4986">
        <v>1</v>
      </c>
      <c r="D4986" t="s">
        <v>3587</v>
      </c>
      <c r="E4986">
        <v>0.97819999999999996</v>
      </c>
    </row>
    <row r="4987" spans="1:5" x14ac:dyDescent="0.2">
      <c r="A4987" t="s">
        <v>4260</v>
      </c>
      <c r="B4987">
        <v>0.94640000000000002</v>
      </c>
      <c r="C4987">
        <v>1</v>
      </c>
      <c r="D4987" t="s">
        <v>3586</v>
      </c>
      <c r="E4987">
        <v>1</v>
      </c>
    </row>
    <row r="4988" spans="1:5" x14ac:dyDescent="0.2">
      <c r="A4988" t="s">
        <v>7022</v>
      </c>
      <c r="B4988">
        <v>0.99080000000000001</v>
      </c>
      <c r="C4988">
        <v>1</v>
      </c>
      <c r="D4988" t="s">
        <v>3571</v>
      </c>
      <c r="E4988">
        <v>0.52859999999999996</v>
      </c>
    </row>
    <row r="4989" spans="1:5" x14ac:dyDescent="0.2">
      <c r="A4989" t="s">
        <v>6631</v>
      </c>
      <c r="B4989">
        <v>0.97389999999999999</v>
      </c>
      <c r="C4989">
        <v>0.999</v>
      </c>
      <c r="D4989" t="s">
        <v>3587</v>
      </c>
      <c r="E4989">
        <v>0.99939999999999996</v>
      </c>
    </row>
    <row r="4990" spans="1:5" x14ac:dyDescent="0.2">
      <c r="A4990" t="s">
        <v>8457</v>
      </c>
      <c r="B4990">
        <v>0.80169999999999997</v>
      </c>
      <c r="C4990">
        <v>0.96830000000000005</v>
      </c>
      <c r="D4990" t="s">
        <v>4037</v>
      </c>
      <c r="E4990">
        <v>0.96089999999999998</v>
      </c>
    </row>
    <row r="4991" spans="1:5" x14ac:dyDescent="0.2">
      <c r="A4991" t="s">
        <v>4241</v>
      </c>
      <c r="B4991">
        <v>0.99299999999999999</v>
      </c>
      <c r="C4991">
        <v>1</v>
      </c>
      <c r="D4991" t="s">
        <v>3587</v>
      </c>
      <c r="E4991">
        <v>0.97819999999999996</v>
      </c>
    </row>
    <row r="4992" spans="1:5" x14ac:dyDescent="0.2">
      <c r="A4992" t="s">
        <v>7022</v>
      </c>
      <c r="B4992">
        <v>0.99080000000000001</v>
      </c>
      <c r="C4992">
        <v>1</v>
      </c>
      <c r="D4992" t="s">
        <v>3571</v>
      </c>
      <c r="E4992">
        <v>0.52859999999999996</v>
      </c>
    </row>
    <row r="4993" spans="1:5" x14ac:dyDescent="0.2">
      <c r="A4993" t="s">
        <v>3573</v>
      </c>
      <c r="B4993">
        <v>0.85119999999999996</v>
      </c>
      <c r="C4993">
        <v>0.99980000000000002</v>
      </c>
      <c r="D4993" t="s">
        <v>3585</v>
      </c>
      <c r="E4993">
        <v>0.8397</v>
      </c>
    </row>
    <row r="4994" spans="1:5" x14ac:dyDescent="0.2">
      <c r="A4994" t="s">
        <v>6631</v>
      </c>
      <c r="B4994">
        <v>0.97389999999999999</v>
      </c>
      <c r="C4994">
        <v>0.999</v>
      </c>
      <c r="D4994" t="s">
        <v>3587</v>
      </c>
      <c r="E4994">
        <v>0.99939999999999996</v>
      </c>
    </row>
    <row r="4995" spans="1:5" x14ac:dyDescent="0.2">
      <c r="A4995" t="s">
        <v>8457</v>
      </c>
      <c r="B4995">
        <v>0.8024</v>
      </c>
      <c r="C4995">
        <v>0.96830000000000005</v>
      </c>
      <c r="D4995" t="s">
        <v>4037</v>
      </c>
      <c r="E4995">
        <v>0.96089999999999998</v>
      </c>
    </row>
    <row r="4996" spans="1:5" x14ac:dyDescent="0.2">
      <c r="A4996" t="s">
        <v>4241</v>
      </c>
      <c r="B4996">
        <v>0.99299999999999999</v>
      </c>
      <c r="C4996">
        <v>1</v>
      </c>
      <c r="D4996" t="s">
        <v>3587</v>
      </c>
      <c r="E4996">
        <v>0.97819999999999996</v>
      </c>
    </row>
    <row r="4997" spans="1:5" x14ac:dyDescent="0.2">
      <c r="A4997" t="s">
        <v>7022</v>
      </c>
      <c r="B4997">
        <v>0.996</v>
      </c>
      <c r="C4997">
        <v>1</v>
      </c>
      <c r="D4997" t="s">
        <v>3571</v>
      </c>
      <c r="E4997">
        <v>0.52859999999999996</v>
      </c>
    </row>
    <row r="4998" spans="1:5" x14ac:dyDescent="0.2">
      <c r="A4998" t="s">
        <v>3573</v>
      </c>
      <c r="B4998">
        <v>0.85119999999999996</v>
      </c>
      <c r="C4998">
        <v>0.99980000000000002</v>
      </c>
      <c r="D4998" t="s">
        <v>3585</v>
      </c>
      <c r="E4998">
        <v>0.8397</v>
      </c>
    </row>
    <row r="4999" spans="1:5" x14ac:dyDescent="0.2">
      <c r="A4999" t="s">
        <v>6631</v>
      </c>
      <c r="B4999">
        <v>0.97389999999999999</v>
      </c>
      <c r="C4999">
        <v>0.999</v>
      </c>
      <c r="D4999" t="s">
        <v>3587</v>
      </c>
      <c r="E4999">
        <v>0.99939999999999996</v>
      </c>
    </row>
    <row r="5000" spans="1:5" x14ac:dyDescent="0.2">
      <c r="A5000" t="s">
        <v>8457</v>
      </c>
      <c r="B5000">
        <v>0.80289999999999995</v>
      </c>
      <c r="C5000">
        <v>0.96830000000000005</v>
      </c>
      <c r="D5000" t="s">
        <v>4037</v>
      </c>
      <c r="E5000">
        <v>0.96089999999999998</v>
      </c>
    </row>
    <row r="5001" spans="1:5" x14ac:dyDescent="0.2">
      <c r="A5001" t="s">
        <v>4241</v>
      </c>
      <c r="B5001">
        <v>0.99299999999999999</v>
      </c>
      <c r="C5001">
        <v>1</v>
      </c>
      <c r="D5001" t="s">
        <v>3587</v>
      </c>
      <c r="E5001">
        <v>0.97819999999999996</v>
      </c>
    </row>
    <row r="5002" spans="1:5" x14ac:dyDescent="0.2">
      <c r="A5002" t="s">
        <v>7022</v>
      </c>
      <c r="B5002">
        <v>0.996</v>
      </c>
      <c r="C5002">
        <v>1</v>
      </c>
      <c r="D5002" t="s">
        <v>3571</v>
      </c>
      <c r="E5002">
        <v>0.52859999999999996</v>
      </c>
    </row>
    <row r="5003" spans="1:5" x14ac:dyDescent="0.2">
      <c r="A5003" t="s">
        <v>3573</v>
      </c>
      <c r="B5003">
        <v>0.85119999999999996</v>
      </c>
      <c r="C5003">
        <v>0.99980000000000002</v>
      </c>
      <c r="D5003" t="s">
        <v>3585</v>
      </c>
      <c r="E5003">
        <v>0.8397</v>
      </c>
    </row>
    <row r="5004" spans="1:5" x14ac:dyDescent="0.2">
      <c r="A5004" t="s">
        <v>6631</v>
      </c>
      <c r="B5004">
        <v>0.9738</v>
      </c>
      <c r="C5004">
        <v>0.999</v>
      </c>
      <c r="D5004" t="s">
        <v>3587</v>
      </c>
      <c r="E5004">
        <v>0.99939999999999996</v>
      </c>
    </row>
    <row r="5005" spans="1:5" x14ac:dyDescent="0.2">
      <c r="A5005" t="s">
        <v>8457</v>
      </c>
      <c r="B5005">
        <v>0.80500000000000005</v>
      </c>
      <c r="C5005">
        <v>0.96830000000000005</v>
      </c>
      <c r="D5005" t="s">
        <v>4037</v>
      </c>
      <c r="E5005">
        <v>0.96089999999999998</v>
      </c>
    </row>
    <row r="5006" spans="1:5" x14ac:dyDescent="0.2">
      <c r="A5006" t="s">
        <v>8458</v>
      </c>
      <c r="B5006">
        <v>0.76839999999999997</v>
      </c>
      <c r="C5006">
        <v>0.98939999999999995</v>
      </c>
      <c r="D5006" t="s">
        <v>3586</v>
      </c>
      <c r="E5006">
        <v>1</v>
      </c>
    </row>
    <row r="5007" spans="1:5" x14ac:dyDescent="0.2">
      <c r="A5007" t="s">
        <v>4241</v>
      </c>
      <c r="B5007">
        <v>0.99299999999999999</v>
      </c>
      <c r="C5007">
        <v>1</v>
      </c>
      <c r="D5007" t="s">
        <v>3587</v>
      </c>
      <c r="E5007">
        <v>0.97819999999999996</v>
      </c>
    </row>
    <row r="5008" spans="1:5" x14ac:dyDescent="0.2">
      <c r="A5008" t="s">
        <v>3573</v>
      </c>
      <c r="B5008">
        <v>0.85119999999999996</v>
      </c>
      <c r="C5008">
        <v>0.99980000000000002</v>
      </c>
      <c r="D5008" t="s">
        <v>3585</v>
      </c>
      <c r="E5008">
        <v>0.8397</v>
      </c>
    </row>
    <row r="5009" spans="1:5" x14ac:dyDescent="0.2">
      <c r="A5009" t="s">
        <v>6631</v>
      </c>
      <c r="B5009">
        <v>0.9738</v>
      </c>
      <c r="C5009">
        <v>0.999</v>
      </c>
      <c r="D5009" t="s">
        <v>3587</v>
      </c>
      <c r="E5009">
        <v>0.99939999999999996</v>
      </c>
    </row>
    <row r="5010" spans="1:5" x14ac:dyDescent="0.2">
      <c r="A5010" t="s">
        <v>8457</v>
      </c>
      <c r="B5010">
        <v>0.80500000000000005</v>
      </c>
      <c r="C5010">
        <v>0.96830000000000005</v>
      </c>
      <c r="D5010" t="s">
        <v>4037</v>
      </c>
      <c r="E5010">
        <v>0.96089999999999998</v>
      </c>
    </row>
    <row r="5011" spans="1:5" x14ac:dyDescent="0.2">
      <c r="A5011" t="s">
        <v>8458</v>
      </c>
      <c r="B5011">
        <v>0.76839999999999997</v>
      </c>
      <c r="C5011">
        <v>0.98939999999999995</v>
      </c>
      <c r="D5011" t="s">
        <v>3586</v>
      </c>
      <c r="E5011">
        <v>1</v>
      </c>
    </row>
    <row r="5012" spans="1:5" x14ac:dyDescent="0.2">
      <c r="A5012" t="s">
        <v>4241</v>
      </c>
      <c r="B5012">
        <v>0.99299999999999999</v>
      </c>
      <c r="C5012">
        <v>1</v>
      </c>
      <c r="D5012" t="s">
        <v>3587</v>
      </c>
      <c r="E5012">
        <v>0.97819999999999996</v>
      </c>
    </row>
    <row r="5013" spans="1:5" x14ac:dyDescent="0.2">
      <c r="A5013" t="s">
        <v>3573</v>
      </c>
      <c r="B5013">
        <v>0.85119999999999996</v>
      </c>
      <c r="C5013">
        <v>0.99980000000000002</v>
      </c>
      <c r="D5013" t="s">
        <v>3585</v>
      </c>
      <c r="E5013">
        <v>0.8397</v>
      </c>
    </row>
    <row r="5014" spans="1:5" x14ac:dyDescent="0.2">
      <c r="A5014" t="s">
        <v>6631</v>
      </c>
      <c r="B5014">
        <v>0.97360000000000002</v>
      </c>
      <c r="C5014">
        <v>0.999</v>
      </c>
      <c r="D5014" t="s">
        <v>3587</v>
      </c>
      <c r="E5014">
        <v>0.99939999999999996</v>
      </c>
    </row>
    <row r="5015" spans="1:5" x14ac:dyDescent="0.2">
      <c r="A5015" t="s">
        <v>8457</v>
      </c>
      <c r="B5015">
        <v>0.80489999999999995</v>
      </c>
      <c r="C5015">
        <v>0.96830000000000005</v>
      </c>
      <c r="D5015" t="s">
        <v>4037</v>
      </c>
      <c r="E5015">
        <v>0.96089999999999998</v>
      </c>
    </row>
    <row r="5016" spans="1:5" x14ac:dyDescent="0.2">
      <c r="A5016" t="s">
        <v>7024</v>
      </c>
      <c r="B5016">
        <v>0.84909999999999997</v>
      </c>
      <c r="C5016">
        <v>0.99280000000000002</v>
      </c>
      <c r="D5016" t="s">
        <v>3586</v>
      </c>
      <c r="E5016">
        <v>1</v>
      </c>
    </row>
    <row r="5017" spans="1:5" x14ac:dyDescent="0.2">
      <c r="A5017" t="s">
        <v>4241</v>
      </c>
      <c r="B5017">
        <v>0.99299999999999999</v>
      </c>
      <c r="C5017">
        <v>1</v>
      </c>
      <c r="D5017" t="s">
        <v>3587</v>
      </c>
      <c r="E5017">
        <v>0.97819999999999996</v>
      </c>
    </row>
    <row r="5018" spans="1:5" x14ac:dyDescent="0.2">
      <c r="A5018" t="s">
        <v>3573</v>
      </c>
      <c r="B5018">
        <v>0.85119999999999996</v>
      </c>
      <c r="C5018">
        <v>0.99980000000000002</v>
      </c>
      <c r="D5018" t="s">
        <v>3585</v>
      </c>
      <c r="E5018">
        <v>0.8397</v>
      </c>
    </row>
    <row r="5019" spans="1:5" x14ac:dyDescent="0.2">
      <c r="A5019" t="s">
        <v>6631</v>
      </c>
      <c r="B5019">
        <v>0.97360000000000002</v>
      </c>
      <c r="C5019">
        <v>0.999</v>
      </c>
      <c r="D5019" t="s">
        <v>3587</v>
      </c>
      <c r="E5019">
        <v>0.99939999999999996</v>
      </c>
    </row>
    <row r="5020" spans="1:5" x14ac:dyDescent="0.2">
      <c r="A5020" t="s">
        <v>8457</v>
      </c>
      <c r="B5020">
        <v>0.80489999999999995</v>
      </c>
      <c r="C5020">
        <v>0.96830000000000005</v>
      </c>
      <c r="D5020" t="s">
        <v>4037</v>
      </c>
      <c r="E5020">
        <v>0.96089999999999998</v>
      </c>
    </row>
    <row r="5021" spans="1:5" x14ac:dyDescent="0.2">
      <c r="A5021" t="s">
        <v>7024</v>
      </c>
      <c r="B5021">
        <v>0.84909999999999997</v>
      </c>
      <c r="C5021">
        <v>0.99280000000000002</v>
      </c>
      <c r="D5021" t="s">
        <v>3586</v>
      </c>
      <c r="E5021">
        <v>1</v>
      </c>
    </row>
    <row r="5022" spans="1:5" x14ac:dyDescent="0.2">
      <c r="A5022" t="s">
        <v>4241</v>
      </c>
      <c r="B5022">
        <v>0.99299999999999999</v>
      </c>
      <c r="C5022">
        <v>1</v>
      </c>
      <c r="D5022" t="s">
        <v>3587</v>
      </c>
      <c r="E5022">
        <v>0.97819999999999996</v>
      </c>
    </row>
    <row r="5023" spans="1:5" x14ac:dyDescent="0.2">
      <c r="A5023" t="s">
        <v>3573</v>
      </c>
      <c r="B5023">
        <v>0.85119999999999996</v>
      </c>
      <c r="C5023">
        <v>0.99980000000000002</v>
      </c>
      <c r="D5023" t="s">
        <v>3585</v>
      </c>
      <c r="E5023">
        <v>0.8397</v>
      </c>
    </row>
    <row r="5024" spans="1:5" x14ac:dyDescent="0.2">
      <c r="A5024" t="s">
        <v>6631</v>
      </c>
      <c r="B5024">
        <v>0.97360000000000002</v>
      </c>
      <c r="C5024">
        <v>0.999</v>
      </c>
      <c r="D5024" t="s">
        <v>3587</v>
      </c>
      <c r="E5024">
        <v>0.99939999999999996</v>
      </c>
    </row>
    <row r="5025" spans="1:5" x14ac:dyDescent="0.2">
      <c r="A5025" t="s">
        <v>8457</v>
      </c>
      <c r="B5025">
        <v>0.80489999999999995</v>
      </c>
      <c r="C5025">
        <v>0.96830000000000005</v>
      </c>
      <c r="D5025" t="s">
        <v>4037</v>
      </c>
      <c r="E5025">
        <v>0.96089999999999998</v>
      </c>
    </row>
    <row r="5026" spans="1:5" x14ac:dyDescent="0.2">
      <c r="A5026" t="s">
        <v>7024</v>
      </c>
      <c r="B5026">
        <v>0.84909999999999997</v>
      </c>
      <c r="C5026">
        <v>0.99280000000000002</v>
      </c>
      <c r="D5026" t="s">
        <v>3586</v>
      </c>
      <c r="E5026">
        <v>1</v>
      </c>
    </row>
    <row r="5027" spans="1:5" x14ac:dyDescent="0.2">
      <c r="A5027" t="s">
        <v>4241</v>
      </c>
      <c r="B5027">
        <v>0.99299999999999999</v>
      </c>
      <c r="C5027">
        <v>1</v>
      </c>
      <c r="D5027" t="s">
        <v>3587</v>
      </c>
      <c r="E5027">
        <v>0.97819999999999996</v>
      </c>
    </row>
    <row r="5028" spans="1:5" x14ac:dyDescent="0.2">
      <c r="A5028" t="s">
        <v>3573</v>
      </c>
      <c r="B5028">
        <v>0.85119999999999996</v>
      </c>
      <c r="C5028">
        <v>0.99980000000000002</v>
      </c>
      <c r="D5028" t="s">
        <v>3585</v>
      </c>
      <c r="E5028">
        <v>0.8397</v>
      </c>
    </row>
    <row r="5029" spans="1:5" x14ac:dyDescent="0.2">
      <c r="A5029" t="s">
        <v>852</v>
      </c>
      <c r="B5029">
        <v>0.70779999999999998</v>
      </c>
      <c r="C5029">
        <v>0.99950000000000006</v>
      </c>
      <c r="D5029" t="s">
        <v>3604</v>
      </c>
      <c r="E5029">
        <v>0.95899999999999996</v>
      </c>
    </row>
    <row r="5030" spans="1:5" x14ac:dyDescent="0.2">
      <c r="A5030" t="s">
        <v>6631</v>
      </c>
      <c r="B5030">
        <v>0.97360000000000002</v>
      </c>
      <c r="C5030">
        <v>0.999</v>
      </c>
      <c r="D5030" t="s">
        <v>3587</v>
      </c>
      <c r="E5030">
        <v>0.99939999999999996</v>
      </c>
    </row>
    <row r="5031" spans="1:5" x14ac:dyDescent="0.2">
      <c r="A5031" t="s">
        <v>8457</v>
      </c>
      <c r="B5031">
        <v>0.80489999999999995</v>
      </c>
      <c r="C5031">
        <v>0.96830000000000005</v>
      </c>
      <c r="D5031" t="s">
        <v>4037</v>
      </c>
      <c r="E5031">
        <v>0.96089999999999998</v>
      </c>
    </row>
    <row r="5032" spans="1:5" x14ac:dyDescent="0.2">
      <c r="A5032" t="s">
        <v>7024</v>
      </c>
      <c r="B5032">
        <v>0.84899999999999998</v>
      </c>
      <c r="C5032">
        <v>0.99280000000000002</v>
      </c>
      <c r="D5032" t="s">
        <v>3586</v>
      </c>
      <c r="E5032">
        <v>1</v>
      </c>
    </row>
    <row r="5033" spans="1:5" x14ac:dyDescent="0.2">
      <c r="A5033" t="s">
        <v>4241</v>
      </c>
      <c r="B5033">
        <v>0.99299999999999999</v>
      </c>
      <c r="C5033">
        <v>1</v>
      </c>
      <c r="D5033" t="s">
        <v>3587</v>
      </c>
      <c r="E5033">
        <v>0.97819999999999996</v>
      </c>
    </row>
    <row r="5034" spans="1:5" x14ac:dyDescent="0.2">
      <c r="A5034" t="s">
        <v>3573</v>
      </c>
      <c r="B5034">
        <v>0.85119999999999996</v>
      </c>
      <c r="C5034">
        <v>0.99980000000000002</v>
      </c>
      <c r="D5034" t="s">
        <v>3585</v>
      </c>
      <c r="E5034">
        <v>0.8397</v>
      </c>
    </row>
    <row r="5035" spans="1:5" x14ac:dyDescent="0.2">
      <c r="A5035" t="s">
        <v>852</v>
      </c>
      <c r="B5035">
        <v>0.70779999999999998</v>
      </c>
      <c r="C5035">
        <v>0.99950000000000006</v>
      </c>
      <c r="D5035" t="s">
        <v>3604</v>
      </c>
      <c r="E5035">
        <v>0.95899999999999996</v>
      </c>
    </row>
    <row r="5036" spans="1:5" x14ac:dyDescent="0.2">
      <c r="A5036" t="s">
        <v>6631</v>
      </c>
      <c r="B5036">
        <v>0.97360000000000002</v>
      </c>
      <c r="C5036">
        <v>0.999</v>
      </c>
      <c r="D5036" t="s">
        <v>3587</v>
      </c>
      <c r="E5036">
        <v>0.99939999999999996</v>
      </c>
    </row>
    <row r="5037" spans="1:5" x14ac:dyDescent="0.2">
      <c r="A5037" t="s">
        <v>8457</v>
      </c>
      <c r="B5037">
        <v>0.80489999999999995</v>
      </c>
      <c r="C5037">
        <v>0.96830000000000005</v>
      </c>
      <c r="D5037" t="s">
        <v>4037</v>
      </c>
      <c r="E5037">
        <v>0.96089999999999998</v>
      </c>
    </row>
    <row r="5038" spans="1:5" x14ac:dyDescent="0.2">
      <c r="A5038" t="s">
        <v>7024</v>
      </c>
      <c r="B5038">
        <v>0.84899999999999998</v>
      </c>
      <c r="C5038">
        <v>0.99280000000000002</v>
      </c>
      <c r="D5038" t="s">
        <v>3586</v>
      </c>
      <c r="E5038">
        <v>1</v>
      </c>
    </row>
    <row r="5039" spans="1:5" x14ac:dyDescent="0.2">
      <c r="A5039" t="s">
        <v>4241</v>
      </c>
      <c r="B5039">
        <v>0.99299999999999999</v>
      </c>
      <c r="C5039">
        <v>1</v>
      </c>
      <c r="D5039" t="s">
        <v>3587</v>
      </c>
      <c r="E5039">
        <v>0.97819999999999996</v>
      </c>
    </row>
    <row r="5040" spans="1:5" x14ac:dyDescent="0.2">
      <c r="A5040" t="s">
        <v>3573</v>
      </c>
      <c r="B5040">
        <v>0.85119999999999996</v>
      </c>
      <c r="C5040">
        <v>0.99980000000000002</v>
      </c>
      <c r="D5040" t="s">
        <v>3585</v>
      </c>
      <c r="E5040">
        <v>0.8397</v>
      </c>
    </row>
    <row r="5041" spans="1:5" x14ac:dyDescent="0.2">
      <c r="A5041" t="s">
        <v>852</v>
      </c>
      <c r="B5041">
        <v>0.70779999999999998</v>
      </c>
      <c r="C5041">
        <v>0.99950000000000006</v>
      </c>
      <c r="D5041" t="s">
        <v>3604</v>
      </c>
      <c r="E5041">
        <v>0.95899999999999996</v>
      </c>
    </row>
    <row r="5042" spans="1:5" x14ac:dyDescent="0.2">
      <c r="A5042" t="s">
        <v>6631</v>
      </c>
      <c r="B5042">
        <v>0.97360000000000002</v>
      </c>
      <c r="C5042">
        <v>0.999</v>
      </c>
      <c r="D5042" t="s">
        <v>3587</v>
      </c>
      <c r="E5042">
        <v>0.99939999999999996</v>
      </c>
    </row>
    <row r="5043" spans="1:5" x14ac:dyDescent="0.2">
      <c r="A5043" t="s">
        <v>8457</v>
      </c>
      <c r="B5043">
        <v>0.80489999999999995</v>
      </c>
      <c r="C5043">
        <v>0.96830000000000005</v>
      </c>
      <c r="D5043" t="s">
        <v>4037</v>
      </c>
      <c r="E5043">
        <v>0.96089999999999998</v>
      </c>
    </row>
    <row r="5044" spans="1:5" x14ac:dyDescent="0.2">
      <c r="A5044" t="s">
        <v>7024</v>
      </c>
      <c r="B5044">
        <v>0.84899999999999998</v>
      </c>
      <c r="C5044">
        <v>0.99280000000000002</v>
      </c>
      <c r="D5044" t="s">
        <v>3586</v>
      </c>
      <c r="E5044">
        <v>1</v>
      </c>
    </row>
    <row r="5045" spans="1:5" x14ac:dyDescent="0.2">
      <c r="A5045" t="s">
        <v>4241</v>
      </c>
      <c r="B5045">
        <v>0.99299999999999999</v>
      </c>
      <c r="C5045">
        <v>1</v>
      </c>
      <c r="D5045" t="s">
        <v>3587</v>
      </c>
      <c r="E5045">
        <v>0.97819999999999996</v>
      </c>
    </row>
    <row r="5046" spans="1:5" x14ac:dyDescent="0.2">
      <c r="A5046" t="s">
        <v>3573</v>
      </c>
      <c r="B5046">
        <v>0.85119999999999996</v>
      </c>
      <c r="C5046">
        <v>0.99980000000000002</v>
      </c>
      <c r="D5046" t="s">
        <v>3585</v>
      </c>
      <c r="E5046">
        <v>0.8397</v>
      </c>
    </row>
    <row r="5047" spans="1:5" x14ac:dyDescent="0.2">
      <c r="A5047" t="s">
        <v>852</v>
      </c>
      <c r="B5047">
        <v>0.70779999999999998</v>
      </c>
      <c r="C5047">
        <v>0.99950000000000006</v>
      </c>
      <c r="D5047" t="s">
        <v>3604</v>
      </c>
      <c r="E5047">
        <v>0.95899999999999996</v>
      </c>
    </row>
    <row r="5048" spans="1:5" x14ac:dyDescent="0.2">
      <c r="A5048" t="s">
        <v>6631</v>
      </c>
      <c r="B5048">
        <v>0.97330000000000005</v>
      </c>
      <c r="C5048">
        <v>0.999</v>
      </c>
      <c r="D5048" t="s">
        <v>3587</v>
      </c>
      <c r="E5048">
        <v>0.99939999999999996</v>
      </c>
    </row>
    <row r="5049" spans="1:5" x14ac:dyDescent="0.2">
      <c r="A5049" t="s">
        <v>7024</v>
      </c>
      <c r="B5049">
        <v>0.84899999999999998</v>
      </c>
      <c r="C5049">
        <v>0.99280000000000002</v>
      </c>
      <c r="D5049" t="s">
        <v>3586</v>
      </c>
      <c r="E5049">
        <v>1</v>
      </c>
    </row>
    <row r="5050" spans="1:5" x14ac:dyDescent="0.2">
      <c r="A5050" t="s">
        <v>4241</v>
      </c>
      <c r="B5050">
        <v>0.99299999999999999</v>
      </c>
      <c r="C5050">
        <v>1</v>
      </c>
      <c r="D5050" t="s">
        <v>3587</v>
      </c>
      <c r="E5050">
        <v>0.97819999999999996</v>
      </c>
    </row>
    <row r="5051" spans="1:5" x14ac:dyDescent="0.2">
      <c r="A5051" t="s">
        <v>3573</v>
      </c>
      <c r="B5051">
        <v>0.85119999999999996</v>
      </c>
      <c r="C5051">
        <v>0.99980000000000002</v>
      </c>
      <c r="D5051" t="s">
        <v>3585</v>
      </c>
      <c r="E5051">
        <v>0.8397</v>
      </c>
    </row>
    <row r="5052" spans="1:5" x14ac:dyDescent="0.2">
      <c r="A5052" t="s">
        <v>852</v>
      </c>
      <c r="B5052">
        <v>0.72150000000000003</v>
      </c>
      <c r="C5052">
        <v>0.99950000000000006</v>
      </c>
      <c r="D5052" t="s">
        <v>7036</v>
      </c>
      <c r="E5052">
        <v>0.54779999999999995</v>
      </c>
    </row>
    <row r="5053" spans="1:5" x14ac:dyDescent="0.2">
      <c r="A5053" t="s">
        <v>6631</v>
      </c>
      <c r="B5053">
        <v>0.96089999999999998</v>
      </c>
      <c r="C5053">
        <v>0.99719999999999998</v>
      </c>
      <c r="D5053" t="s">
        <v>3611</v>
      </c>
      <c r="E5053">
        <v>1</v>
      </c>
    </row>
    <row r="5054" spans="1:5" x14ac:dyDescent="0.2">
      <c r="A5054" t="s">
        <v>8459</v>
      </c>
      <c r="B5054">
        <v>0.78439999999999999</v>
      </c>
      <c r="C5054">
        <v>0.90029999999999999</v>
      </c>
      <c r="D5054" t="s">
        <v>8460</v>
      </c>
      <c r="E5054">
        <v>0.99929999999999997</v>
      </c>
    </row>
    <row r="5055" spans="1:5" x14ac:dyDescent="0.2">
      <c r="A5055" t="s">
        <v>7032</v>
      </c>
      <c r="B5055">
        <v>0.98250000000000004</v>
      </c>
      <c r="C5055">
        <v>1</v>
      </c>
      <c r="D5055" t="s">
        <v>3596</v>
      </c>
      <c r="E5055">
        <v>0.47510000000000002</v>
      </c>
    </row>
    <row r="5056" spans="1:5" x14ac:dyDescent="0.2">
      <c r="A5056" t="s">
        <v>7033</v>
      </c>
      <c r="B5056">
        <v>0.92110000000000003</v>
      </c>
      <c r="C5056">
        <v>0.94950000000000001</v>
      </c>
      <c r="D5056" t="s">
        <v>7034</v>
      </c>
      <c r="E5056">
        <v>0.60240000000000005</v>
      </c>
    </row>
    <row r="5057" spans="1:5" x14ac:dyDescent="0.2">
      <c r="A5057" t="s">
        <v>6631</v>
      </c>
      <c r="B5057">
        <v>0.96089999999999998</v>
      </c>
      <c r="C5057">
        <v>0.99719999999999998</v>
      </c>
      <c r="D5057" t="s">
        <v>3611</v>
      </c>
      <c r="E5057">
        <v>1</v>
      </c>
    </row>
    <row r="5058" spans="1:5" x14ac:dyDescent="0.2">
      <c r="A5058" t="s">
        <v>8459</v>
      </c>
      <c r="B5058">
        <v>0.80389999999999995</v>
      </c>
      <c r="C5058">
        <v>0.90029999999999999</v>
      </c>
      <c r="D5058" t="s">
        <v>8460</v>
      </c>
      <c r="E5058">
        <v>0.99929999999999997</v>
      </c>
    </row>
    <row r="5059" spans="1:5" x14ac:dyDescent="0.2">
      <c r="A5059" t="s">
        <v>7032</v>
      </c>
      <c r="B5059">
        <v>0.98499999999999999</v>
      </c>
      <c r="C5059">
        <v>1</v>
      </c>
      <c r="D5059" t="s">
        <v>3596</v>
      </c>
      <c r="E5059">
        <v>0.55410000000000004</v>
      </c>
    </row>
    <row r="5060" spans="1:5" x14ac:dyDescent="0.2">
      <c r="A5060" t="s">
        <v>7035</v>
      </c>
      <c r="B5060">
        <v>0.79559999999999997</v>
      </c>
      <c r="C5060">
        <v>1</v>
      </c>
      <c r="D5060" t="s">
        <v>3612</v>
      </c>
      <c r="E5060">
        <v>0.39710000000000001</v>
      </c>
    </row>
    <row r="5061" spans="1:5" x14ac:dyDescent="0.2">
      <c r="A5061" t="s">
        <v>143</v>
      </c>
      <c r="B5061">
        <v>0.96640000000000004</v>
      </c>
      <c r="C5061">
        <v>1</v>
      </c>
      <c r="D5061" t="s">
        <v>3593</v>
      </c>
      <c r="E5061">
        <v>0.86739999999999995</v>
      </c>
    </row>
    <row r="5062" spans="1:5" x14ac:dyDescent="0.2">
      <c r="A5062" t="s">
        <v>4201</v>
      </c>
      <c r="B5062">
        <v>0.93559999999999999</v>
      </c>
      <c r="C5062">
        <v>0.98180000000000001</v>
      </c>
      <c r="D5062" t="s">
        <v>3597</v>
      </c>
      <c r="E5062">
        <v>0.94240000000000002</v>
      </c>
    </row>
    <row r="5063" spans="1:5" x14ac:dyDescent="0.2">
      <c r="A5063" t="s">
        <v>8461</v>
      </c>
      <c r="B5063">
        <v>0.94710000000000005</v>
      </c>
      <c r="C5063">
        <v>0.97150000000000003</v>
      </c>
      <c r="D5063" t="s">
        <v>3612</v>
      </c>
      <c r="E5063">
        <v>1</v>
      </c>
    </row>
    <row r="5064" spans="1:5" x14ac:dyDescent="0.2">
      <c r="A5064" t="s">
        <v>852</v>
      </c>
      <c r="B5064">
        <v>0.70150000000000001</v>
      </c>
      <c r="C5064">
        <v>0.99950000000000006</v>
      </c>
      <c r="D5064" t="s">
        <v>7036</v>
      </c>
      <c r="E5064">
        <v>0.54779999999999995</v>
      </c>
    </row>
    <row r="5065" spans="1:5" x14ac:dyDescent="0.2">
      <c r="A5065" t="s">
        <v>7035</v>
      </c>
      <c r="B5065">
        <v>0.79559999999999997</v>
      </c>
      <c r="C5065">
        <v>1</v>
      </c>
      <c r="D5065" t="s">
        <v>3612</v>
      </c>
      <c r="E5065">
        <v>0.39710000000000001</v>
      </c>
    </row>
    <row r="5066" spans="1:5" x14ac:dyDescent="0.2">
      <c r="A5066" t="s">
        <v>143</v>
      </c>
      <c r="B5066">
        <v>0.96640000000000004</v>
      </c>
      <c r="C5066">
        <v>1</v>
      </c>
      <c r="D5066" t="s">
        <v>3593</v>
      </c>
      <c r="E5066">
        <v>0.86739999999999995</v>
      </c>
    </row>
    <row r="5067" spans="1:5" x14ac:dyDescent="0.2">
      <c r="A5067" t="s">
        <v>4201</v>
      </c>
      <c r="B5067">
        <v>0.93559999999999999</v>
      </c>
      <c r="C5067">
        <v>0.98180000000000001</v>
      </c>
      <c r="D5067" t="s">
        <v>3597</v>
      </c>
      <c r="E5067">
        <v>0.94240000000000002</v>
      </c>
    </row>
    <row r="5068" spans="1:5" x14ac:dyDescent="0.2">
      <c r="A5068" t="s">
        <v>8461</v>
      </c>
      <c r="B5068">
        <v>0.94740000000000002</v>
      </c>
      <c r="C5068">
        <v>0.97150000000000003</v>
      </c>
      <c r="D5068" t="s">
        <v>3612</v>
      </c>
      <c r="E5068">
        <v>1</v>
      </c>
    </row>
    <row r="5069" spans="1:5" x14ac:dyDescent="0.2">
      <c r="A5069" t="s">
        <v>852</v>
      </c>
      <c r="B5069">
        <v>0.71640000000000004</v>
      </c>
      <c r="C5069">
        <v>0.99950000000000006</v>
      </c>
      <c r="D5069" t="s">
        <v>7036</v>
      </c>
      <c r="E5069">
        <v>0.54779999999999995</v>
      </c>
    </row>
    <row r="5070" spans="1:5" x14ac:dyDescent="0.2">
      <c r="A5070" t="s">
        <v>7035</v>
      </c>
      <c r="B5070">
        <v>0.79559999999999997</v>
      </c>
      <c r="C5070">
        <v>1</v>
      </c>
      <c r="D5070" t="s">
        <v>3612</v>
      </c>
      <c r="E5070">
        <v>0.39710000000000001</v>
      </c>
    </row>
    <row r="5071" spans="1:5" x14ac:dyDescent="0.2">
      <c r="A5071" t="s">
        <v>143</v>
      </c>
      <c r="B5071">
        <v>0.9698</v>
      </c>
      <c r="C5071">
        <v>1</v>
      </c>
      <c r="D5071" t="s">
        <v>3593</v>
      </c>
      <c r="E5071">
        <v>0.86739999999999995</v>
      </c>
    </row>
    <row r="5072" spans="1:5" x14ac:dyDescent="0.2">
      <c r="A5072" t="s">
        <v>4201</v>
      </c>
      <c r="B5072">
        <v>0.93559999999999999</v>
      </c>
      <c r="C5072">
        <v>0.98180000000000001</v>
      </c>
      <c r="D5072" t="s">
        <v>3597</v>
      </c>
      <c r="E5072">
        <v>0.94240000000000002</v>
      </c>
    </row>
    <row r="5073" spans="1:5" x14ac:dyDescent="0.2">
      <c r="A5073" t="s">
        <v>8461</v>
      </c>
      <c r="B5073">
        <v>0.94820000000000004</v>
      </c>
      <c r="C5073">
        <v>0.97150000000000003</v>
      </c>
      <c r="D5073" t="s">
        <v>3612</v>
      </c>
      <c r="E5073">
        <v>1</v>
      </c>
    </row>
    <row r="5074" spans="1:5" x14ac:dyDescent="0.2">
      <c r="A5074" t="s">
        <v>852</v>
      </c>
      <c r="B5074">
        <v>0.71870000000000001</v>
      </c>
      <c r="C5074">
        <v>0.99950000000000006</v>
      </c>
      <c r="D5074" t="s">
        <v>7036</v>
      </c>
      <c r="E5074">
        <v>0.54779999999999995</v>
      </c>
    </row>
    <row r="5075" spans="1:5" x14ac:dyDescent="0.2">
      <c r="A5075" t="s">
        <v>8462</v>
      </c>
      <c r="B5075">
        <v>0.871</v>
      </c>
      <c r="C5075">
        <v>0.9546</v>
      </c>
      <c r="D5075" t="s">
        <v>4039</v>
      </c>
      <c r="E5075">
        <v>1</v>
      </c>
    </row>
    <row r="5076" spans="1:5" x14ac:dyDescent="0.2">
      <c r="A5076" t="s">
        <v>8463</v>
      </c>
      <c r="B5076">
        <v>0.89939999999999998</v>
      </c>
      <c r="C5076">
        <v>0.91910000000000003</v>
      </c>
      <c r="D5076" t="s">
        <v>3619</v>
      </c>
      <c r="E5076">
        <v>0.99309999999999998</v>
      </c>
    </row>
    <row r="5077" spans="1:5" x14ac:dyDescent="0.2">
      <c r="A5077" t="s">
        <v>8462</v>
      </c>
      <c r="B5077">
        <v>0.87209999999999999</v>
      </c>
      <c r="C5077">
        <v>0.9546</v>
      </c>
      <c r="D5077" t="s">
        <v>4039</v>
      </c>
      <c r="E5077">
        <v>1</v>
      </c>
    </row>
    <row r="5078" spans="1:5" x14ac:dyDescent="0.2">
      <c r="A5078" t="s">
        <v>8463</v>
      </c>
      <c r="B5078">
        <v>0.90480000000000005</v>
      </c>
      <c r="C5078">
        <v>0.91890000000000005</v>
      </c>
      <c r="D5078" t="s">
        <v>3619</v>
      </c>
      <c r="E5078">
        <v>1</v>
      </c>
    </row>
    <row r="5079" spans="1:5" x14ac:dyDescent="0.2">
      <c r="A5079" t="s">
        <v>2214</v>
      </c>
      <c r="B5079">
        <v>1</v>
      </c>
      <c r="C5079">
        <v>1</v>
      </c>
      <c r="D5079" t="s">
        <v>7037</v>
      </c>
      <c r="E5079">
        <v>1</v>
      </c>
    </row>
    <row r="5080" spans="1:5" x14ac:dyDescent="0.2">
      <c r="A5080" t="s">
        <v>1238</v>
      </c>
      <c r="B5080">
        <v>0.72250000000000003</v>
      </c>
      <c r="C5080">
        <v>0.84309999999999996</v>
      </c>
      <c r="D5080" t="s">
        <v>3620</v>
      </c>
      <c r="E5080">
        <v>0.73399999999999999</v>
      </c>
    </row>
    <row r="5081" spans="1:5" x14ac:dyDescent="0.2">
      <c r="A5081" t="s">
        <v>6563</v>
      </c>
      <c r="B5081">
        <v>0.84350000000000003</v>
      </c>
      <c r="C5081">
        <v>0.95230000000000004</v>
      </c>
      <c r="D5081" t="s">
        <v>3622</v>
      </c>
      <c r="E5081">
        <v>1</v>
      </c>
    </row>
    <row r="5082" spans="1:5" x14ac:dyDescent="0.2">
      <c r="A5082" t="s">
        <v>3480</v>
      </c>
      <c r="B5082">
        <v>1</v>
      </c>
      <c r="C5082">
        <v>1</v>
      </c>
      <c r="D5082" t="s">
        <v>3623</v>
      </c>
      <c r="E5082">
        <v>1</v>
      </c>
    </row>
    <row r="5083" spans="1:5" x14ac:dyDescent="0.2">
      <c r="A5083" t="s">
        <v>57</v>
      </c>
      <c r="B5083">
        <v>0.94550000000000001</v>
      </c>
      <c r="C5083">
        <v>0.95379999999999998</v>
      </c>
      <c r="D5083" t="s">
        <v>3629</v>
      </c>
      <c r="E5083">
        <v>0.99299999999999999</v>
      </c>
    </row>
    <row r="5084" spans="1:5" x14ac:dyDescent="0.2">
      <c r="A5084" t="s">
        <v>799</v>
      </c>
      <c r="B5084">
        <v>0.89529999999999998</v>
      </c>
      <c r="C5084">
        <v>0.91600000000000004</v>
      </c>
      <c r="D5084" t="s">
        <v>3629</v>
      </c>
      <c r="E5084">
        <v>0.99980000000000002</v>
      </c>
    </row>
    <row r="5085" spans="1:5" x14ac:dyDescent="0.2">
      <c r="A5085" t="s">
        <v>799</v>
      </c>
      <c r="B5085">
        <v>0.89839999999999998</v>
      </c>
      <c r="C5085">
        <v>0.91659999999999997</v>
      </c>
      <c r="D5085" t="s">
        <v>3629</v>
      </c>
      <c r="E5085">
        <v>0.99980000000000002</v>
      </c>
    </row>
    <row r="5086" spans="1:5" x14ac:dyDescent="0.2">
      <c r="A5086" t="s">
        <v>799</v>
      </c>
      <c r="B5086">
        <v>0.89900000000000002</v>
      </c>
      <c r="C5086">
        <v>0.91669999999999996</v>
      </c>
      <c r="D5086" t="s">
        <v>3629</v>
      </c>
      <c r="E5086">
        <v>0.99980000000000002</v>
      </c>
    </row>
    <row r="5087" spans="1:5" x14ac:dyDescent="0.2">
      <c r="A5087" t="s">
        <v>799</v>
      </c>
      <c r="B5087">
        <v>0.90329999999999999</v>
      </c>
      <c r="C5087">
        <v>0.91720000000000002</v>
      </c>
      <c r="D5087" t="s">
        <v>3629</v>
      </c>
      <c r="E5087">
        <v>0.99980000000000002</v>
      </c>
    </row>
    <row r="5088" spans="1:5" x14ac:dyDescent="0.2">
      <c r="A5088" t="s">
        <v>2214</v>
      </c>
      <c r="B5088">
        <v>0.99980000000000002</v>
      </c>
      <c r="C5088">
        <v>1</v>
      </c>
      <c r="D5088" t="s">
        <v>3635</v>
      </c>
      <c r="E5088">
        <v>1</v>
      </c>
    </row>
    <row r="5089" spans="1:5" x14ac:dyDescent="0.2">
      <c r="A5089" t="s">
        <v>2214</v>
      </c>
      <c r="B5089">
        <v>0.99980000000000002</v>
      </c>
      <c r="C5089">
        <v>1</v>
      </c>
      <c r="D5089" t="s">
        <v>3635</v>
      </c>
      <c r="E5089">
        <v>1</v>
      </c>
    </row>
    <row r="5090" spans="1:5" x14ac:dyDescent="0.2">
      <c r="A5090" t="s">
        <v>6353</v>
      </c>
      <c r="B5090">
        <v>0.70099999999999996</v>
      </c>
      <c r="C5090">
        <v>0.97660000000000002</v>
      </c>
      <c r="D5090" t="s">
        <v>8464</v>
      </c>
      <c r="E5090">
        <v>0.05</v>
      </c>
    </row>
    <row r="5091" spans="1:5" x14ac:dyDescent="0.2">
      <c r="A5091" t="s">
        <v>2214</v>
      </c>
      <c r="B5091">
        <v>1</v>
      </c>
      <c r="C5091">
        <v>1</v>
      </c>
      <c r="D5091" t="s">
        <v>3636</v>
      </c>
      <c r="E5091">
        <v>1</v>
      </c>
    </row>
    <row r="5092" spans="1:5" x14ac:dyDescent="0.2">
      <c r="A5092" t="s">
        <v>2214</v>
      </c>
      <c r="B5092">
        <v>1</v>
      </c>
      <c r="C5092">
        <v>1</v>
      </c>
      <c r="D5092" t="s">
        <v>3636</v>
      </c>
      <c r="E5092">
        <v>1</v>
      </c>
    </row>
    <row r="5093" spans="1:5" x14ac:dyDescent="0.2">
      <c r="A5093" t="s">
        <v>8465</v>
      </c>
      <c r="B5093">
        <v>0.88800000000000001</v>
      </c>
      <c r="C5093">
        <v>0.98280000000000001</v>
      </c>
      <c r="D5093" t="s">
        <v>8466</v>
      </c>
      <c r="E5093">
        <v>0.90610000000000002</v>
      </c>
    </row>
    <row r="5094" spans="1:5" x14ac:dyDescent="0.2">
      <c r="A5094" t="s">
        <v>5840</v>
      </c>
      <c r="B5094">
        <v>0.96850000000000003</v>
      </c>
      <c r="C5094">
        <v>1</v>
      </c>
      <c r="D5094" t="s">
        <v>3637</v>
      </c>
      <c r="E5094">
        <v>0.20319999999999999</v>
      </c>
    </row>
    <row r="5095" spans="1:5" x14ac:dyDescent="0.2">
      <c r="A5095" t="s">
        <v>2214</v>
      </c>
      <c r="B5095">
        <v>1</v>
      </c>
      <c r="C5095">
        <v>1</v>
      </c>
      <c r="D5095" t="s">
        <v>3636</v>
      </c>
      <c r="E5095">
        <v>1</v>
      </c>
    </row>
    <row r="5096" spans="1:5" x14ac:dyDescent="0.2">
      <c r="A5096" t="s">
        <v>8465</v>
      </c>
      <c r="B5096">
        <v>0.88800000000000001</v>
      </c>
      <c r="C5096">
        <v>0.98280000000000001</v>
      </c>
      <c r="D5096" t="s">
        <v>8466</v>
      </c>
      <c r="E5096">
        <v>0.90610000000000002</v>
      </c>
    </row>
    <row r="5097" spans="1:5" x14ac:dyDescent="0.2">
      <c r="A5097" t="s">
        <v>5840</v>
      </c>
      <c r="B5097">
        <v>0.96850000000000003</v>
      </c>
      <c r="C5097">
        <v>1</v>
      </c>
      <c r="D5097" t="s">
        <v>3637</v>
      </c>
      <c r="E5097">
        <v>0.20319999999999999</v>
      </c>
    </row>
    <row r="5098" spans="1:5" x14ac:dyDescent="0.2">
      <c r="A5098" t="s">
        <v>2214</v>
      </c>
      <c r="B5098">
        <v>1</v>
      </c>
      <c r="C5098">
        <v>1</v>
      </c>
      <c r="D5098" t="s">
        <v>3636</v>
      </c>
      <c r="E5098">
        <v>1</v>
      </c>
    </row>
    <row r="5099" spans="1:5" x14ac:dyDescent="0.2">
      <c r="A5099" t="s">
        <v>8465</v>
      </c>
      <c r="B5099">
        <v>0.88980000000000004</v>
      </c>
      <c r="C5099">
        <v>0.98280000000000001</v>
      </c>
      <c r="D5099" t="s">
        <v>8466</v>
      </c>
      <c r="E5099">
        <v>0.90610000000000002</v>
      </c>
    </row>
    <row r="5100" spans="1:5" x14ac:dyDescent="0.2">
      <c r="A5100" t="s">
        <v>5840</v>
      </c>
      <c r="B5100">
        <v>0.95399999999999996</v>
      </c>
      <c r="C5100">
        <v>1</v>
      </c>
      <c r="D5100" t="s">
        <v>3637</v>
      </c>
      <c r="E5100">
        <v>0.15509999999999999</v>
      </c>
    </row>
    <row r="5101" spans="1:5" x14ac:dyDescent="0.2">
      <c r="A5101" t="s">
        <v>2214</v>
      </c>
      <c r="B5101">
        <v>1</v>
      </c>
      <c r="C5101">
        <v>1</v>
      </c>
      <c r="D5101" t="s">
        <v>3636</v>
      </c>
      <c r="E5101">
        <v>1</v>
      </c>
    </row>
    <row r="5102" spans="1:5" x14ac:dyDescent="0.2">
      <c r="A5102" t="s">
        <v>8467</v>
      </c>
      <c r="B5102">
        <v>0.71160000000000001</v>
      </c>
      <c r="C5102">
        <v>0.73540000000000005</v>
      </c>
      <c r="D5102" t="s">
        <v>3638</v>
      </c>
      <c r="E5102">
        <v>0.99960000000000004</v>
      </c>
    </row>
    <row r="5103" spans="1:5" x14ac:dyDescent="0.2">
      <c r="A5103" t="s">
        <v>2214</v>
      </c>
      <c r="B5103">
        <v>0.99399999999999999</v>
      </c>
      <c r="C5103">
        <v>1</v>
      </c>
      <c r="D5103" t="s">
        <v>3639</v>
      </c>
      <c r="E5103">
        <v>0.86599999999999999</v>
      </c>
    </row>
    <row r="5104" spans="1:5" x14ac:dyDescent="0.2">
      <c r="A5104" t="s">
        <v>5840</v>
      </c>
      <c r="B5104">
        <v>0.93679999999999997</v>
      </c>
      <c r="C5104">
        <v>1</v>
      </c>
      <c r="D5104" t="s">
        <v>3637</v>
      </c>
      <c r="E5104">
        <v>0.1202</v>
      </c>
    </row>
    <row r="5105" spans="1:5" x14ac:dyDescent="0.2">
      <c r="A5105" t="s">
        <v>499</v>
      </c>
      <c r="B5105">
        <v>0.86119999999999997</v>
      </c>
      <c r="C5105">
        <v>0.94840000000000002</v>
      </c>
      <c r="D5105" t="s">
        <v>8468</v>
      </c>
      <c r="E5105">
        <v>0.90469999999999995</v>
      </c>
    </row>
    <row r="5106" spans="1:5" x14ac:dyDescent="0.2">
      <c r="A5106" t="s">
        <v>5840</v>
      </c>
      <c r="B5106">
        <v>0.94110000000000005</v>
      </c>
      <c r="C5106">
        <v>1</v>
      </c>
      <c r="D5106" t="s">
        <v>3637</v>
      </c>
      <c r="E5106">
        <v>0.12280000000000001</v>
      </c>
    </row>
    <row r="5107" spans="1:5" x14ac:dyDescent="0.2">
      <c r="A5107" t="s">
        <v>499</v>
      </c>
      <c r="B5107">
        <v>0.89529999999999998</v>
      </c>
      <c r="C5107">
        <v>0.94669999999999999</v>
      </c>
      <c r="D5107" t="s">
        <v>8468</v>
      </c>
      <c r="E5107">
        <v>0.90469999999999995</v>
      </c>
    </row>
    <row r="5108" spans="1:5" x14ac:dyDescent="0.2">
      <c r="A5108" t="s">
        <v>5840</v>
      </c>
      <c r="B5108">
        <v>0.94110000000000005</v>
      </c>
      <c r="C5108">
        <v>1</v>
      </c>
      <c r="D5108" t="s">
        <v>3637</v>
      </c>
      <c r="E5108">
        <v>0.12280000000000001</v>
      </c>
    </row>
    <row r="5109" spans="1:5" x14ac:dyDescent="0.2">
      <c r="A5109" t="s">
        <v>499</v>
      </c>
      <c r="B5109">
        <v>0.89529999999999998</v>
      </c>
      <c r="C5109">
        <v>0.94669999999999999</v>
      </c>
      <c r="D5109" t="s">
        <v>8468</v>
      </c>
      <c r="E5109">
        <v>0.90469999999999995</v>
      </c>
    </row>
    <row r="5110" spans="1:5" x14ac:dyDescent="0.2">
      <c r="A5110" t="s">
        <v>8300</v>
      </c>
      <c r="B5110">
        <v>0.97150000000000003</v>
      </c>
      <c r="C5110">
        <v>0.98640000000000005</v>
      </c>
      <c r="D5110" t="s">
        <v>8143</v>
      </c>
      <c r="E5110">
        <v>0.89390000000000003</v>
      </c>
    </row>
    <row r="5111" spans="1:5" x14ac:dyDescent="0.2">
      <c r="A5111" t="s">
        <v>8300</v>
      </c>
      <c r="B5111">
        <v>0.97150000000000003</v>
      </c>
      <c r="C5111">
        <v>0.98640000000000005</v>
      </c>
      <c r="D5111" t="s">
        <v>8143</v>
      </c>
      <c r="E5111">
        <v>0.89390000000000003</v>
      </c>
    </row>
    <row r="5112" spans="1:5" x14ac:dyDescent="0.2">
      <c r="A5112" t="s">
        <v>7038</v>
      </c>
      <c r="B5112">
        <v>0.86280000000000001</v>
      </c>
      <c r="C5112">
        <v>0.8669</v>
      </c>
      <c r="D5112" t="s">
        <v>3641</v>
      </c>
      <c r="E5112">
        <v>0.95809999999999995</v>
      </c>
    </row>
    <row r="5113" spans="1:5" x14ac:dyDescent="0.2">
      <c r="A5113" t="s">
        <v>6460</v>
      </c>
      <c r="B5113">
        <v>0.97319999999999995</v>
      </c>
      <c r="C5113">
        <v>0.99790000000000001</v>
      </c>
      <c r="D5113" t="s">
        <v>3643</v>
      </c>
      <c r="E5113">
        <v>0.30930000000000002</v>
      </c>
    </row>
    <row r="5114" spans="1:5" x14ac:dyDescent="0.2">
      <c r="A5114" t="s">
        <v>57</v>
      </c>
      <c r="B5114">
        <v>0.89800000000000002</v>
      </c>
      <c r="C5114">
        <v>0.92259999999999998</v>
      </c>
      <c r="D5114" t="s">
        <v>3644</v>
      </c>
      <c r="E5114">
        <v>0.63380000000000003</v>
      </c>
    </row>
    <row r="5115" spans="1:5" x14ac:dyDescent="0.2">
      <c r="A5115" t="s">
        <v>57</v>
      </c>
      <c r="B5115">
        <v>0.89800000000000002</v>
      </c>
      <c r="C5115">
        <v>0.92259999999999998</v>
      </c>
      <c r="D5115" t="s">
        <v>3644</v>
      </c>
      <c r="E5115">
        <v>0.63380000000000003</v>
      </c>
    </row>
    <row r="5116" spans="1:5" x14ac:dyDescent="0.2">
      <c r="A5116" t="s">
        <v>57</v>
      </c>
      <c r="B5116">
        <v>0.89800000000000002</v>
      </c>
      <c r="C5116">
        <v>0.92259999999999998</v>
      </c>
      <c r="D5116" t="s">
        <v>3644</v>
      </c>
      <c r="E5116">
        <v>0.63380000000000003</v>
      </c>
    </row>
    <row r="5117" spans="1:5" x14ac:dyDescent="0.2">
      <c r="A5117" t="s">
        <v>57</v>
      </c>
      <c r="B5117">
        <v>0.89800000000000002</v>
      </c>
      <c r="C5117">
        <v>0.92259999999999998</v>
      </c>
      <c r="D5117" t="s">
        <v>3644</v>
      </c>
      <c r="E5117">
        <v>0.63380000000000003</v>
      </c>
    </row>
    <row r="5118" spans="1:5" x14ac:dyDescent="0.2">
      <c r="A5118" t="s">
        <v>6766</v>
      </c>
      <c r="B5118">
        <v>0.99850000000000005</v>
      </c>
      <c r="C5118">
        <v>1</v>
      </c>
      <c r="D5118" t="s">
        <v>7039</v>
      </c>
      <c r="E5118">
        <v>1</v>
      </c>
    </row>
    <row r="5119" spans="1:5" x14ac:dyDescent="0.2">
      <c r="A5119" t="s">
        <v>7040</v>
      </c>
      <c r="B5119">
        <v>0.99970000000000003</v>
      </c>
      <c r="C5119">
        <v>1</v>
      </c>
      <c r="D5119" t="s">
        <v>891</v>
      </c>
      <c r="E5119">
        <v>1</v>
      </c>
    </row>
    <row r="5120" spans="1:5" x14ac:dyDescent="0.2">
      <c r="A5120" t="s">
        <v>99</v>
      </c>
      <c r="B5120">
        <v>0.97799999999999998</v>
      </c>
      <c r="C5120">
        <v>1</v>
      </c>
      <c r="D5120" t="s">
        <v>3647</v>
      </c>
      <c r="E5120">
        <v>0.97119999999999995</v>
      </c>
    </row>
    <row r="5121" spans="1:5" x14ac:dyDescent="0.2">
      <c r="A5121" t="s">
        <v>174</v>
      </c>
      <c r="B5121">
        <v>0.98560000000000003</v>
      </c>
      <c r="C5121">
        <v>0.99519999999999997</v>
      </c>
      <c r="D5121" t="s">
        <v>3648</v>
      </c>
      <c r="E5121">
        <v>0.26490000000000002</v>
      </c>
    </row>
    <row r="5122" spans="1:5" x14ac:dyDescent="0.2">
      <c r="A5122" t="s">
        <v>7040</v>
      </c>
      <c r="B5122">
        <v>0.99970000000000003</v>
      </c>
      <c r="C5122">
        <v>1</v>
      </c>
      <c r="D5122" t="s">
        <v>891</v>
      </c>
      <c r="E5122">
        <v>1</v>
      </c>
    </row>
    <row r="5123" spans="1:5" x14ac:dyDescent="0.2">
      <c r="A5123" t="s">
        <v>99</v>
      </c>
      <c r="B5123">
        <v>0.97799999999999998</v>
      </c>
      <c r="C5123">
        <v>1</v>
      </c>
      <c r="D5123" t="s">
        <v>3647</v>
      </c>
      <c r="E5123">
        <v>0.97119999999999995</v>
      </c>
    </row>
    <row r="5124" spans="1:5" x14ac:dyDescent="0.2">
      <c r="A5124" t="s">
        <v>174</v>
      </c>
      <c r="B5124">
        <v>0.98560000000000003</v>
      </c>
      <c r="C5124">
        <v>0.99519999999999997</v>
      </c>
      <c r="D5124" t="s">
        <v>3648</v>
      </c>
      <c r="E5124">
        <v>0.26490000000000002</v>
      </c>
    </row>
    <row r="5125" spans="1:5" x14ac:dyDescent="0.2">
      <c r="A5125" t="s">
        <v>57</v>
      </c>
      <c r="B5125">
        <v>0.89770000000000005</v>
      </c>
      <c r="C5125">
        <v>0.92259999999999998</v>
      </c>
      <c r="D5125" t="s">
        <v>3644</v>
      </c>
      <c r="E5125">
        <v>0.63380000000000003</v>
      </c>
    </row>
    <row r="5126" spans="1:5" x14ac:dyDescent="0.2">
      <c r="A5126" t="s">
        <v>820</v>
      </c>
      <c r="B5126">
        <v>0.99350000000000005</v>
      </c>
      <c r="C5126">
        <v>1</v>
      </c>
      <c r="D5126" t="s">
        <v>910</v>
      </c>
      <c r="E5126">
        <v>0.75900000000000001</v>
      </c>
    </row>
    <row r="5127" spans="1:5" x14ac:dyDescent="0.2">
      <c r="A5127" t="s">
        <v>820</v>
      </c>
      <c r="B5127">
        <v>0.99350000000000005</v>
      </c>
      <c r="C5127">
        <v>1</v>
      </c>
      <c r="D5127" t="s">
        <v>910</v>
      </c>
      <c r="E5127">
        <v>0.75900000000000001</v>
      </c>
    </row>
    <row r="5128" spans="1:5" x14ac:dyDescent="0.2">
      <c r="A5128" t="s">
        <v>820</v>
      </c>
      <c r="B5128">
        <v>0.99350000000000005</v>
      </c>
      <c r="C5128">
        <v>1</v>
      </c>
      <c r="D5128" t="s">
        <v>910</v>
      </c>
      <c r="E5128">
        <v>0.75900000000000001</v>
      </c>
    </row>
    <row r="5129" spans="1:5" x14ac:dyDescent="0.2">
      <c r="A5129" t="s">
        <v>820</v>
      </c>
      <c r="B5129">
        <v>0.99350000000000005</v>
      </c>
      <c r="C5129">
        <v>1</v>
      </c>
      <c r="D5129" t="s">
        <v>910</v>
      </c>
      <c r="E5129">
        <v>0.75900000000000001</v>
      </c>
    </row>
    <row r="5130" spans="1:5" x14ac:dyDescent="0.2">
      <c r="A5130" t="s">
        <v>820</v>
      </c>
      <c r="B5130">
        <v>0.99350000000000005</v>
      </c>
      <c r="C5130">
        <v>1</v>
      </c>
      <c r="D5130" t="s">
        <v>910</v>
      </c>
      <c r="E5130">
        <v>0.75900000000000001</v>
      </c>
    </row>
    <row r="5131" spans="1:5" x14ac:dyDescent="0.2">
      <c r="A5131" t="s">
        <v>820</v>
      </c>
      <c r="B5131">
        <v>0.99350000000000005</v>
      </c>
      <c r="C5131">
        <v>1</v>
      </c>
      <c r="D5131" t="s">
        <v>910</v>
      </c>
      <c r="E5131">
        <v>0.75900000000000001</v>
      </c>
    </row>
    <row r="5132" spans="1:5" x14ac:dyDescent="0.2">
      <c r="A5132" t="s">
        <v>820</v>
      </c>
      <c r="B5132">
        <v>0.99350000000000005</v>
      </c>
      <c r="C5132">
        <v>1</v>
      </c>
      <c r="D5132" t="s">
        <v>910</v>
      </c>
      <c r="E5132">
        <v>0.75900000000000001</v>
      </c>
    </row>
    <row r="5133" spans="1:5" x14ac:dyDescent="0.2">
      <c r="A5133" t="s">
        <v>820</v>
      </c>
      <c r="B5133">
        <v>0.99350000000000005</v>
      </c>
      <c r="C5133">
        <v>1</v>
      </c>
      <c r="D5133" t="s">
        <v>910</v>
      </c>
      <c r="E5133">
        <v>0.75900000000000001</v>
      </c>
    </row>
    <row r="5134" spans="1:5" x14ac:dyDescent="0.2">
      <c r="A5134" t="s">
        <v>820</v>
      </c>
      <c r="B5134">
        <v>0.99350000000000005</v>
      </c>
      <c r="C5134">
        <v>1</v>
      </c>
      <c r="D5134" t="s">
        <v>910</v>
      </c>
      <c r="E5134">
        <v>0.75900000000000001</v>
      </c>
    </row>
    <row r="5135" spans="1:5" x14ac:dyDescent="0.2">
      <c r="A5135" t="s">
        <v>820</v>
      </c>
      <c r="B5135">
        <v>0.99350000000000005</v>
      </c>
      <c r="C5135">
        <v>1</v>
      </c>
      <c r="D5135" t="s">
        <v>910</v>
      </c>
      <c r="E5135">
        <v>0.75900000000000001</v>
      </c>
    </row>
    <row r="5136" spans="1:5" x14ac:dyDescent="0.2">
      <c r="A5136" t="s">
        <v>5916</v>
      </c>
      <c r="B5136">
        <v>0.95050000000000001</v>
      </c>
      <c r="C5136">
        <v>0.96870000000000001</v>
      </c>
      <c r="D5136" t="s">
        <v>910</v>
      </c>
      <c r="E5136">
        <v>0.81830000000000003</v>
      </c>
    </row>
    <row r="5137" spans="1:5" x14ac:dyDescent="0.2">
      <c r="A5137" t="s">
        <v>8376</v>
      </c>
      <c r="B5137">
        <v>0.94099999999999995</v>
      </c>
      <c r="C5137">
        <v>0.95509999999999995</v>
      </c>
      <c r="D5137" t="s">
        <v>8469</v>
      </c>
      <c r="E5137">
        <v>0.71740000000000004</v>
      </c>
    </row>
    <row r="5138" spans="1:5" x14ac:dyDescent="0.2">
      <c r="A5138" t="s">
        <v>7041</v>
      </c>
      <c r="B5138">
        <v>0.81720000000000004</v>
      </c>
      <c r="C5138">
        <v>0.82389999999999997</v>
      </c>
      <c r="D5138" t="s">
        <v>912</v>
      </c>
      <c r="E5138">
        <v>1</v>
      </c>
    </row>
    <row r="5139" spans="1:5" x14ac:dyDescent="0.2">
      <c r="A5139" t="s">
        <v>5916</v>
      </c>
      <c r="B5139">
        <v>0.95050000000000001</v>
      </c>
      <c r="C5139">
        <v>0.96870000000000001</v>
      </c>
      <c r="D5139" t="s">
        <v>910</v>
      </c>
      <c r="E5139">
        <v>0.81830000000000003</v>
      </c>
    </row>
    <row r="5140" spans="1:5" x14ac:dyDescent="0.2">
      <c r="A5140" t="s">
        <v>8376</v>
      </c>
      <c r="B5140">
        <v>0.94099999999999995</v>
      </c>
      <c r="C5140">
        <v>0.95509999999999995</v>
      </c>
      <c r="D5140" t="s">
        <v>8469</v>
      </c>
      <c r="E5140">
        <v>0.71740000000000004</v>
      </c>
    </row>
    <row r="5141" spans="1:5" x14ac:dyDescent="0.2">
      <c r="A5141" t="s">
        <v>7041</v>
      </c>
      <c r="B5141">
        <v>0.81720000000000004</v>
      </c>
      <c r="C5141">
        <v>0.82389999999999997</v>
      </c>
      <c r="D5141" t="s">
        <v>912</v>
      </c>
      <c r="E5141">
        <v>1</v>
      </c>
    </row>
    <row r="5142" spans="1:5" x14ac:dyDescent="0.2">
      <c r="A5142" t="s">
        <v>5916</v>
      </c>
      <c r="B5142">
        <v>0.95050000000000001</v>
      </c>
      <c r="C5142">
        <v>0.96870000000000001</v>
      </c>
      <c r="D5142" t="s">
        <v>910</v>
      </c>
      <c r="E5142">
        <v>0.81830000000000003</v>
      </c>
    </row>
    <row r="5143" spans="1:5" x14ac:dyDescent="0.2">
      <c r="A5143" t="s">
        <v>8376</v>
      </c>
      <c r="B5143">
        <v>0.94099999999999995</v>
      </c>
      <c r="C5143">
        <v>0.95509999999999995</v>
      </c>
      <c r="D5143" t="s">
        <v>8469</v>
      </c>
      <c r="E5143">
        <v>0.71740000000000004</v>
      </c>
    </row>
    <row r="5144" spans="1:5" x14ac:dyDescent="0.2">
      <c r="A5144" t="s">
        <v>7041</v>
      </c>
      <c r="B5144">
        <v>0.81720000000000004</v>
      </c>
      <c r="C5144">
        <v>0.82389999999999997</v>
      </c>
      <c r="D5144" t="s">
        <v>912</v>
      </c>
      <c r="E5144">
        <v>1</v>
      </c>
    </row>
    <row r="5145" spans="1:5" x14ac:dyDescent="0.2">
      <c r="A5145" t="s">
        <v>99</v>
      </c>
      <c r="B5145">
        <v>0.99890000000000001</v>
      </c>
      <c r="C5145">
        <v>1</v>
      </c>
      <c r="D5145" t="s">
        <v>3654</v>
      </c>
      <c r="E5145">
        <v>0.99109999999999998</v>
      </c>
    </row>
    <row r="5146" spans="1:5" x14ac:dyDescent="0.2">
      <c r="A5146" t="s">
        <v>99</v>
      </c>
      <c r="B5146">
        <v>0.99890000000000001</v>
      </c>
      <c r="C5146">
        <v>1</v>
      </c>
      <c r="D5146" t="s">
        <v>3654</v>
      </c>
      <c r="E5146">
        <v>0.99109999999999998</v>
      </c>
    </row>
    <row r="5147" spans="1:5" x14ac:dyDescent="0.2">
      <c r="A5147" t="s">
        <v>99</v>
      </c>
      <c r="B5147">
        <v>0.99890000000000001</v>
      </c>
      <c r="C5147">
        <v>1</v>
      </c>
      <c r="D5147" t="s">
        <v>3654</v>
      </c>
      <c r="E5147">
        <v>0.99109999999999998</v>
      </c>
    </row>
    <row r="5148" spans="1:5" x14ac:dyDescent="0.2">
      <c r="A5148" t="s">
        <v>4267</v>
      </c>
      <c r="B5148">
        <v>0.93769999999999998</v>
      </c>
      <c r="C5148">
        <v>0.97519999999999996</v>
      </c>
      <c r="D5148" t="s">
        <v>3655</v>
      </c>
      <c r="E5148">
        <v>1</v>
      </c>
    </row>
    <row r="5149" spans="1:5" x14ac:dyDescent="0.2">
      <c r="A5149" t="s">
        <v>57</v>
      </c>
      <c r="B5149">
        <v>0.89219999999999999</v>
      </c>
      <c r="C5149">
        <v>0.92259999999999998</v>
      </c>
      <c r="D5149" t="s">
        <v>3644</v>
      </c>
      <c r="E5149">
        <v>0.63380000000000003</v>
      </c>
    </row>
    <row r="5150" spans="1:5" x14ac:dyDescent="0.2">
      <c r="A5150" t="s">
        <v>57</v>
      </c>
      <c r="B5150">
        <v>0.89219999999999999</v>
      </c>
      <c r="C5150">
        <v>0.92259999999999998</v>
      </c>
      <c r="D5150" t="s">
        <v>3644</v>
      </c>
      <c r="E5150">
        <v>0.63380000000000003</v>
      </c>
    </row>
    <row r="5151" spans="1:5" x14ac:dyDescent="0.2">
      <c r="A5151" t="s">
        <v>4065</v>
      </c>
      <c r="B5151">
        <v>0.96209999999999996</v>
      </c>
      <c r="C5151">
        <v>1</v>
      </c>
      <c r="D5151" t="s">
        <v>7042</v>
      </c>
      <c r="E5151">
        <v>0.33360000000000001</v>
      </c>
    </row>
    <row r="5152" spans="1:5" x14ac:dyDescent="0.2">
      <c r="A5152" t="s">
        <v>4065</v>
      </c>
      <c r="B5152">
        <v>0.96209999999999996</v>
      </c>
      <c r="C5152">
        <v>1</v>
      </c>
      <c r="D5152" t="s">
        <v>7042</v>
      </c>
      <c r="E5152">
        <v>0.33360000000000001</v>
      </c>
    </row>
    <row r="5153" spans="1:5" x14ac:dyDescent="0.2">
      <c r="A5153" t="s">
        <v>4065</v>
      </c>
      <c r="B5153">
        <v>0.96209999999999996</v>
      </c>
      <c r="C5153">
        <v>1</v>
      </c>
      <c r="D5153" t="s">
        <v>7042</v>
      </c>
      <c r="E5153">
        <v>0.33360000000000001</v>
      </c>
    </row>
    <row r="5154" spans="1:5" x14ac:dyDescent="0.2">
      <c r="A5154" t="s">
        <v>4065</v>
      </c>
      <c r="B5154">
        <v>0.96209999999999996</v>
      </c>
      <c r="C5154">
        <v>1</v>
      </c>
      <c r="D5154" t="s">
        <v>7042</v>
      </c>
      <c r="E5154">
        <v>0.33360000000000001</v>
      </c>
    </row>
    <row r="5155" spans="1:5" x14ac:dyDescent="0.2">
      <c r="A5155" t="s">
        <v>4065</v>
      </c>
      <c r="B5155">
        <v>0.96209999999999996</v>
      </c>
      <c r="C5155">
        <v>1</v>
      </c>
      <c r="D5155" t="s">
        <v>7042</v>
      </c>
      <c r="E5155">
        <v>0.33360000000000001</v>
      </c>
    </row>
    <row r="5156" spans="1:5" x14ac:dyDescent="0.2">
      <c r="A5156" t="s">
        <v>4065</v>
      </c>
      <c r="B5156">
        <v>0.96209999999999996</v>
      </c>
      <c r="C5156">
        <v>1</v>
      </c>
      <c r="D5156" t="s">
        <v>7042</v>
      </c>
      <c r="E5156">
        <v>0.33360000000000001</v>
      </c>
    </row>
    <row r="5157" spans="1:5" x14ac:dyDescent="0.2">
      <c r="A5157" t="s">
        <v>4065</v>
      </c>
      <c r="B5157">
        <v>0.96209999999999996</v>
      </c>
      <c r="C5157">
        <v>1</v>
      </c>
      <c r="D5157" t="s">
        <v>7042</v>
      </c>
      <c r="E5157">
        <v>0.33360000000000001</v>
      </c>
    </row>
    <row r="5158" spans="1:5" x14ac:dyDescent="0.2">
      <c r="A5158" t="s">
        <v>4065</v>
      </c>
      <c r="B5158">
        <v>0.96209999999999996</v>
      </c>
      <c r="C5158">
        <v>1</v>
      </c>
      <c r="D5158" t="s">
        <v>7042</v>
      </c>
      <c r="E5158">
        <v>0.33360000000000001</v>
      </c>
    </row>
    <row r="5159" spans="1:5" x14ac:dyDescent="0.2">
      <c r="A5159" t="s">
        <v>4065</v>
      </c>
      <c r="B5159">
        <v>0.96209999999999996</v>
      </c>
      <c r="C5159">
        <v>1</v>
      </c>
      <c r="D5159" t="s">
        <v>7042</v>
      </c>
      <c r="E5159">
        <v>0.33360000000000001</v>
      </c>
    </row>
    <row r="5160" spans="1:5" x14ac:dyDescent="0.2">
      <c r="A5160" t="s">
        <v>2214</v>
      </c>
      <c r="B5160">
        <v>0.98029999999999995</v>
      </c>
      <c r="C5160">
        <v>1</v>
      </c>
      <c r="D5160" t="s">
        <v>3656</v>
      </c>
      <c r="E5160">
        <v>0.89380000000000004</v>
      </c>
    </row>
    <row r="5161" spans="1:5" x14ac:dyDescent="0.2">
      <c r="A5161" t="s">
        <v>2214</v>
      </c>
      <c r="B5161">
        <v>1</v>
      </c>
      <c r="C5161">
        <v>1</v>
      </c>
      <c r="D5161" t="s">
        <v>3657</v>
      </c>
      <c r="E5161">
        <v>1</v>
      </c>
    </row>
    <row r="5162" spans="1:5" x14ac:dyDescent="0.2">
      <c r="A5162" t="s">
        <v>57</v>
      </c>
      <c r="B5162">
        <v>0.89180000000000004</v>
      </c>
      <c r="C5162">
        <v>0.92259999999999998</v>
      </c>
      <c r="D5162" t="s">
        <v>3644</v>
      </c>
      <c r="E5162">
        <v>0.63380000000000003</v>
      </c>
    </row>
    <row r="5163" spans="1:5" x14ac:dyDescent="0.2">
      <c r="A5163" t="s">
        <v>57</v>
      </c>
      <c r="B5163">
        <v>0.89180000000000004</v>
      </c>
      <c r="C5163">
        <v>0.92259999999999998</v>
      </c>
      <c r="D5163" t="s">
        <v>3644</v>
      </c>
      <c r="E5163">
        <v>0.63380000000000003</v>
      </c>
    </row>
    <row r="5164" spans="1:5" x14ac:dyDescent="0.2">
      <c r="A5164" t="s">
        <v>57</v>
      </c>
      <c r="B5164">
        <v>0.89180000000000004</v>
      </c>
      <c r="C5164">
        <v>0.92259999999999998</v>
      </c>
      <c r="D5164" t="s">
        <v>3644</v>
      </c>
      <c r="E5164">
        <v>0.63380000000000003</v>
      </c>
    </row>
    <row r="5165" spans="1:5" x14ac:dyDescent="0.2">
      <c r="A5165" t="s">
        <v>57</v>
      </c>
      <c r="B5165">
        <v>0.89180000000000004</v>
      </c>
      <c r="C5165">
        <v>0.92259999999999998</v>
      </c>
      <c r="D5165" t="s">
        <v>3644</v>
      </c>
      <c r="E5165">
        <v>0.63380000000000003</v>
      </c>
    </row>
    <row r="5166" spans="1:5" x14ac:dyDescent="0.2">
      <c r="A5166" t="s">
        <v>2214</v>
      </c>
      <c r="B5166">
        <v>0.99970000000000003</v>
      </c>
      <c r="C5166">
        <v>1</v>
      </c>
      <c r="D5166" t="s">
        <v>3658</v>
      </c>
      <c r="E5166">
        <v>1</v>
      </c>
    </row>
    <row r="5167" spans="1:5" x14ac:dyDescent="0.2">
      <c r="A5167" t="s">
        <v>8470</v>
      </c>
      <c r="B5167">
        <v>0.71120000000000005</v>
      </c>
      <c r="C5167">
        <v>0.96760000000000002</v>
      </c>
      <c r="D5167" t="s">
        <v>8471</v>
      </c>
      <c r="E5167">
        <v>0.60540000000000005</v>
      </c>
    </row>
    <row r="5168" spans="1:5" x14ac:dyDescent="0.2">
      <c r="A5168" t="s">
        <v>2214</v>
      </c>
      <c r="B5168">
        <v>1</v>
      </c>
      <c r="C5168">
        <v>1</v>
      </c>
      <c r="D5168" t="s">
        <v>3660</v>
      </c>
      <c r="E5168">
        <v>1</v>
      </c>
    </row>
    <row r="5169" spans="1:5" x14ac:dyDescent="0.2">
      <c r="A5169" t="s">
        <v>8470</v>
      </c>
      <c r="B5169">
        <v>0.71179999999999999</v>
      </c>
      <c r="C5169">
        <v>0.96760000000000002</v>
      </c>
      <c r="D5169" t="s">
        <v>8471</v>
      </c>
      <c r="E5169">
        <v>0.60540000000000005</v>
      </c>
    </row>
    <row r="5170" spans="1:5" x14ac:dyDescent="0.2">
      <c r="A5170" t="s">
        <v>2214</v>
      </c>
      <c r="B5170">
        <v>0.90180000000000005</v>
      </c>
      <c r="C5170">
        <v>1</v>
      </c>
      <c r="D5170" t="s">
        <v>3661</v>
      </c>
      <c r="E5170">
        <v>1</v>
      </c>
    </row>
    <row r="5171" spans="1:5" x14ac:dyDescent="0.2">
      <c r="A5171" t="s">
        <v>2214</v>
      </c>
      <c r="B5171">
        <v>0.90180000000000005</v>
      </c>
      <c r="C5171">
        <v>1</v>
      </c>
      <c r="D5171" t="s">
        <v>3661</v>
      </c>
      <c r="E5171">
        <v>1</v>
      </c>
    </row>
    <row r="5172" spans="1:5" x14ac:dyDescent="0.2">
      <c r="A5172" t="s">
        <v>4056</v>
      </c>
      <c r="B5172">
        <v>0.94410000000000005</v>
      </c>
      <c r="C5172">
        <v>0.99960000000000004</v>
      </c>
      <c r="D5172" t="s">
        <v>3664</v>
      </c>
      <c r="E5172">
        <v>0.7651</v>
      </c>
    </row>
    <row r="5173" spans="1:5" x14ac:dyDescent="0.2">
      <c r="A5173" t="s">
        <v>4056</v>
      </c>
      <c r="B5173">
        <v>0.94410000000000005</v>
      </c>
      <c r="C5173">
        <v>0.99960000000000004</v>
      </c>
      <c r="D5173" t="s">
        <v>3664</v>
      </c>
      <c r="E5173">
        <v>0.7651</v>
      </c>
    </row>
    <row r="5174" spans="1:5" x14ac:dyDescent="0.2">
      <c r="A5174" t="s">
        <v>5849</v>
      </c>
      <c r="B5174">
        <v>0.99270000000000003</v>
      </c>
      <c r="C5174">
        <v>1</v>
      </c>
      <c r="D5174" t="s">
        <v>3665</v>
      </c>
      <c r="E5174">
        <v>1</v>
      </c>
    </row>
    <row r="5175" spans="1:5" x14ac:dyDescent="0.2">
      <c r="A5175" t="s">
        <v>2214</v>
      </c>
      <c r="B5175">
        <v>0.98150000000000004</v>
      </c>
      <c r="C5175">
        <v>1</v>
      </c>
      <c r="D5175" t="s">
        <v>3666</v>
      </c>
      <c r="E5175">
        <v>0.53749999999999998</v>
      </c>
    </row>
    <row r="5176" spans="1:5" x14ac:dyDescent="0.2">
      <c r="A5176" t="s">
        <v>2214</v>
      </c>
      <c r="B5176">
        <v>0.98150000000000004</v>
      </c>
      <c r="C5176">
        <v>1</v>
      </c>
      <c r="D5176" t="s">
        <v>3666</v>
      </c>
      <c r="E5176">
        <v>0.53749999999999998</v>
      </c>
    </row>
    <row r="5177" spans="1:5" x14ac:dyDescent="0.2">
      <c r="A5177" t="s">
        <v>2214</v>
      </c>
      <c r="B5177">
        <v>0.98150000000000004</v>
      </c>
      <c r="C5177">
        <v>1</v>
      </c>
      <c r="D5177" t="s">
        <v>3666</v>
      </c>
      <c r="E5177">
        <v>0.53749999999999998</v>
      </c>
    </row>
    <row r="5178" spans="1:5" x14ac:dyDescent="0.2">
      <c r="A5178" t="s">
        <v>7043</v>
      </c>
      <c r="B5178">
        <v>0.83460000000000001</v>
      </c>
      <c r="C5178">
        <v>0.99980000000000002</v>
      </c>
      <c r="D5178" t="s">
        <v>7044</v>
      </c>
      <c r="E5178">
        <v>0.20960000000000001</v>
      </c>
    </row>
    <row r="5179" spans="1:5" x14ac:dyDescent="0.2">
      <c r="A5179" t="s">
        <v>2214</v>
      </c>
      <c r="B5179">
        <v>1</v>
      </c>
      <c r="C5179">
        <v>1</v>
      </c>
      <c r="D5179" t="s">
        <v>3668</v>
      </c>
      <c r="E5179">
        <v>1</v>
      </c>
    </row>
    <row r="5180" spans="1:5" x14ac:dyDescent="0.2">
      <c r="A5180" t="s">
        <v>57</v>
      </c>
      <c r="B5180">
        <v>0.95209999999999995</v>
      </c>
      <c r="C5180">
        <v>0.99990000000000001</v>
      </c>
      <c r="D5180" t="s">
        <v>7045</v>
      </c>
      <c r="E5180">
        <v>0.29599999999999999</v>
      </c>
    </row>
    <row r="5181" spans="1:5" x14ac:dyDescent="0.2">
      <c r="A5181" t="s">
        <v>7043</v>
      </c>
      <c r="B5181">
        <v>0.83460000000000001</v>
      </c>
      <c r="C5181">
        <v>0.99980000000000002</v>
      </c>
      <c r="D5181" t="s">
        <v>7044</v>
      </c>
      <c r="E5181">
        <v>0.20960000000000001</v>
      </c>
    </row>
    <row r="5182" spans="1:5" x14ac:dyDescent="0.2">
      <c r="A5182" t="s">
        <v>2214</v>
      </c>
      <c r="B5182">
        <v>1</v>
      </c>
      <c r="C5182">
        <v>1</v>
      </c>
      <c r="D5182" t="s">
        <v>3668</v>
      </c>
      <c r="E5182">
        <v>1</v>
      </c>
    </row>
    <row r="5183" spans="1:5" x14ac:dyDescent="0.2">
      <c r="A5183" t="s">
        <v>57</v>
      </c>
      <c r="B5183">
        <v>0.95209999999999995</v>
      </c>
      <c r="C5183">
        <v>0.99990000000000001</v>
      </c>
      <c r="D5183" t="s">
        <v>7045</v>
      </c>
      <c r="E5183">
        <v>0.29599999999999999</v>
      </c>
    </row>
    <row r="5184" spans="1:5" x14ac:dyDescent="0.2">
      <c r="A5184" t="s">
        <v>7043</v>
      </c>
      <c r="B5184">
        <v>0.83460000000000001</v>
      </c>
      <c r="C5184">
        <v>0.99980000000000002</v>
      </c>
      <c r="D5184" t="s">
        <v>7044</v>
      </c>
      <c r="E5184">
        <v>0.20960000000000001</v>
      </c>
    </row>
    <row r="5185" spans="1:5" x14ac:dyDescent="0.2">
      <c r="A5185" t="s">
        <v>2214</v>
      </c>
      <c r="B5185">
        <v>1</v>
      </c>
      <c r="C5185">
        <v>1</v>
      </c>
      <c r="D5185" t="s">
        <v>3668</v>
      </c>
      <c r="E5185">
        <v>1</v>
      </c>
    </row>
    <row r="5186" spans="1:5" x14ac:dyDescent="0.2">
      <c r="A5186" t="s">
        <v>57</v>
      </c>
      <c r="B5186">
        <v>0.95209999999999995</v>
      </c>
      <c r="C5186">
        <v>0.99990000000000001</v>
      </c>
      <c r="D5186" t="s">
        <v>7045</v>
      </c>
      <c r="E5186">
        <v>0.29599999999999999</v>
      </c>
    </row>
    <row r="5187" spans="1:5" x14ac:dyDescent="0.2">
      <c r="A5187" t="s">
        <v>7043</v>
      </c>
      <c r="B5187">
        <v>0.83460000000000001</v>
      </c>
      <c r="C5187">
        <v>0.99980000000000002</v>
      </c>
      <c r="D5187" t="s">
        <v>7044</v>
      </c>
      <c r="E5187">
        <v>0.20960000000000001</v>
      </c>
    </row>
    <row r="5188" spans="1:5" x14ac:dyDescent="0.2">
      <c r="A5188" t="s">
        <v>2214</v>
      </c>
      <c r="B5188">
        <v>1</v>
      </c>
      <c r="C5188">
        <v>1</v>
      </c>
      <c r="D5188" t="s">
        <v>3668</v>
      </c>
      <c r="E5188">
        <v>1</v>
      </c>
    </row>
    <row r="5189" spans="1:5" x14ac:dyDescent="0.2">
      <c r="A5189" t="s">
        <v>57</v>
      </c>
      <c r="B5189">
        <v>0.95209999999999995</v>
      </c>
      <c r="C5189">
        <v>0.99990000000000001</v>
      </c>
      <c r="D5189" t="s">
        <v>7045</v>
      </c>
      <c r="E5189">
        <v>0.29599999999999999</v>
      </c>
    </row>
    <row r="5190" spans="1:5" x14ac:dyDescent="0.2">
      <c r="A5190" t="s">
        <v>7043</v>
      </c>
      <c r="B5190">
        <v>0.83460000000000001</v>
      </c>
      <c r="C5190">
        <v>0.99980000000000002</v>
      </c>
      <c r="D5190" t="s">
        <v>7044</v>
      </c>
      <c r="E5190">
        <v>0.20960000000000001</v>
      </c>
    </row>
    <row r="5191" spans="1:5" x14ac:dyDescent="0.2">
      <c r="A5191" t="s">
        <v>2214</v>
      </c>
      <c r="B5191">
        <v>1</v>
      </c>
      <c r="C5191">
        <v>1</v>
      </c>
      <c r="D5191" t="s">
        <v>3668</v>
      </c>
      <c r="E5191">
        <v>1</v>
      </c>
    </row>
    <row r="5192" spans="1:5" x14ac:dyDescent="0.2">
      <c r="A5192" t="s">
        <v>57</v>
      </c>
      <c r="B5192">
        <v>0.95209999999999995</v>
      </c>
      <c r="C5192">
        <v>0.99990000000000001</v>
      </c>
      <c r="D5192" t="s">
        <v>7045</v>
      </c>
      <c r="E5192">
        <v>0.29599999999999999</v>
      </c>
    </row>
    <row r="5193" spans="1:5" x14ac:dyDescent="0.2">
      <c r="A5193" t="s">
        <v>2214</v>
      </c>
      <c r="B5193">
        <v>0.98050000000000004</v>
      </c>
      <c r="C5193">
        <v>1</v>
      </c>
      <c r="D5193" t="s">
        <v>3669</v>
      </c>
      <c r="E5193">
        <v>1</v>
      </c>
    </row>
    <row r="5194" spans="1:5" x14ac:dyDescent="0.2">
      <c r="A5194" t="s">
        <v>2214</v>
      </c>
      <c r="B5194">
        <v>0.98050000000000004</v>
      </c>
      <c r="C5194">
        <v>1</v>
      </c>
      <c r="D5194" t="s">
        <v>3669</v>
      </c>
      <c r="E5194">
        <v>1</v>
      </c>
    </row>
    <row r="5195" spans="1:5" x14ac:dyDescent="0.2">
      <c r="A5195" t="s">
        <v>2214</v>
      </c>
      <c r="B5195">
        <v>0.99960000000000004</v>
      </c>
      <c r="C5195">
        <v>1</v>
      </c>
      <c r="D5195" t="s">
        <v>7046</v>
      </c>
      <c r="E5195">
        <v>0.99909999999999999</v>
      </c>
    </row>
    <row r="5196" spans="1:5" x14ac:dyDescent="0.2">
      <c r="A5196" t="s">
        <v>2214</v>
      </c>
      <c r="B5196">
        <v>0.99960000000000004</v>
      </c>
      <c r="C5196">
        <v>1</v>
      </c>
      <c r="D5196" t="s">
        <v>7046</v>
      </c>
      <c r="E5196">
        <v>0.99909999999999999</v>
      </c>
    </row>
    <row r="5197" spans="1:5" x14ac:dyDescent="0.2">
      <c r="A5197" t="s">
        <v>2214</v>
      </c>
      <c r="B5197">
        <v>1</v>
      </c>
      <c r="C5197">
        <v>1</v>
      </c>
      <c r="D5197" t="s">
        <v>3670</v>
      </c>
      <c r="E5197">
        <v>1</v>
      </c>
    </row>
    <row r="5198" spans="1:5" x14ac:dyDescent="0.2">
      <c r="A5198" t="s">
        <v>2214</v>
      </c>
      <c r="B5198">
        <v>1</v>
      </c>
      <c r="C5198">
        <v>1</v>
      </c>
      <c r="D5198" t="s">
        <v>3670</v>
      </c>
      <c r="E5198">
        <v>1</v>
      </c>
    </row>
    <row r="5199" spans="1:5" x14ac:dyDescent="0.2">
      <c r="A5199" t="s">
        <v>2214</v>
      </c>
      <c r="B5199">
        <v>0.99399999999999999</v>
      </c>
      <c r="C5199">
        <v>1</v>
      </c>
      <c r="D5199" t="s">
        <v>3670</v>
      </c>
      <c r="E5199">
        <v>0.94879999999999998</v>
      </c>
    </row>
    <row r="5200" spans="1:5" x14ac:dyDescent="0.2">
      <c r="A5200" t="s">
        <v>2214</v>
      </c>
      <c r="B5200">
        <v>0.99399999999999999</v>
      </c>
      <c r="C5200">
        <v>1</v>
      </c>
      <c r="D5200" t="s">
        <v>3670</v>
      </c>
      <c r="E5200">
        <v>0.94879999999999998</v>
      </c>
    </row>
    <row r="5201" spans="1:5" x14ac:dyDescent="0.2">
      <c r="A5201" t="s">
        <v>2214</v>
      </c>
      <c r="B5201">
        <v>0.99399999999999999</v>
      </c>
      <c r="C5201">
        <v>1</v>
      </c>
      <c r="D5201" t="s">
        <v>3670</v>
      </c>
      <c r="E5201">
        <v>0.94879999999999998</v>
      </c>
    </row>
    <row r="5202" spans="1:5" x14ac:dyDescent="0.2">
      <c r="A5202" t="s">
        <v>2214</v>
      </c>
      <c r="B5202">
        <v>0.99399999999999999</v>
      </c>
      <c r="C5202">
        <v>1</v>
      </c>
      <c r="D5202" t="s">
        <v>3670</v>
      </c>
      <c r="E5202">
        <v>0.94879999999999998</v>
      </c>
    </row>
    <row r="5203" spans="1:5" x14ac:dyDescent="0.2">
      <c r="A5203" t="s">
        <v>2214</v>
      </c>
      <c r="B5203">
        <v>0.99399999999999999</v>
      </c>
      <c r="C5203">
        <v>1</v>
      </c>
      <c r="D5203" t="s">
        <v>3670</v>
      </c>
      <c r="E5203">
        <v>0.94879999999999998</v>
      </c>
    </row>
    <row r="5204" spans="1:5" x14ac:dyDescent="0.2">
      <c r="A5204" t="s">
        <v>2214</v>
      </c>
      <c r="B5204">
        <v>0.99399999999999999</v>
      </c>
      <c r="C5204">
        <v>1</v>
      </c>
      <c r="D5204" t="s">
        <v>3670</v>
      </c>
      <c r="E5204">
        <v>0.94879999999999998</v>
      </c>
    </row>
    <row r="5205" spans="1:5" x14ac:dyDescent="0.2">
      <c r="A5205" t="s">
        <v>2214</v>
      </c>
      <c r="B5205">
        <v>0.99399999999999999</v>
      </c>
      <c r="C5205">
        <v>1</v>
      </c>
      <c r="D5205" t="s">
        <v>3670</v>
      </c>
      <c r="E5205">
        <v>0.94879999999999998</v>
      </c>
    </row>
    <row r="5206" spans="1:5" x14ac:dyDescent="0.2">
      <c r="A5206" t="s">
        <v>2214</v>
      </c>
      <c r="B5206">
        <v>0.99399999999999999</v>
      </c>
      <c r="C5206">
        <v>1</v>
      </c>
      <c r="D5206" t="s">
        <v>3670</v>
      </c>
      <c r="E5206">
        <v>0.94879999999999998</v>
      </c>
    </row>
    <row r="5207" spans="1:5" x14ac:dyDescent="0.2">
      <c r="A5207" t="s">
        <v>2214</v>
      </c>
      <c r="B5207">
        <v>0.99399999999999999</v>
      </c>
      <c r="C5207">
        <v>1</v>
      </c>
      <c r="D5207" t="s">
        <v>3670</v>
      </c>
      <c r="E5207">
        <v>0.94879999999999998</v>
      </c>
    </row>
    <row r="5208" spans="1:5" x14ac:dyDescent="0.2">
      <c r="A5208" t="s">
        <v>2214</v>
      </c>
      <c r="B5208">
        <v>0.99399999999999999</v>
      </c>
      <c r="C5208">
        <v>1</v>
      </c>
      <c r="D5208" t="s">
        <v>3670</v>
      </c>
      <c r="E5208">
        <v>0.94879999999999998</v>
      </c>
    </row>
    <row r="5209" spans="1:5" x14ac:dyDescent="0.2">
      <c r="A5209" t="s">
        <v>2214</v>
      </c>
      <c r="B5209">
        <v>0.99399999999999999</v>
      </c>
      <c r="C5209">
        <v>1</v>
      </c>
      <c r="D5209" t="s">
        <v>3670</v>
      </c>
      <c r="E5209">
        <v>0.94879999999999998</v>
      </c>
    </row>
    <row r="5210" spans="1:5" x14ac:dyDescent="0.2">
      <c r="A5210" t="s">
        <v>2214</v>
      </c>
      <c r="B5210">
        <v>0.99399999999999999</v>
      </c>
      <c r="C5210">
        <v>1</v>
      </c>
      <c r="D5210" t="s">
        <v>3670</v>
      </c>
      <c r="E5210">
        <v>0.94879999999999998</v>
      </c>
    </row>
    <row r="5211" spans="1:5" x14ac:dyDescent="0.2">
      <c r="A5211" t="s">
        <v>2214</v>
      </c>
      <c r="B5211">
        <v>0.99399999999999999</v>
      </c>
      <c r="C5211">
        <v>1</v>
      </c>
      <c r="D5211" t="s">
        <v>3670</v>
      </c>
      <c r="E5211">
        <v>0.94879999999999998</v>
      </c>
    </row>
    <row r="5212" spans="1:5" x14ac:dyDescent="0.2">
      <c r="A5212" t="s">
        <v>2214</v>
      </c>
      <c r="B5212">
        <v>0.99399999999999999</v>
      </c>
      <c r="C5212">
        <v>1</v>
      </c>
      <c r="D5212" t="s">
        <v>3670</v>
      </c>
      <c r="E5212">
        <v>0.94879999999999998</v>
      </c>
    </row>
    <row r="5213" spans="1:5" x14ac:dyDescent="0.2">
      <c r="A5213" t="s">
        <v>2214</v>
      </c>
      <c r="B5213">
        <v>0.99399999999999999</v>
      </c>
      <c r="C5213">
        <v>1</v>
      </c>
      <c r="D5213" t="s">
        <v>3670</v>
      </c>
      <c r="E5213">
        <v>0.94879999999999998</v>
      </c>
    </row>
    <row r="5214" spans="1:5" x14ac:dyDescent="0.2">
      <c r="A5214" t="s">
        <v>2214</v>
      </c>
      <c r="B5214">
        <v>0.99399999999999999</v>
      </c>
      <c r="C5214">
        <v>1</v>
      </c>
      <c r="D5214" t="s">
        <v>3670</v>
      </c>
      <c r="E5214">
        <v>0.94879999999999998</v>
      </c>
    </row>
    <row r="5215" spans="1:5" x14ac:dyDescent="0.2">
      <c r="A5215" t="s">
        <v>2214</v>
      </c>
      <c r="B5215">
        <v>0.99399999999999999</v>
      </c>
      <c r="C5215">
        <v>1</v>
      </c>
      <c r="D5215" t="s">
        <v>3670</v>
      </c>
      <c r="E5215">
        <v>0.94879999999999998</v>
      </c>
    </row>
    <row r="5216" spans="1:5" x14ac:dyDescent="0.2">
      <c r="A5216" t="s">
        <v>2214</v>
      </c>
      <c r="B5216">
        <v>0.99399999999999999</v>
      </c>
      <c r="C5216">
        <v>1</v>
      </c>
      <c r="D5216" t="s">
        <v>3670</v>
      </c>
      <c r="E5216">
        <v>0.94879999999999998</v>
      </c>
    </row>
    <row r="5217" spans="1:5" x14ac:dyDescent="0.2">
      <c r="A5217" t="s">
        <v>2214</v>
      </c>
      <c r="B5217">
        <v>0.99399999999999999</v>
      </c>
      <c r="C5217">
        <v>1</v>
      </c>
      <c r="D5217" t="s">
        <v>3670</v>
      </c>
      <c r="E5217">
        <v>0.94879999999999998</v>
      </c>
    </row>
    <row r="5218" spans="1:5" x14ac:dyDescent="0.2">
      <c r="A5218" t="s">
        <v>2214</v>
      </c>
      <c r="B5218">
        <v>0.99399999999999999</v>
      </c>
      <c r="C5218">
        <v>1</v>
      </c>
      <c r="D5218" t="s">
        <v>3670</v>
      </c>
      <c r="E5218">
        <v>0.94879999999999998</v>
      </c>
    </row>
    <row r="5219" spans="1:5" x14ac:dyDescent="0.2">
      <c r="A5219" t="s">
        <v>2214</v>
      </c>
      <c r="B5219">
        <v>0.99399999999999999</v>
      </c>
      <c r="C5219">
        <v>1</v>
      </c>
      <c r="D5219" t="s">
        <v>3670</v>
      </c>
      <c r="E5219">
        <v>0.94879999999999998</v>
      </c>
    </row>
    <row r="5220" spans="1:5" x14ac:dyDescent="0.2">
      <c r="A5220" t="s">
        <v>2214</v>
      </c>
      <c r="B5220">
        <v>0.99399999999999999</v>
      </c>
      <c r="C5220">
        <v>1</v>
      </c>
      <c r="D5220" t="s">
        <v>3670</v>
      </c>
      <c r="E5220">
        <v>0.94879999999999998</v>
      </c>
    </row>
    <row r="5221" spans="1:5" x14ac:dyDescent="0.2">
      <c r="A5221" t="s">
        <v>2214</v>
      </c>
      <c r="B5221">
        <v>0.99399999999999999</v>
      </c>
      <c r="C5221">
        <v>1</v>
      </c>
      <c r="D5221" t="s">
        <v>3670</v>
      </c>
      <c r="E5221">
        <v>0.94879999999999998</v>
      </c>
    </row>
    <row r="5222" spans="1:5" x14ac:dyDescent="0.2">
      <c r="A5222" t="s">
        <v>2214</v>
      </c>
      <c r="B5222">
        <v>0.99399999999999999</v>
      </c>
      <c r="C5222">
        <v>1</v>
      </c>
      <c r="D5222" t="s">
        <v>3670</v>
      </c>
      <c r="E5222">
        <v>0.94879999999999998</v>
      </c>
    </row>
    <row r="5223" spans="1:5" x14ac:dyDescent="0.2">
      <c r="A5223" t="s">
        <v>2214</v>
      </c>
      <c r="B5223">
        <v>0.99399999999999999</v>
      </c>
      <c r="C5223">
        <v>1</v>
      </c>
      <c r="D5223" t="s">
        <v>3670</v>
      </c>
      <c r="E5223">
        <v>0.94879999999999998</v>
      </c>
    </row>
    <row r="5224" spans="1:5" x14ac:dyDescent="0.2">
      <c r="A5224" t="s">
        <v>2214</v>
      </c>
      <c r="B5224">
        <v>0.99399999999999999</v>
      </c>
      <c r="C5224">
        <v>1</v>
      </c>
      <c r="D5224" t="s">
        <v>3670</v>
      </c>
      <c r="E5224">
        <v>0.94879999999999998</v>
      </c>
    </row>
    <row r="5225" spans="1:5" x14ac:dyDescent="0.2">
      <c r="A5225" t="s">
        <v>2214</v>
      </c>
      <c r="B5225">
        <v>0.99399999999999999</v>
      </c>
      <c r="C5225">
        <v>1</v>
      </c>
      <c r="D5225" t="s">
        <v>3670</v>
      </c>
      <c r="E5225">
        <v>0.94879999999999998</v>
      </c>
    </row>
    <row r="5226" spans="1:5" x14ac:dyDescent="0.2">
      <c r="A5226" t="s">
        <v>2214</v>
      </c>
      <c r="B5226">
        <v>0.99399999999999999</v>
      </c>
      <c r="C5226">
        <v>1</v>
      </c>
      <c r="D5226" t="s">
        <v>3670</v>
      </c>
      <c r="E5226">
        <v>0.94879999999999998</v>
      </c>
    </row>
    <row r="5227" spans="1:5" x14ac:dyDescent="0.2">
      <c r="A5227" t="s">
        <v>2214</v>
      </c>
      <c r="B5227">
        <v>0.99399999999999999</v>
      </c>
      <c r="C5227">
        <v>1</v>
      </c>
      <c r="D5227" t="s">
        <v>3670</v>
      </c>
      <c r="E5227">
        <v>0.94879999999999998</v>
      </c>
    </row>
    <row r="5228" spans="1:5" x14ac:dyDescent="0.2">
      <c r="A5228" t="s">
        <v>2214</v>
      </c>
      <c r="B5228">
        <v>0.99399999999999999</v>
      </c>
      <c r="C5228">
        <v>1</v>
      </c>
      <c r="D5228" t="s">
        <v>3670</v>
      </c>
      <c r="E5228">
        <v>0.94879999999999998</v>
      </c>
    </row>
    <row r="5229" spans="1:5" x14ac:dyDescent="0.2">
      <c r="A5229" t="s">
        <v>2214</v>
      </c>
      <c r="B5229">
        <v>1</v>
      </c>
      <c r="C5229">
        <v>1</v>
      </c>
      <c r="D5229" t="s">
        <v>3671</v>
      </c>
      <c r="E5229">
        <v>1</v>
      </c>
    </row>
    <row r="5230" spans="1:5" x14ac:dyDescent="0.2">
      <c r="A5230" t="s">
        <v>2214</v>
      </c>
      <c r="B5230">
        <v>1</v>
      </c>
      <c r="C5230">
        <v>1</v>
      </c>
      <c r="D5230" t="s">
        <v>3671</v>
      </c>
      <c r="E5230">
        <v>1</v>
      </c>
    </row>
    <row r="5231" spans="1:5" x14ac:dyDescent="0.2">
      <c r="A5231" t="s">
        <v>7047</v>
      </c>
      <c r="B5231">
        <v>0.96419999999999995</v>
      </c>
      <c r="C5231">
        <v>0.97689999999999999</v>
      </c>
      <c r="D5231" t="s">
        <v>6066</v>
      </c>
      <c r="E5231">
        <v>1</v>
      </c>
    </row>
    <row r="5232" spans="1:5" x14ac:dyDescent="0.2">
      <c r="A5232" t="s">
        <v>856</v>
      </c>
      <c r="B5232">
        <v>1</v>
      </c>
      <c r="C5232">
        <v>1</v>
      </c>
      <c r="D5232" t="s">
        <v>6066</v>
      </c>
      <c r="E5232">
        <v>1</v>
      </c>
    </row>
    <row r="5233" spans="1:5" x14ac:dyDescent="0.2">
      <c r="A5233" t="s">
        <v>2214</v>
      </c>
      <c r="B5233">
        <v>1</v>
      </c>
      <c r="C5233">
        <v>1</v>
      </c>
      <c r="D5233" t="s">
        <v>3673</v>
      </c>
      <c r="E5233">
        <v>1</v>
      </c>
    </row>
    <row r="5234" spans="1:5" x14ac:dyDescent="0.2">
      <c r="A5234" t="s">
        <v>820</v>
      </c>
      <c r="B5234">
        <v>0.99639999999999995</v>
      </c>
      <c r="C5234">
        <v>1</v>
      </c>
      <c r="D5234" t="s">
        <v>3672</v>
      </c>
      <c r="E5234">
        <v>0.86519999999999997</v>
      </c>
    </row>
    <row r="5235" spans="1:5" x14ac:dyDescent="0.2">
      <c r="A5235" t="s">
        <v>856</v>
      </c>
      <c r="B5235">
        <v>1</v>
      </c>
      <c r="C5235">
        <v>1</v>
      </c>
      <c r="D5235" t="s">
        <v>6066</v>
      </c>
      <c r="E5235">
        <v>1</v>
      </c>
    </row>
    <row r="5236" spans="1:5" x14ac:dyDescent="0.2">
      <c r="A5236" t="s">
        <v>2214</v>
      </c>
      <c r="B5236">
        <v>1</v>
      </c>
      <c r="C5236">
        <v>1</v>
      </c>
      <c r="D5236" t="s">
        <v>3673</v>
      </c>
      <c r="E5236">
        <v>1</v>
      </c>
    </row>
    <row r="5237" spans="1:5" x14ac:dyDescent="0.2">
      <c r="A5237" t="s">
        <v>820</v>
      </c>
      <c r="B5237">
        <v>0.88360000000000005</v>
      </c>
      <c r="C5237">
        <v>1</v>
      </c>
      <c r="D5237" t="s">
        <v>3672</v>
      </c>
      <c r="E5237">
        <v>0.86519999999999997</v>
      </c>
    </row>
    <row r="5238" spans="1:5" x14ac:dyDescent="0.2">
      <c r="A5238" t="s">
        <v>91</v>
      </c>
      <c r="B5238">
        <v>0.96809999999999996</v>
      </c>
      <c r="C5238">
        <v>0.99739999999999995</v>
      </c>
      <c r="D5238" t="s">
        <v>8472</v>
      </c>
      <c r="E5238">
        <v>0.3211</v>
      </c>
    </row>
    <row r="5239" spans="1:5" x14ac:dyDescent="0.2">
      <c r="A5239" t="s">
        <v>6068</v>
      </c>
      <c r="B5239">
        <v>1</v>
      </c>
      <c r="C5239">
        <v>1</v>
      </c>
      <c r="D5239" t="s">
        <v>6066</v>
      </c>
      <c r="E5239">
        <v>1</v>
      </c>
    </row>
    <row r="5240" spans="1:5" x14ac:dyDescent="0.2">
      <c r="A5240" t="s">
        <v>820</v>
      </c>
      <c r="B5240">
        <v>0.88360000000000005</v>
      </c>
      <c r="C5240">
        <v>1</v>
      </c>
      <c r="D5240" t="s">
        <v>3672</v>
      </c>
      <c r="E5240">
        <v>0.86519999999999997</v>
      </c>
    </row>
    <row r="5241" spans="1:5" x14ac:dyDescent="0.2">
      <c r="A5241" t="s">
        <v>6068</v>
      </c>
      <c r="B5241">
        <v>1</v>
      </c>
      <c r="C5241">
        <v>1</v>
      </c>
      <c r="D5241" t="s">
        <v>6066</v>
      </c>
      <c r="E5241">
        <v>1</v>
      </c>
    </row>
    <row r="5242" spans="1:5" x14ac:dyDescent="0.2">
      <c r="A5242" t="s">
        <v>820</v>
      </c>
      <c r="B5242">
        <v>0.88360000000000005</v>
      </c>
      <c r="C5242">
        <v>1</v>
      </c>
      <c r="D5242" t="s">
        <v>3672</v>
      </c>
      <c r="E5242">
        <v>0.86519999999999997</v>
      </c>
    </row>
    <row r="5243" spans="1:5" x14ac:dyDescent="0.2">
      <c r="A5243" t="s">
        <v>6068</v>
      </c>
      <c r="B5243">
        <v>1</v>
      </c>
      <c r="C5243">
        <v>1</v>
      </c>
      <c r="D5243" t="s">
        <v>6066</v>
      </c>
      <c r="E5243">
        <v>1</v>
      </c>
    </row>
    <row r="5244" spans="1:5" x14ac:dyDescent="0.2">
      <c r="A5244" t="s">
        <v>820</v>
      </c>
      <c r="B5244">
        <v>0.88360000000000005</v>
      </c>
      <c r="C5244">
        <v>1</v>
      </c>
      <c r="D5244" t="s">
        <v>3672</v>
      </c>
      <c r="E5244">
        <v>0.86519999999999997</v>
      </c>
    </row>
    <row r="5245" spans="1:5" x14ac:dyDescent="0.2">
      <c r="A5245" t="s">
        <v>6068</v>
      </c>
      <c r="B5245">
        <v>1</v>
      </c>
      <c r="C5245">
        <v>1</v>
      </c>
      <c r="D5245" t="s">
        <v>6066</v>
      </c>
      <c r="E5245">
        <v>1</v>
      </c>
    </row>
    <row r="5246" spans="1:5" x14ac:dyDescent="0.2">
      <c r="A5246" t="s">
        <v>820</v>
      </c>
      <c r="B5246">
        <v>0.88360000000000005</v>
      </c>
      <c r="C5246">
        <v>1</v>
      </c>
      <c r="D5246" t="s">
        <v>3672</v>
      </c>
      <c r="E5246">
        <v>0.86519999999999997</v>
      </c>
    </row>
    <row r="5247" spans="1:5" x14ac:dyDescent="0.2">
      <c r="A5247" t="s">
        <v>6068</v>
      </c>
      <c r="B5247">
        <v>1</v>
      </c>
      <c r="C5247">
        <v>1</v>
      </c>
      <c r="D5247" t="s">
        <v>6066</v>
      </c>
      <c r="E5247">
        <v>1</v>
      </c>
    </row>
    <row r="5248" spans="1:5" x14ac:dyDescent="0.2">
      <c r="A5248" t="s">
        <v>820</v>
      </c>
      <c r="B5248">
        <v>0.88360000000000005</v>
      </c>
      <c r="C5248">
        <v>1</v>
      </c>
      <c r="D5248" t="s">
        <v>3672</v>
      </c>
      <c r="E5248">
        <v>0.86519999999999997</v>
      </c>
    </row>
    <row r="5249" spans="1:5" x14ac:dyDescent="0.2">
      <c r="A5249" t="s">
        <v>6068</v>
      </c>
      <c r="B5249">
        <v>1</v>
      </c>
      <c r="C5249">
        <v>1</v>
      </c>
      <c r="D5249" t="s">
        <v>6066</v>
      </c>
      <c r="E5249">
        <v>1</v>
      </c>
    </row>
    <row r="5250" spans="1:5" x14ac:dyDescent="0.2">
      <c r="A5250" t="s">
        <v>820</v>
      </c>
      <c r="B5250">
        <v>0.88360000000000005</v>
      </c>
      <c r="C5250">
        <v>1</v>
      </c>
      <c r="D5250" t="s">
        <v>3672</v>
      </c>
      <c r="E5250">
        <v>0.86519999999999997</v>
      </c>
    </row>
    <row r="5251" spans="1:5" x14ac:dyDescent="0.2">
      <c r="A5251" t="s">
        <v>6068</v>
      </c>
      <c r="B5251">
        <v>1</v>
      </c>
      <c r="C5251">
        <v>1</v>
      </c>
      <c r="D5251" t="s">
        <v>6066</v>
      </c>
      <c r="E5251">
        <v>1</v>
      </c>
    </row>
    <row r="5252" spans="1:5" x14ac:dyDescent="0.2">
      <c r="A5252" t="s">
        <v>820</v>
      </c>
      <c r="B5252">
        <v>0.88360000000000005</v>
      </c>
      <c r="C5252">
        <v>1</v>
      </c>
      <c r="D5252" t="s">
        <v>3672</v>
      </c>
      <c r="E5252">
        <v>0.86519999999999997</v>
      </c>
    </row>
    <row r="5253" spans="1:5" x14ac:dyDescent="0.2">
      <c r="A5253" t="s">
        <v>6068</v>
      </c>
      <c r="B5253">
        <v>1</v>
      </c>
      <c r="C5253">
        <v>1</v>
      </c>
      <c r="D5253" t="s">
        <v>6066</v>
      </c>
      <c r="E5253">
        <v>1</v>
      </c>
    </row>
    <row r="5254" spans="1:5" x14ac:dyDescent="0.2">
      <c r="A5254" t="s">
        <v>820</v>
      </c>
      <c r="B5254">
        <v>0.88360000000000005</v>
      </c>
      <c r="C5254">
        <v>1</v>
      </c>
      <c r="D5254" t="s">
        <v>3672</v>
      </c>
      <c r="E5254">
        <v>0.86519999999999997</v>
      </c>
    </row>
    <row r="5255" spans="1:5" x14ac:dyDescent="0.2">
      <c r="A5255" t="s">
        <v>6068</v>
      </c>
      <c r="B5255">
        <v>1</v>
      </c>
      <c r="C5255">
        <v>1</v>
      </c>
      <c r="D5255" t="s">
        <v>6066</v>
      </c>
      <c r="E5255">
        <v>1</v>
      </c>
    </row>
    <row r="5256" spans="1:5" x14ac:dyDescent="0.2">
      <c r="A5256" t="s">
        <v>820</v>
      </c>
      <c r="B5256">
        <v>0.88360000000000005</v>
      </c>
      <c r="C5256">
        <v>1</v>
      </c>
      <c r="D5256" t="s">
        <v>3672</v>
      </c>
      <c r="E5256">
        <v>0.86519999999999997</v>
      </c>
    </row>
    <row r="5257" spans="1:5" x14ac:dyDescent="0.2">
      <c r="A5257" t="s">
        <v>6068</v>
      </c>
      <c r="B5257">
        <v>1</v>
      </c>
      <c r="C5257">
        <v>1</v>
      </c>
      <c r="D5257" t="s">
        <v>6066</v>
      </c>
      <c r="E5257">
        <v>1</v>
      </c>
    </row>
    <row r="5258" spans="1:5" x14ac:dyDescent="0.2">
      <c r="A5258" t="s">
        <v>820</v>
      </c>
      <c r="B5258">
        <v>0.88360000000000005</v>
      </c>
      <c r="C5258">
        <v>1</v>
      </c>
      <c r="D5258" t="s">
        <v>3672</v>
      </c>
      <c r="E5258">
        <v>0.86519999999999997</v>
      </c>
    </row>
    <row r="5259" spans="1:5" x14ac:dyDescent="0.2">
      <c r="A5259" t="s">
        <v>6673</v>
      </c>
      <c r="B5259">
        <v>0.93140000000000001</v>
      </c>
      <c r="C5259">
        <v>0.94089999999999996</v>
      </c>
      <c r="D5259" t="s">
        <v>7048</v>
      </c>
      <c r="E5259">
        <v>0.4526</v>
      </c>
    </row>
    <row r="5260" spans="1:5" x14ac:dyDescent="0.2">
      <c r="A5260" t="s">
        <v>2214</v>
      </c>
      <c r="B5260">
        <v>0.91410000000000002</v>
      </c>
      <c r="C5260">
        <v>1</v>
      </c>
      <c r="D5260" t="s">
        <v>3675</v>
      </c>
      <c r="E5260">
        <v>1</v>
      </c>
    </row>
    <row r="5261" spans="1:5" x14ac:dyDescent="0.2">
      <c r="A5261" t="s">
        <v>6072</v>
      </c>
      <c r="B5261">
        <v>0.88900000000000001</v>
      </c>
      <c r="C5261">
        <v>0.90339999999999998</v>
      </c>
      <c r="D5261" t="s">
        <v>6073</v>
      </c>
      <c r="E5261">
        <v>0.85840000000000005</v>
      </c>
    </row>
    <row r="5262" spans="1:5" x14ac:dyDescent="0.2">
      <c r="A5262" t="s">
        <v>4048</v>
      </c>
      <c r="B5262">
        <v>0.9839</v>
      </c>
      <c r="C5262">
        <v>0.9859</v>
      </c>
      <c r="D5262" t="s">
        <v>3676</v>
      </c>
      <c r="E5262">
        <v>0.99099999999999999</v>
      </c>
    </row>
    <row r="5263" spans="1:5" x14ac:dyDescent="0.2">
      <c r="A5263" t="s">
        <v>2214</v>
      </c>
      <c r="B5263">
        <v>0.99660000000000004</v>
      </c>
      <c r="C5263">
        <v>1</v>
      </c>
      <c r="D5263" t="s">
        <v>3678</v>
      </c>
      <c r="E5263">
        <v>1</v>
      </c>
    </row>
    <row r="5264" spans="1:5" x14ac:dyDescent="0.2">
      <c r="A5264" t="s">
        <v>2214</v>
      </c>
      <c r="B5264">
        <v>0.99660000000000004</v>
      </c>
      <c r="C5264">
        <v>1</v>
      </c>
      <c r="D5264" t="s">
        <v>3678</v>
      </c>
      <c r="E5264">
        <v>1</v>
      </c>
    </row>
    <row r="5265" spans="1:5" x14ac:dyDescent="0.2">
      <c r="A5265" t="s">
        <v>2214</v>
      </c>
      <c r="B5265">
        <v>0.99660000000000004</v>
      </c>
      <c r="C5265">
        <v>1</v>
      </c>
      <c r="D5265" t="s">
        <v>3678</v>
      </c>
      <c r="E5265">
        <v>1</v>
      </c>
    </row>
    <row r="5266" spans="1:5" x14ac:dyDescent="0.2">
      <c r="A5266" t="s">
        <v>2214</v>
      </c>
      <c r="B5266">
        <v>0.99660000000000004</v>
      </c>
      <c r="C5266">
        <v>1</v>
      </c>
      <c r="D5266" t="s">
        <v>3678</v>
      </c>
      <c r="E5266">
        <v>1</v>
      </c>
    </row>
    <row r="5267" spans="1:5" x14ac:dyDescent="0.2">
      <c r="A5267" t="s">
        <v>2214</v>
      </c>
      <c r="B5267">
        <v>1</v>
      </c>
      <c r="C5267">
        <v>1</v>
      </c>
      <c r="D5267" t="s">
        <v>3679</v>
      </c>
      <c r="E5267">
        <v>1</v>
      </c>
    </row>
    <row r="5268" spans="1:5" x14ac:dyDescent="0.2">
      <c r="A5268" t="s">
        <v>54</v>
      </c>
      <c r="B5268">
        <v>0.89329999999999998</v>
      </c>
      <c r="C5268">
        <v>0.90459999999999996</v>
      </c>
      <c r="D5268" t="s">
        <v>7049</v>
      </c>
      <c r="E5268">
        <v>0.99880000000000002</v>
      </c>
    </row>
    <row r="5269" spans="1:5" x14ac:dyDescent="0.2">
      <c r="A5269" t="s">
        <v>7572</v>
      </c>
      <c r="B5269">
        <v>0.80130000000000001</v>
      </c>
      <c r="C5269">
        <v>0.8115</v>
      </c>
      <c r="D5269" t="s">
        <v>8473</v>
      </c>
      <c r="E5269">
        <v>0.99890000000000001</v>
      </c>
    </row>
    <row r="5270" spans="1:5" x14ac:dyDescent="0.2">
      <c r="A5270" t="s">
        <v>54</v>
      </c>
      <c r="B5270">
        <v>0.89329999999999998</v>
      </c>
      <c r="C5270">
        <v>0.90459999999999996</v>
      </c>
      <c r="D5270" t="s">
        <v>7049</v>
      </c>
      <c r="E5270">
        <v>0.99880000000000002</v>
      </c>
    </row>
    <row r="5271" spans="1:5" x14ac:dyDescent="0.2">
      <c r="A5271" t="s">
        <v>7572</v>
      </c>
      <c r="B5271">
        <v>0.80130000000000001</v>
      </c>
      <c r="C5271">
        <v>0.8115</v>
      </c>
      <c r="D5271" t="s">
        <v>8473</v>
      </c>
      <c r="E5271">
        <v>0.99890000000000001</v>
      </c>
    </row>
    <row r="5272" spans="1:5" x14ac:dyDescent="0.2">
      <c r="A5272" t="s">
        <v>54</v>
      </c>
      <c r="B5272">
        <v>0.89329999999999998</v>
      </c>
      <c r="C5272">
        <v>0.90459999999999996</v>
      </c>
      <c r="D5272" t="s">
        <v>7049</v>
      </c>
      <c r="E5272">
        <v>0.99880000000000002</v>
      </c>
    </row>
    <row r="5273" spans="1:5" x14ac:dyDescent="0.2">
      <c r="A5273" t="s">
        <v>7572</v>
      </c>
      <c r="B5273">
        <v>0.80130000000000001</v>
      </c>
      <c r="C5273">
        <v>0.8115</v>
      </c>
      <c r="D5273" t="s">
        <v>8473</v>
      </c>
      <c r="E5273">
        <v>0.99890000000000001</v>
      </c>
    </row>
    <row r="5274" spans="1:5" x14ac:dyDescent="0.2">
      <c r="A5274" t="s">
        <v>54</v>
      </c>
      <c r="B5274">
        <v>0.89400000000000002</v>
      </c>
      <c r="C5274">
        <v>0.90469999999999995</v>
      </c>
      <c r="D5274" t="s">
        <v>7049</v>
      </c>
      <c r="E5274">
        <v>0.99880000000000002</v>
      </c>
    </row>
    <row r="5275" spans="1:5" x14ac:dyDescent="0.2">
      <c r="A5275" t="s">
        <v>7572</v>
      </c>
      <c r="B5275">
        <v>0.79530000000000001</v>
      </c>
      <c r="C5275">
        <v>0.81110000000000004</v>
      </c>
      <c r="D5275" t="s">
        <v>8473</v>
      </c>
      <c r="E5275">
        <v>0.99860000000000004</v>
      </c>
    </row>
    <row r="5276" spans="1:5" x14ac:dyDescent="0.2">
      <c r="A5276" t="s">
        <v>54</v>
      </c>
      <c r="B5276">
        <v>0.89400000000000002</v>
      </c>
      <c r="C5276">
        <v>0.90469999999999995</v>
      </c>
      <c r="D5276" t="s">
        <v>7049</v>
      </c>
      <c r="E5276">
        <v>0.99880000000000002</v>
      </c>
    </row>
    <row r="5277" spans="1:5" x14ac:dyDescent="0.2">
      <c r="A5277" t="s">
        <v>7572</v>
      </c>
      <c r="B5277">
        <v>0.79530000000000001</v>
      </c>
      <c r="C5277">
        <v>0.81110000000000004</v>
      </c>
      <c r="D5277" t="s">
        <v>8473</v>
      </c>
      <c r="E5277">
        <v>0.99860000000000004</v>
      </c>
    </row>
    <row r="5278" spans="1:5" x14ac:dyDescent="0.2">
      <c r="A5278" t="s">
        <v>7050</v>
      </c>
      <c r="B5278">
        <v>0.83069999999999999</v>
      </c>
      <c r="C5278">
        <v>0.92300000000000004</v>
      </c>
      <c r="D5278" t="s">
        <v>7051</v>
      </c>
      <c r="E5278">
        <v>0.2344</v>
      </c>
    </row>
    <row r="5279" spans="1:5" x14ac:dyDescent="0.2">
      <c r="A5279" t="s">
        <v>7052</v>
      </c>
      <c r="B5279">
        <v>0.78580000000000005</v>
      </c>
      <c r="C5279">
        <v>0.89629999999999999</v>
      </c>
      <c r="D5279" t="s">
        <v>7051</v>
      </c>
      <c r="E5279">
        <v>0.19600000000000001</v>
      </c>
    </row>
    <row r="5280" spans="1:5" x14ac:dyDescent="0.2">
      <c r="A5280" t="s">
        <v>7053</v>
      </c>
      <c r="B5280">
        <v>0.79200000000000004</v>
      </c>
      <c r="C5280">
        <v>0.9173</v>
      </c>
      <c r="D5280" t="s">
        <v>7054</v>
      </c>
      <c r="E5280">
        <v>1</v>
      </c>
    </row>
    <row r="5281" spans="1:5" x14ac:dyDescent="0.2">
      <c r="A5281" t="s">
        <v>7053</v>
      </c>
      <c r="B5281">
        <v>0.79200000000000004</v>
      </c>
      <c r="C5281">
        <v>0.9173</v>
      </c>
      <c r="D5281" t="s">
        <v>7054</v>
      </c>
      <c r="E5281">
        <v>1</v>
      </c>
    </row>
    <row r="5282" spans="1:5" x14ac:dyDescent="0.2">
      <c r="A5282" t="s">
        <v>2214</v>
      </c>
      <c r="B5282">
        <v>0.8155</v>
      </c>
      <c r="C5282">
        <v>1</v>
      </c>
      <c r="D5282" t="s">
        <v>3682</v>
      </c>
      <c r="E5282">
        <v>1</v>
      </c>
    </row>
    <row r="5283" spans="1:5" x14ac:dyDescent="0.2">
      <c r="A5283" t="s">
        <v>2214</v>
      </c>
      <c r="B5283">
        <v>0.8155</v>
      </c>
      <c r="C5283">
        <v>1</v>
      </c>
      <c r="D5283" t="s">
        <v>3682</v>
      </c>
      <c r="E5283">
        <v>1</v>
      </c>
    </row>
    <row r="5284" spans="1:5" x14ac:dyDescent="0.2">
      <c r="A5284" t="s">
        <v>4254</v>
      </c>
      <c r="B5284">
        <v>0.71630000000000005</v>
      </c>
      <c r="C5284">
        <v>0.90500000000000003</v>
      </c>
      <c r="D5284" t="s">
        <v>8474</v>
      </c>
      <c r="E5284">
        <v>0.22359999999999999</v>
      </c>
    </row>
    <row r="5285" spans="1:5" x14ac:dyDescent="0.2">
      <c r="A5285" t="s">
        <v>4254</v>
      </c>
      <c r="B5285">
        <v>0.71630000000000005</v>
      </c>
      <c r="C5285">
        <v>0.90500000000000003</v>
      </c>
      <c r="D5285" t="s">
        <v>8474</v>
      </c>
      <c r="E5285">
        <v>0.22359999999999999</v>
      </c>
    </row>
    <row r="5286" spans="1:5" x14ac:dyDescent="0.2">
      <c r="A5286" t="s">
        <v>4254</v>
      </c>
      <c r="B5286">
        <v>0.71630000000000005</v>
      </c>
      <c r="C5286">
        <v>0.90500000000000003</v>
      </c>
      <c r="D5286" t="s">
        <v>8474</v>
      </c>
      <c r="E5286">
        <v>0.22359999999999999</v>
      </c>
    </row>
    <row r="5287" spans="1:5" x14ac:dyDescent="0.2">
      <c r="A5287" t="s">
        <v>4254</v>
      </c>
      <c r="B5287">
        <v>0.71240000000000003</v>
      </c>
      <c r="C5287">
        <v>0.90380000000000005</v>
      </c>
      <c r="D5287" t="s">
        <v>8474</v>
      </c>
      <c r="E5287">
        <v>0.22359999999999999</v>
      </c>
    </row>
    <row r="5288" spans="1:5" x14ac:dyDescent="0.2">
      <c r="A5288" t="s">
        <v>4254</v>
      </c>
      <c r="B5288">
        <v>0.71240000000000003</v>
      </c>
      <c r="C5288">
        <v>0.90380000000000005</v>
      </c>
      <c r="D5288" t="s">
        <v>8474</v>
      </c>
      <c r="E5288">
        <v>0.22359999999999999</v>
      </c>
    </row>
    <row r="5289" spans="1:5" x14ac:dyDescent="0.2">
      <c r="A5289" t="s">
        <v>4254</v>
      </c>
      <c r="B5289">
        <v>0.71240000000000003</v>
      </c>
      <c r="C5289">
        <v>0.90380000000000005</v>
      </c>
      <c r="D5289" t="s">
        <v>8474</v>
      </c>
      <c r="E5289">
        <v>0.22359999999999999</v>
      </c>
    </row>
    <row r="5290" spans="1:5" x14ac:dyDescent="0.2">
      <c r="A5290" t="s">
        <v>6140</v>
      </c>
      <c r="B5290">
        <v>0.97709999999999997</v>
      </c>
      <c r="C5290">
        <v>1</v>
      </c>
      <c r="D5290" t="s">
        <v>3684</v>
      </c>
      <c r="E5290">
        <v>0.18010000000000001</v>
      </c>
    </row>
    <row r="5291" spans="1:5" x14ac:dyDescent="0.2">
      <c r="A5291" t="s">
        <v>6140</v>
      </c>
      <c r="B5291">
        <v>0.97709999999999997</v>
      </c>
      <c r="C5291">
        <v>1</v>
      </c>
      <c r="D5291" t="s">
        <v>3684</v>
      </c>
      <c r="E5291">
        <v>0.18010000000000001</v>
      </c>
    </row>
    <row r="5292" spans="1:5" x14ac:dyDescent="0.2">
      <c r="A5292" t="s">
        <v>2418</v>
      </c>
      <c r="B5292">
        <v>0.87609999999999999</v>
      </c>
      <c r="C5292">
        <v>0.95699999999999996</v>
      </c>
      <c r="D5292" t="s">
        <v>3686</v>
      </c>
      <c r="E5292">
        <v>0.67920000000000003</v>
      </c>
    </row>
    <row r="5293" spans="1:5" x14ac:dyDescent="0.2">
      <c r="A5293" t="s">
        <v>2418</v>
      </c>
      <c r="B5293">
        <v>0.87609999999999999</v>
      </c>
      <c r="C5293">
        <v>0.95699999999999996</v>
      </c>
      <c r="D5293" t="s">
        <v>3686</v>
      </c>
      <c r="E5293">
        <v>0.67920000000000003</v>
      </c>
    </row>
    <row r="5294" spans="1:5" x14ac:dyDescent="0.2">
      <c r="A5294" t="s">
        <v>2418</v>
      </c>
      <c r="B5294">
        <v>0.87609999999999999</v>
      </c>
      <c r="C5294">
        <v>0.95699999999999996</v>
      </c>
      <c r="D5294" t="s">
        <v>3686</v>
      </c>
      <c r="E5294">
        <v>0.67920000000000003</v>
      </c>
    </row>
    <row r="5295" spans="1:5" x14ac:dyDescent="0.2">
      <c r="A5295" t="s">
        <v>2418</v>
      </c>
      <c r="B5295">
        <v>0.87609999999999999</v>
      </c>
      <c r="C5295">
        <v>0.95699999999999996</v>
      </c>
      <c r="D5295" t="s">
        <v>3686</v>
      </c>
      <c r="E5295">
        <v>0.67920000000000003</v>
      </c>
    </row>
    <row r="5296" spans="1:5" x14ac:dyDescent="0.2">
      <c r="A5296" t="s">
        <v>2552</v>
      </c>
      <c r="B5296">
        <v>0.90400000000000003</v>
      </c>
      <c r="C5296">
        <v>0.97150000000000003</v>
      </c>
      <c r="D5296" t="s">
        <v>3687</v>
      </c>
      <c r="E5296">
        <v>0.99990000000000001</v>
      </c>
    </row>
    <row r="5297" spans="1:5" x14ac:dyDescent="0.2">
      <c r="A5297" t="s">
        <v>2552</v>
      </c>
      <c r="B5297">
        <v>0.90359999999999996</v>
      </c>
      <c r="C5297">
        <v>0.97150000000000003</v>
      </c>
      <c r="D5297" t="s">
        <v>3687</v>
      </c>
      <c r="E5297">
        <v>0.99990000000000001</v>
      </c>
    </row>
    <row r="5298" spans="1:5" x14ac:dyDescent="0.2">
      <c r="A5298" t="s">
        <v>2552</v>
      </c>
      <c r="B5298">
        <v>0.90349999999999997</v>
      </c>
      <c r="C5298">
        <v>0.97150000000000003</v>
      </c>
      <c r="D5298" t="s">
        <v>3687</v>
      </c>
      <c r="E5298">
        <v>0.99990000000000001</v>
      </c>
    </row>
    <row r="5299" spans="1:5" x14ac:dyDescent="0.2">
      <c r="A5299" t="s">
        <v>2552</v>
      </c>
      <c r="B5299">
        <v>0.90339999999999998</v>
      </c>
      <c r="C5299">
        <v>0.97150000000000003</v>
      </c>
      <c r="D5299" t="s">
        <v>3687</v>
      </c>
      <c r="E5299">
        <v>0.99990000000000001</v>
      </c>
    </row>
    <row r="5300" spans="1:5" x14ac:dyDescent="0.2">
      <c r="A5300" t="s">
        <v>2552</v>
      </c>
      <c r="B5300">
        <v>0.90339999999999998</v>
      </c>
      <c r="C5300">
        <v>0.97150000000000003</v>
      </c>
      <c r="D5300" t="s">
        <v>3687</v>
      </c>
      <c r="E5300">
        <v>0.99990000000000001</v>
      </c>
    </row>
    <row r="5301" spans="1:5" x14ac:dyDescent="0.2">
      <c r="A5301" t="s">
        <v>2552</v>
      </c>
      <c r="B5301">
        <v>0.90329999999999999</v>
      </c>
      <c r="C5301">
        <v>0.97150000000000003</v>
      </c>
      <c r="D5301" t="s">
        <v>3687</v>
      </c>
      <c r="E5301">
        <v>0.99990000000000001</v>
      </c>
    </row>
    <row r="5302" spans="1:5" x14ac:dyDescent="0.2">
      <c r="A5302" t="s">
        <v>2552</v>
      </c>
      <c r="B5302">
        <v>0.90329999999999999</v>
      </c>
      <c r="C5302">
        <v>0.97150000000000003</v>
      </c>
      <c r="D5302" t="s">
        <v>3687</v>
      </c>
      <c r="E5302">
        <v>0.99990000000000001</v>
      </c>
    </row>
    <row r="5303" spans="1:5" x14ac:dyDescent="0.2">
      <c r="A5303" t="s">
        <v>2552</v>
      </c>
      <c r="B5303">
        <v>0.90329999999999999</v>
      </c>
      <c r="C5303">
        <v>0.97150000000000003</v>
      </c>
      <c r="D5303" t="s">
        <v>3687</v>
      </c>
      <c r="E5303">
        <v>0.99990000000000001</v>
      </c>
    </row>
    <row r="5304" spans="1:5" x14ac:dyDescent="0.2">
      <c r="A5304" t="s">
        <v>2552</v>
      </c>
      <c r="B5304">
        <v>0.90329999999999999</v>
      </c>
      <c r="C5304">
        <v>0.97150000000000003</v>
      </c>
      <c r="D5304" t="s">
        <v>3687</v>
      </c>
      <c r="E5304">
        <v>0.99990000000000001</v>
      </c>
    </row>
    <row r="5305" spans="1:5" x14ac:dyDescent="0.2">
      <c r="A5305" t="s">
        <v>2552</v>
      </c>
      <c r="B5305">
        <v>0.90329999999999999</v>
      </c>
      <c r="C5305">
        <v>0.97150000000000003</v>
      </c>
      <c r="D5305" t="s">
        <v>3687</v>
      </c>
      <c r="E5305">
        <v>0.99990000000000001</v>
      </c>
    </row>
    <row r="5306" spans="1:5" x14ac:dyDescent="0.2">
      <c r="A5306" t="s">
        <v>2552</v>
      </c>
      <c r="B5306">
        <v>0.90329999999999999</v>
      </c>
      <c r="C5306">
        <v>0.97150000000000003</v>
      </c>
      <c r="D5306" t="s">
        <v>3687</v>
      </c>
      <c r="E5306">
        <v>0.99990000000000001</v>
      </c>
    </row>
    <row r="5307" spans="1:5" x14ac:dyDescent="0.2">
      <c r="A5307" t="s">
        <v>2552</v>
      </c>
      <c r="B5307">
        <v>0.90329999999999999</v>
      </c>
      <c r="C5307">
        <v>0.97150000000000003</v>
      </c>
      <c r="D5307" t="s">
        <v>3687</v>
      </c>
      <c r="E5307">
        <v>0.99990000000000001</v>
      </c>
    </row>
    <row r="5308" spans="1:5" x14ac:dyDescent="0.2">
      <c r="A5308" t="s">
        <v>2552</v>
      </c>
      <c r="B5308">
        <v>0.90329999999999999</v>
      </c>
      <c r="C5308">
        <v>0.97150000000000003</v>
      </c>
      <c r="D5308" t="s">
        <v>3687</v>
      </c>
      <c r="E5308">
        <v>0.99990000000000001</v>
      </c>
    </row>
    <row r="5309" spans="1:5" x14ac:dyDescent="0.2">
      <c r="A5309" t="s">
        <v>2552</v>
      </c>
      <c r="B5309">
        <v>0.90339999999999998</v>
      </c>
      <c r="C5309">
        <v>0.97150000000000003</v>
      </c>
      <c r="D5309" t="s">
        <v>3687</v>
      </c>
      <c r="E5309">
        <v>0.99990000000000001</v>
      </c>
    </row>
    <row r="5310" spans="1:5" x14ac:dyDescent="0.2">
      <c r="A5310" t="s">
        <v>2552</v>
      </c>
      <c r="B5310">
        <v>0.91149999999999998</v>
      </c>
      <c r="C5310">
        <v>0.97150000000000003</v>
      </c>
      <c r="D5310" t="s">
        <v>3687</v>
      </c>
      <c r="E5310">
        <v>0.99990000000000001</v>
      </c>
    </row>
    <row r="5311" spans="1:5" x14ac:dyDescent="0.2">
      <c r="A5311" t="s">
        <v>2552</v>
      </c>
      <c r="B5311">
        <v>0.93559999999999999</v>
      </c>
      <c r="C5311">
        <v>0.97150000000000003</v>
      </c>
      <c r="D5311" t="s">
        <v>3687</v>
      </c>
      <c r="E5311">
        <v>0.99990000000000001</v>
      </c>
    </row>
    <row r="5312" spans="1:5" x14ac:dyDescent="0.2">
      <c r="A5312" t="s">
        <v>2214</v>
      </c>
      <c r="B5312">
        <v>0.98280000000000001</v>
      </c>
      <c r="C5312">
        <v>1</v>
      </c>
      <c r="D5312" t="s">
        <v>8154</v>
      </c>
      <c r="E5312">
        <v>1</v>
      </c>
    </row>
    <row r="5313" spans="1:5" x14ac:dyDescent="0.2">
      <c r="A5313" t="s">
        <v>8299</v>
      </c>
      <c r="B5313">
        <v>0.79390000000000005</v>
      </c>
      <c r="C5313">
        <v>0.7974</v>
      </c>
      <c r="D5313" t="s">
        <v>8475</v>
      </c>
      <c r="E5313">
        <v>0.99329999999999996</v>
      </c>
    </row>
    <row r="5314" spans="1:5" x14ac:dyDescent="0.2">
      <c r="A5314" t="s">
        <v>8299</v>
      </c>
      <c r="B5314">
        <v>0.7944</v>
      </c>
      <c r="C5314">
        <v>0.79759999999999998</v>
      </c>
      <c r="D5314" t="s">
        <v>8475</v>
      </c>
      <c r="E5314">
        <v>0.99329999999999996</v>
      </c>
    </row>
    <row r="5315" spans="1:5" x14ac:dyDescent="0.2">
      <c r="A5315" t="s">
        <v>8299</v>
      </c>
      <c r="B5315">
        <v>0.7944</v>
      </c>
      <c r="C5315">
        <v>0.79759999999999998</v>
      </c>
      <c r="D5315" t="s">
        <v>8475</v>
      </c>
      <c r="E5315">
        <v>0.99329999999999996</v>
      </c>
    </row>
    <row r="5316" spans="1:5" x14ac:dyDescent="0.2">
      <c r="A5316" t="s">
        <v>2214</v>
      </c>
      <c r="B5316">
        <v>0.99990000000000001</v>
      </c>
      <c r="C5316">
        <v>1</v>
      </c>
      <c r="D5316" t="s">
        <v>3690</v>
      </c>
      <c r="E5316">
        <v>1</v>
      </c>
    </row>
    <row r="5317" spans="1:5" x14ac:dyDescent="0.2">
      <c r="A5317" t="s">
        <v>191</v>
      </c>
      <c r="B5317">
        <v>0.70389999999999997</v>
      </c>
      <c r="C5317">
        <v>0.87460000000000004</v>
      </c>
      <c r="D5317" t="s">
        <v>6074</v>
      </c>
      <c r="E5317">
        <v>0.4546</v>
      </c>
    </row>
    <row r="5318" spans="1:5" x14ac:dyDescent="0.2">
      <c r="A5318" t="s">
        <v>8476</v>
      </c>
      <c r="B5318">
        <v>0.97729999999999995</v>
      </c>
      <c r="C5318">
        <v>0.97829999999999995</v>
      </c>
      <c r="D5318" t="s">
        <v>3692</v>
      </c>
      <c r="E5318">
        <v>1</v>
      </c>
    </row>
    <row r="5319" spans="1:5" x14ac:dyDescent="0.2">
      <c r="A5319" t="s">
        <v>8477</v>
      </c>
      <c r="B5319">
        <v>0.78649999999999998</v>
      </c>
      <c r="C5319">
        <v>0.79290000000000005</v>
      </c>
      <c r="D5319" t="s">
        <v>3693</v>
      </c>
      <c r="E5319">
        <v>1</v>
      </c>
    </row>
    <row r="5320" spans="1:5" x14ac:dyDescent="0.2">
      <c r="A5320" t="s">
        <v>8477</v>
      </c>
      <c r="B5320">
        <v>0.7863</v>
      </c>
      <c r="C5320">
        <v>0.79290000000000005</v>
      </c>
      <c r="D5320" t="s">
        <v>3693</v>
      </c>
      <c r="E5320">
        <v>1</v>
      </c>
    </row>
    <row r="5321" spans="1:5" x14ac:dyDescent="0.2">
      <c r="A5321" t="s">
        <v>2214</v>
      </c>
      <c r="B5321">
        <v>1</v>
      </c>
      <c r="C5321">
        <v>1</v>
      </c>
      <c r="D5321" t="s">
        <v>3695</v>
      </c>
      <c r="E5321">
        <v>1</v>
      </c>
    </row>
    <row r="5322" spans="1:5" x14ac:dyDescent="0.2">
      <c r="A5322" t="s">
        <v>2214</v>
      </c>
      <c r="B5322">
        <v>1</v>
      </c>
      <c r="C5322">
        <v>1</v>
      </c>
      <c r="D5322" t="s">
        <v>3695</v>
      </c>
      <c r="E5322">
        <v>1</v>
      </c>
    </row>
    <row r="5323" spans="1:5" x14ac:dyDescent="0.2">
      <c r="A5323" t="s">
        <v>2214</v>
      </c>
      <c r="B5323">
        <v>1</v>
      </c>
      <c r="C5323">
        <v>1</v>
      </c>
      <c r="D5323" t="s">
        <v>3695</v>
      </c>
      <c r="E5323">
        <v>1</v>
      </c>
    </row>
    <row r="5324" spans="1:5" x14ac:dyDescent="0.2">
      <c r="A5324" t="s">
        <v>2214</v>
      </c>
      <c r="B5324">
        <v>1</v>
      </c>
      <c r="C5324">
        <v>1</v>
      </c>
      <c r="D5324" t="s">
        <v>3695</v>
      </c>
      <c r="E5324">
        <v>1</v>
      </c>
    </row>
    <row r="5325" spans="1:5" x14ac:dyDescent="0.2">
      <c r="A5325" t="s">
        <v>2214</v>
      </c>
      <c r="B5325">
        <v>1</v>
      </c>
      <c r="C5325">
        <v>1</v>
      </c>
      <c r="D5325" t="s">
        <v>3695</v>
      </c>
      <c r="E5325">
        <v>1</v>
      </c>
    </row>
    <row r="5326" spans="1:5" x14ac:dyDescent="0.2">
      <c r="A5326" t="s">
        <v>2214</v>
      </c>
      <c r="B5326">
        <v>1</v>
      </c>
      <c r="C5326">
        <v>1</v>
      </c>
      <c r="D5326" t="s">
        <v>3695</v>
      </c>
      <c r="E5326">
        <v>1</v>
      </c>
    </row>
    <row r="5327" spans="1:5" x14ac:dyDescent="0.2">
      <c r="A5327" t="s">
        <v>2214</v>
      </c>
      <c r="B5327">
        <v>1</v>
      </c>
      <c r="C5327">
        <v>1</v>
      </c>
      <c r="D5327" t="s">
        <v>3695</v>
      </c>
      <c r="E5327">
        <v>1</v>
      </c>
    </row>
    <row r="5328" spans="1:5" x14ac:dyDescent="0.2">
      <c r="A5328" t="s">
        <v>2214</v>
      </c>
      <c r="B5328">
        <v>1</v>
      </c>
      <c r="C5328">
        <v>1</v>
      </c>
      <c r="D5328" t="s">
        <v>3695</v>
      </c>
      <c r="E5328">
        <v>1</v>
      </c>
    </row>
    <row r="5329" spans="1:5" x14ac:dyDescent="0.2">
      <c r="A5329" t="s">
        <v>2214</v>
      </c>
      <c r="B5329">
        <v>1</v>
      </c>
      <c r="C5329">
        <v>1</v>
      </c>
      <c r="D5329" t="s">
        <v>3695</v>
      </c>
      <c r="E5329">
        <v>1</v>
      </c>
    </row>
    <row r="5330" spans="1:5" x14ac:dyDescent="0.2">
      <c r="A5330" t="s">
        <v>2214</v>
      </c>
      <c r="B5330">
        <v>1</v>
      </c>
      <c r="C5330">
        <v>1</v>
      </c>
      <c r="D5330" t="s">
        <v>3695</v>
      </c>
      <c r="E5330">
        <v>1</v>
      </c>
    </row>
    <row r="5331" spans="1:5" x14ac:dyDescent="0.2">
      <c r="A5331" t="s">
        <v>2214</v>
      </c>
      <c r="B5331">
        <v>1</v>
      </c>
      <c r="C5331">
        <v>1</v>
      </c>
      <c r="D5331" t="s">
        <v>3696</v>
      </c>
      <c r="E5331">
        <v>1</v>
      </c>
    </row>
    <row r="5332" spans="1:5" x14ac:dyDescent="0.2">
      <c r="A5332" t="s">
        <v>2214</v>
      </c>
      <c r="B5332">
        <v>0.98740000000000006</v>
      </c>
      <c r="C5332">
        <v>1</v>
      </c>
      <c r="D5332" t="s">
        <v>8157</v>
      </c>
      <c r="E5332">
        <v>1</v>
      </c>
    </row>
    <row r="5333" spans="1:5" x14ac:dyDescent="0.2">
      <c r="A5333" t="s">
        <v>54</v>
      </c>
      <c r="B5333">
        <v>0.99439999999999995</v>
      </c>
      <c r="C5333">
        <v>0.99939999999999996</v>
      </c>
      <c r="D5333" t="s">
        <v>3698</v>
      </c>
      <c r="E5333">
        <v>0.42620000000000002</v>
      </c>
    </row>
    <row r="5334" spans="1:5" x14ac:dyDescent="0.2">
      <c r="A5334" t="s">
        <v>2418</v>
      </c>
      <c r="B5334">
        <v>0.87529999999999997</v>
      </c>
      <c r="C5334">
        <v>0.93730000000000002</v>
      </c>
      <c r="D5334" t="s">
        <v>3699</v>
      </c>
      <c r="E5334">
        <v>1</v>
      </c>
    </row>
    <row r="5335" spans="1:5" x14ac:dyDescent="0.2">
      <c r="A5335" t="s">
        <v>2418</v>
      </c>
      <c r="B5335">
        <v>0.87529999999999997</v>
      </c>
      <c r="C5335">
        <v>0.93730000000000002</v>
      </c>
      <c r="D5335" t="s">
        <v>3699</v>
      </c>
      <c r="E5335">
        <v>1</v>
      </c>
    </row>
    <row r="5336" spans="1:5" x14ac:dyDescent="0.2">
      <c r="A5336" t="s">
        <v>2418</v>
      </c>
      <c r="B5336">
        <v>0.87529999999999997</v>
      </c>
      <c r="C5336">
        <v>0.93730000000000002</v>
      </c>
      <c r="D5336" t="s">
        <v>3699</v>
      </c>
      <c r="E5336">
        <v>1</v>
      </c>
    </row>
    <row r="5337" spans="1:5" x14ac:dyDescent="0.2">
      <c r="A5337" t="s">
        <v>2418</v>
      </c>
      <c r="B5337">
        <v>0.87529999999999997</v>
      </c>
      <c r="C5337">
        <v>0.93730000000000002</v>
      </c>
      <c r="D5337" t="s">
        <v>3699</v>
      </c>
      <c r="E5337">
        <v>1</v>
      </c>
    </row>
    <row r="5338" spans="1:5" x14ac:dyDescent="0.2">
      <c r="A5338" t="s">
        <v>6024</v>
      </c>
      <c r="B5338">
        <v>0.81659999999999999</v>
      </c>
      <c r="C5338">
        <v>0.91620000000000001</v>
      </c>
      <c r="D5338" t="s">
        <v>7055</v>
      </c>
      <c r="E5338">
        <v>0.185</v>
      </c>
    </row>
    <row r="5339" spans="1:5" x14ac:dyDescent="0.2">
      <c r="A5339" t="s">
        <v>6024</v>
      </c>
      <c r="B5339">
        <v>0.81100000000000005</v>
      </c>
      <c r="C5339">
        <v>0.91579999999999995</v>
      </c>
      <c r="D5339" t="s">
        <v>7055</v>
      </c>
      <c r="E5339">
        <v>0.18290000000000001</v>
      </c>
    </row>
    <row r="5340" spans="1:5" x14ac:dyDescent="0.2">
      <c r="A5340" t="s">
        <v>820</v>
      </c>
      <c r="B5340">
        <v>0.93259999999999998</v>
      </c>
      <c r="C5340">
        <v>0.95750000000000002</v>
      </c>
      <c r="D5340" t="s">
        <v>3702</v>
      </c>
      <c r="E5340">
        <v>0.38519999999999999</v>
      </c>
    </row>
    <row r="5341" spans="1:5" x14ac:dyDescent="0.2">
      <c r="A5341" t="s">
        <v>820</v>
      </c>
      <c r="B5341">
        <v>0.93259999999999998</v>
      </c>
      <c r="C5341">
        <v>0.95750000000000002</v>
      </c>
      <c r="D5341" t="s">
        <v>3702</v>
      </c>
      <c r="E5341">
        <v>0.38519999999999999</v>
      </c>
    </row>
    <row r="5342" spans="1:5" x14ac:dyDescent="0.2">
      <c r="A5342" t="s">
        <v>820</v>
      </c>
      <c r="B5342">
        <v>0.93240000000000001</v>
      </c>
      <c r="C5342">
        <v>0.95740000000000003</v>
      </c>
      <c r="D5342" t="s">
        <v>3702</v>
      </c>
      <c r="E5342">
        <v>0.38519999999999999</v>
      </c>
    </row>
    <row r="5343" spans="1:5" x14ac:dyDescent="0.2">
      <c r="A5343" t="s">
        <v>2214</v>
      </c>
      <c r="B5343">
        <v>1</v>
      </c>
      <c r="C5343">
        <v>1</v>
      </c>
      <c r="D5343" t="s">
        <v>3703</v>
      </c>
      <c r="E5343">
        <v>1</v>
      </c>
    </row>
    <row r="5344" spans="1:5" x14ac:dyDescent="0.2">
      <c r="A5344" t="s">
        <v>820</v>
      </c>
      <c r="B5344">
        <v>0.92900000000000005</v>
      </c>
      <c r="C5344">
        <v>0.95609999999999995</v>
      </c>
      <c r="D5344" t="s">
        <v>3702</v>
      </c>
      <c r="E5344">
        <v>0.38479999999999998</v>
      </c>
    </row>
    <row r="5345" spans="1:5" x14ac:dyDescent="0.2">
      <c r="A5345" t="s">
        <v>6624</v>
      </c>
      <c r="B5345">
        <v>0.99590000000000001</v>
      </c>
      <c r="C5345">
        <v>0.99960000000000004</v>
      </c>
      <c r="D5345" t="s">
        <v>3704</v>
      </c>
      <c r="E5345">
        <v>0.99990000000000001</v>
      </c>
    </row>
    <row r="5346" spans="1:5" x14ac:dyDescent="0.2">
      <c r="A5346" t="s">
        <v>6624</v>
      </c>
      <c r="B5346">
        <v>0.99590000000000001</v>
      </c>
      <c r="C5346">
        <v>0.99960000000000004</v>
      </c>
      <c r="D5346" t="s">
        <v>3704</v>
      </c>
      <c r="E5346">
        <v>0.99990000000000001</v>
      </c>
    </row>
    <row r="5347" spans="1:5" x14ac:dyDescent="0.2">
      <c r="A5347" t="s">
        <v>6624</v>
      </c>
      <c r="B5347">
        <v>0.99590000000000001</v>
      </c>
      <c r="C5347">
        <v>0.99960000000000004</v>
      </c>
      <c r="D5347" t="s">
        <v>3704</v>
      </c>
      <c r="E5347">
        <v>0.99990000000000001</v>
      </c>
    </row>
    <row r="5348" spans="1:5" x14ac:dyDescent="0.2">
      <c r="A5348" t="s">
        <v>6624</v>
      </c>
      <c r="B5348">
        <v>0.99590000000000001</v>
      </c>
      <c r="C5348">
        <v>0.99960000000000004</v>
      </c>
      <c r="D5348" t="s">
        <v>3704</v>
      </c>
      <c r="E5348">
        <v>0.99990000000000001</v>
      </c>
    </row>
    <row r="5349" spans="1:5" x14ac:dyDescent="0.2">
      <c r="A5349" t="s">
        <v>6624</v>
      </c>
      <c r="B5349">
        <v>0.99590000000000001</v>
      </c>
      <c r="C5349">
        <v>0.99960000000000004</v>
      </c>
      <c r="D5349" t="s">
        <v>3704</v>
      </c>
      <c r="E5349">
        <v>0.99990000000000001</v>
      </c>
    </row>
    <row r="5350" spans="1:5" x14ac:dyDescent="0.2">
      <c r="A5350" t="s">
        <v>2214</v>
      </c>
      <c r="B5350">
        <v>1</v>
      </c>
      <c r="C5350">
        <v>1</v>
      </c>
      <c r="D5350" t="s">
        <v>3705</v>
      </c>
      <c r="E5350">
        <v>1</v>
      </c>
    </row>
    <row r="5351" spans="1:5" x14ac:dyDescent="0.2">
      <c r="A5351" t="s">
        <v>2214</v>
      </c>
      <c r="B5351">
        <v>0.95760000000000001</v>
      </c>
      <c r="C5351">
        <v>1</v>
      </c>
      <c r="D5351" t="s">
        <v>3706</v>
      </c>
      <c r="E5351">
        <v>0.67810000000000004</v>
      </c>
    </row>
    <row r="5352" spans="1:5" x14ac:dyDescent="0.2">
      <c r="A5352" t="s">
        <v>2214</v>
      </c>
      <c r="B5352">
        <v>0.99990000000000001</v>
      </c>
      <c r="C5352">
        <v>1</v>
      </c>
      <c r="D5352" t="s">
        <v>3707</v>
      </c>
      <c r="E5352">
        <v>1</v>
      </c>
    </row>
    <row r="5353" spans="1:5" x14ac:dyDescent="0.2">
      <c r="A5353" t="s">
        <v>7056</v>
      </c>
      <c r="B5353">
        <v>0.83840000000000003</v>
      </c>
      <c r="C5353">
        <v>0.84379999999999999</v>
      </c>
      <c r="D5353" t="s">
        <v>3708</v>
      </c>
      <c r="E5353">
        <v>0.94669999999999999</v>
      </c>
    </row>
    <row r="5354" spans="1:5" x14ac:dyDescent="0.2">
      <c r="A5354" t="s">
        <v>6521</v>
      </c>
      <c r="B5354">
        <v>0.80289999999999995</v>
      </c>
      <c r="C5354">
        <v>0.92879999999999996</v>
      </c>
      <c r="D5354" t="s">
        <v>7057</v>
      </c>
      <c r="E5354">
        <v>0.98619999999999997</v>
      </c>
    </row>
    <row r="5355" spans="1:5" x14ac:dyDescent="0.2">
      <c r="A5355" t="s">
        <v>856</v>
      </c>
      <c r="B5355">
        <v>0.77690000000000003</v>
      </c>
      <c r="C5355">
        <v>0.80730000000000002</v>
      </c>
      <c r="D5355" t="s">
        <v>7058</v>
      </c>
      <c r="E5355">
        <v>0.31180000000000002</v>
      </c>
    </row>
    <row r="5356" spans="1:5" x14ac:dyDescent="0.2">
      <c r="A5356" t="s">
        <v>6521</v>
      </c>
      <c r="B5356">
        <v>0.80349999999999999</v>
      </c>
      <c r="C5356">
        <v>0.92879999999999996</v>
      </c>
      <c r="D5356" t="s">
        <v>7057</v>
      </c>
      <c r="E5356">
        <v>0.98619999999999997</v>
      </c>
    </row>
    <row r="5357" spans="1:5" x14ac:dyDescent="0.2">
      <c r="A5357" t="s">
        <v>856</v>
      </c>
      <c r="B5357">
        <v>0.77590000000000003</v>
      </c>
      <c r="C5357">
        <v>0.80730000000000002</v>
      </c>
      <c r="D5357" t="s">
        <v>7058</v>
      </c>
      <c r="E5357">
        <v>0.31180000000000002</v>
      </c>
    </row>
    <row r="5358" spans="1:5" x14ac:dyDescent="0.2">
      <c r="A5358" t="s">
        <v>4048</v>
      </c>
      <c r="B5358">
        <v>1</v>
      </c>
      <c r="C5358">
        <v>1</v>
      </c>
      <c r="D5358" t="s">
        <v>3709</v>
      </c>
      <c r="E5358">
        <v>1</v>
      </c>
    </row>
    <row r="5359" spans="1:5" x14ac:dyDescent="0.2">
      <c r="A5359" t="s">
        <v>4048</v>
      </c>
      <c r="B5359">
        <v>1</v>
      </c>
      <c r="C5359">
        <v>1</v>
      </c>
      <c r="D5359" t="s">
        <v>3709</v>
      </c>
      <c r="E5359">
        <v>1</v>
      </c>
    </row>
    <row r="5360" spans="1:5" x14ac:dyDescent="0.2">
      <c r="A5360" t="s">
        <v>4048</v>
      </c>
      <c r="B5360">
        <v>1</v>
      </c>
      <c r="C5360">
        <v>1</v>
      </c>
      <c r="D5360" t="s">
        <v>3709</v>
      </c>
      <c r="E5360">
        <v>1</v>
      </c>
    </row>
    <row r="5361" spans="1:5" x14ac:dyDescent="0.2">
      <c r="A5361" t="s">
        <v>4048</v>
      </c>
      <c r="B5361">
        <v>1</v>
      </c>
      <c r="C5361">
        <v>1</v>
      </c>
      <c r="D5361" t="s">
        <v>3709</v>
      </c>
      <c r="E5361">
        <v>1</v>
      </c>
    </row>
    <row r="5362" spans="1:5" x14ac:dyDescent="0.2">
      <c r="A5362" t="s">
        <v>4048</v>
      </c>
      <c r="B5362">
        <v>1</v>
      </c>
      <c r="C5362">
        <v>1</v>
      </c>
      <c r="D5362" t="s">
        <v>3709</v>
      </c>
      <c r="E5362">
        <v>1</v>
      </c>
    </row>
    <row r="5363" spans="1:5" x14ac:dyDescent="0.2">
      <c r="A5363" t="s">
        <v>6477</v>
      </c>
      <c r="B5363">
        <v>0.77049999999999996</v>
      </c>
      <c r="C5363">
        <v>0.79979999999999996</v>
      </c>
      <c r="D5363" t="s">
        <v>7059</v>
      </c>
      <c r="E5363">
        <v>0.87</v>
      </c>
    </row>
    <row r="5364" spans="1:5" x14ac:dyDescent="0.2">
      <c r="A5364" t="s">
        <v>6477</v>
      </c>
      <c r="B5364">
        <v>0.77049999999999996</v>
      </c>
      <c r="C5364">
        <v>0.79979999999999996</v>
      </c>
      <c r="D5364" t="s">
        <v>7059</v>
      </c>
      <c r="E5364">
        <v>0.87</v>
      </c>
    </row>
    <row r="5365" spans="1:5" x14ac:dyDescent="0.2">
      <c r="A5365" t="s">
        <v>6477</v>
      </c>
      <c r="B5365">
        <v>0.77039999999999997</v>
      </c>
      <c r="C5365">
        <v>0.79979999999999996</v>
      </c>
      <c r="D5365" t="s">
        <v>7059</v>
      </c>
      <c r="E5365">
        <v>0.87</v>
      </c>
    </row>
    <row r="5366" spans="1:5" x14ac:dyDescent="0.2">
      <c r="A5366" t="s">
        <v>6477</v>
      </c>
      <c r="B5366">
        <v>0.77039999999999997</v>
      </c>
      <c r="C5366">
        <v>0.79979999999999996</v>
      </c>
      <c r="D5366" t="s">
        <v>7059</v>
      </c>
      <c r="E5366">
        <v>0.87</v>
      </c>
    </row>
    <row r="5367" spans="1:5" x14ac:dyDescent="0.2">
      <c r="A5367" t="s">
        <v>6477</v>
      </c>
      <c r="B5367">
        <v>0.77039999999999997</v>
      </c>
      <c r="C5367">
        <v>0.79979999999999996</v>
      </c>
      <c r="D5367" t="s">
        <v>7059</v>
      </c>
      <c r="E5367">
        <v>0.87</v>
      </c>
    </row>
    <row r="5368" spans="1:5" x14ac:dyDescent="0.2">
      <c r="A5368" t="s">
        <v>6477</v>
      </c>
      <c r="B5368">
        <v>0.77059999999999995</v>
      </c>
      <c r="C5368">
        <v>0.80010000000000003</v>
      </c>
      <c r="D5368" t="s">
        <v>7059</v>
      </c>
      <c r="E5368">
        <v>0.87</v>
      </c>
    </row>
    <row r="5369" spans="1:5" x14ac:dyDescent="0.2">
      <c r="A5369" t="s">
        <v>6477</v>
      </c>
      <c r="B5369">
        <v>0.77059999999999995</v>
      </c>
      <c r="C5369">
        <v>0.80010000000000003</v>
      </c>
      <c r="D5369" t="s">
        <v>7059</v>
      </c>
      <c r="E5369">
        <v>0.87</v>
      </c>
    </row>
    <row r="5370" spans="1:5" x14ac:dyDescent="0.2">
      <c r="A5370" t="s">
        <v>8304</v>
      </c>
      <c r="B5370">
        <v>0.99260000000000004</v>
      </c>
      <c r="C5370">
        <v>1</v>
      </c>
      <c r="D5370" t="s">
        <v>8158</v>
      </c>
      <c r="E5370">
        <v>0.98519999999999996</v>
      </c>
    </row>
    <row r="5371" spans="1:5" x14ac:dyDescent="0.2">
      <c r="A5371" t="s">
        <v>8304</v>
      </c>
      <c r="B5371">
        <v>0.99260000000000004</v>
      </c>
      <c r="C5371">
        <v>1</v>
      </c>
      <c r="D5371" t="s">
        <v>8158</v>
      </c>
      <c r="E5371">
        <v>0.98519999999999996</v>
      </c>
    </row>
    <row r="5372" spans="1:5" x14ac:dyDescent="0.2">
      <c r="A5372" t="s">
        <v>8304</v>
      </c>
      <c r="B5372">
        <v>0.99260000000000004</v>
      </c>
      <c r="C5372">
        <v>1</v>
      </c>
      <c r="D5372" t="s">
        <v>8158</v>
      </c>
      <c r="E5372">
        <v>0.98519999999999996</v>
      </c>
    </row>
    <row r="5373" spans="1:5" x14ac:dyDescent="0.2">
      <c r="A5373" t="s">
        <v>6923</v>
      </c>
      <c r="B5373">
        <v>0.74709999999999999</v>
      </c>
      <c r="C5373">
        <v>0.86040000000000005</v>
      </c>
      <c r="D5373" t="s">
        <v>3710</v>
      </c>
      <c r="E5373">
        <v>1</v>
      </c>
    </row>
    <row r="5374" spans="1:5" x14ac:dyDescent="0.2">
      <c r="A5374" t="s">
        <v>6024</v>
      </c>
      <c r="B5374">
        <v>0.80159999999999998</v>
      </c>
      <c r="C5374">
        <v>0.97119999999999995</v>
      </c>
      <c r="D5374" t="s">
        <v>7060</v>
      </c>
      <c r="E5374">
        <v>0.14480000000000001</v>
      </c>
    </row>
    <row r="5375" spans="1:5" x14ac:dyDescent="0.2">
      <c r="A5375" t="s">
        <v>6923</v>
      </c>
      <c r="B5375">
        <v>0.74709999999999999</v>
      </c>
      <c r="C5375">
        <v>0.86040000000000005</v>
      </c>
      <c r="D5375" t="s">
        <v>3710</v>
      </c>
      <c r="E5375">
        <v>1</v>
      </c>
    </row>
    <row r="5376" spans="1:5" x14ac:dyDescent="0.2">
      <c r="A5376" t="s">
        <v>6024</v>
      </c>
      <c r="B5376">
        <v>0.80169999999999997</v>
      </c>
      <c r="C5376">
        <v>0.97119999999999995</v>
      </c>
      <c r="D5376" t="s">
        <v>7060</v>
      </c>
      <c r="E5376">
        <v>0.14480000000000001</v>
      </c>
    </row>
    <row r="5377" spans="1:5" x14ac:dyDescent="0.2">
      <c r="A5377" t="s">
        <v>6923</v>
      </c>
      <c r="B5377">
        <v>0.75480000000000003</v>
      </c>
      <c r="C5377">
        <v>0.86040000000000005</v>
      </c>
      <c r="D5377" t="s">
        <v>3710</v>
      </c>
      <c r="E5377">
        <v>1</v>
      </c>
    </row>
    <row r="5378" spans="1:5" x14ac:dyDescent="0.2">
      <c r="A5378" t="s">
        <v>6024</v>
      </c>
      <c r="B5378">
        <v>0.80369999999999997</v>
      </c>
      <c r="C5378">
        <v>0.97119999999999995</v>
      </c>
      <c r="D5378" t="s">
        <v>7060</v>
      </c>
      <c r="E5378">
        <v>0.14480000000000001</v>
      </c>
    </row>
    <row r="5379" spans="1:5" x14ac:dyDescent="0.2">
      <c r="A5379" t="s">
        <v>2214</v>
      </c>
      <c r="B5379">
        <v>0.82840000000000003</v>
      </c>
      <c r="C5379">
        <v>1</v>
      </c>
      <c r="D5379" t="s">
        <v>3711</v>
      </c>
      <c r="E5379">
        <v>0.74939999999999996</v>
      </c>
    </row>
    <row r="5380" spans="1:5" x14ac:dyDescent="0.2">
      <c r="A5380" t="s">
        <v>2214</v>
      </c>
      <c r="B5380">
        <v>0.82840000000000003</v>
      </c>
      <c r="C5380">
        <v>1</v>
      </c>
      <c r="D5380" t="s">
        <v>3711</v>
      </c>
      <c r="E5380">
        <v>0.74939999999999996</v>
      </c>
    </row>
    <row r="5381" spans="1:5" x14ac:dyDescent="0.2">
      <c r="A5381" t="s">
        <v>2214</v>
      </c>
      <c r="B5381">
        <v>0.82840000000000003</v>
      </c>
      <c r="C5381">
        <v>1</v>
      </c>
      <c r="D5381" t="s">
        <v>3711</v>
      </c>
      <c r="E5381">
        <v>0.74939999999999996</v>
      </c>
    </row>
    <row r="5382" spans="1:5" x14ac:dyDescent="0.2">
      <c r="A5382" t="s">
        <v>8478</v>
      </c>
      <c r="B5382">
        <v>0.79530000000000001</v>
      </c>
      <c r="C5382">
        <v>1</v>
      </c>
      <c r="D5382" t="s">
        <v>3712</v>
      </c>
      <c r="E5382">
        <v>0.99909999999999999</v>
      </c>
    </row>
    <row r="5383" spans="1:5" x14ac:dyDescent="0.2">
      <c r="A5383" t="s">
        <v>8478</v>
      </c>
      <c r="B5383">
        <v>0.79530000000000001</v>
      </c>
      <c r="C5383">
        <v>1</v>
      </c>
      <c r="D5383" t="s">
        <v>3712</v>
      </c>
      <c r="E5383">
        <v>0.99909999999999999</v>
      </c>
    </row>
    <row r="5384" spans="1:5" x14ac:dyDescent="0.2">
      <c r="A5384" t="s">
        <v>8478</v>
      </c>
      <c r="B5384">
        <v>0.79530000000000001</v>
      </c>
      <c r="C5384">
        <v>1</v>
      </c>
      <c r="D5384" t="s">
        <v>3712</v>
      </c>
      <c r="E5384">
        <v>0.99909999999999999</v>
      </c>
    </row>
    <row r="5385" spans="1:5" x14ac:dyDescent="0.2">
      <c r="A5385" t="s">
        <v>8478</v>
      </c>
      <c r="B5385">
        <v>0.79530000000000001</v>
      </c>
      <c r="C5385">
        <v>1</v>
      </c>
      <c r="D5385" t="s">
        <v>3712</v>
      </c>
      <c r="E5385">
        <v>0.99909999999999999</v>
      </c>
    </row>
    <row r="5386" spans="1:5" x14ac:dyDescent="0.2">
      <c r="A5386" t="s">
        <v>8478</v>
      </c>
      <c r="B5386">
        <v>0.79530000000000001</v>
      </c>
      <c r="C5386">
        <v>1</v>
      </c>
      <c r="D5386" t="s">
        <v>3712</v>
      </c>
      <c r="E5386">
        <v>0.99909999999999999</v>
      </c>
    </row>
    <row r="5387" spans="1:5" x14ac:dyDescent="0.2">
      <c r="A5387" t="s">
        <v>8478</v>
      </c>
      <c r="B5387">
        <v>0.79530000000000001</v>
      </c>
      <c r="C5387">
        <v>1</v>
      </c>
      <c r="D5387" t="s">
        <v>3712</v>
      </c>
      <c r="E5387">
        <v>0.99909999999999999</v>
      </c>
    </row>
    <row r="5388" spans="1:5" x14ac:dyDescent="0.2">
      <c r="A5388" t="s">
        <v>99</v>
      </c>
      <c r="B5388">
        <v>0.96799999999999997</v>
      </c>
      <c r="C5388">
        <v>0.98719999999999997</v>
      </c>
      <c r="D5388" t="s">
        <v>7062</v>
      </c>
      <c r="E5388">
        <v>0.68030000000000002</v>
      </c>
    </row>
    <row r="5389" spans="1:5" x14ac:dyDescent="0.2">
      <c r="A5389" t="s">
        <v>7061</v>
      </c>
      <c r="B5389">
        <v>0.74419999999999997</v>
      </c>
      <c r="C5389">
        <v>0.74909999999999999</v>
      </c>
      <c r="D5389" t="s">
        <v>3713</v>
      </c>
      <c r="E5389">
        <v>0.9929</v>
      </c>
    </row>
    <row r="5390" spans="1:5" x14ac:dyDescent="0.2">
      <c r="A5390" t="s">
        <v>1646</v>
      </c>
      <c r="B5390">
        <v>0.82030000000000003</v>
      </c>
      <c r="C5390">
        <v>0.82379999999999998</v>
      </c>
      <c r="D5390" t="s">
        <v>987</v>
      </c>
      <c r="E5390">
        <v>0.61550000000000005</v>
      </c>
    </row>
    <row r="5391" spans="1:5" x14ac:dyDescent="0.2">
      <c r="A5391" t="s">
        <v>99</v>
      </c>
      <c r="B5391">
        <v>0.96799999999999997</v>
      </c>
      <c r="C5391">
        <v>0.98719999999999997</v>
      </c>
      <c r="D5391" t="s">
        <v>7062</v>
      </c>
      <c r="E5391">
        <v>0.68030000000000002</v>
      </c>
    </row>
    <row r="5392" spans="1:5" x14ac:dyDescent="0.2">
      <c r="A5392" t="s">
        <v>7061</v>
      </c>
      <c r="B5392">
        <v>0.74419999999999997</v>
      </c>
      <c r="C5392">
        <v>0.74909999999999999</v>
      </c>
      <c r="D5392" t="s">
        <v>3713</v>
      </c>
      <c r="E5392">
        <v>0.9929</v>
      </c>
    </row>
    <row r="5393" spans="1:5" x14ac:dyDescent="0.2">
      <c r="A5393" t="s">
        <v>1646</v>
      </c>
      <c r="B5393">
        <v>0.82030000000000003</v>
      </c>
      <c r="C5393">
        <v>0.82379999999999998</v>
      </c>
      <c r="D5393" t="s">
        <v>987</v>
      </c>
      <c r="E5393">
        <v>0.61550000000000005</v>
      </c>
    </row>
    <row r="5394" spans="1:5" x14ac:dyDescent="0.2">
      <c r="A5394" t="s">
        <v>99</v>
      </c>
      <c r="B5394">
        <v>0.96819999999999995</v>
      </c>
      <c r="C5394">
        <v>0.98719999999999997</v>
      </c>
      <c r="D5394" t="s">
        <v>7062</v>
      </c>
      <c r="E5394">
        <v>0.68030000000000002</v>
      </c>
    </row>
    <row r="5395" spans="1:5" x14ac:dyDescent="0.2">
      <c r="A5395" t="s">
        <v>7061</v>
      </c>
      <c r="B5395">
        <v>0.74829999999999997</v>
      </c>
      <c r="C5395">
        <v>0.75260000000000005</v>
      </c>
      <c r="D5395" t="s">
        <v>3713</v>
      </c>
      <c r="E5395">
        <v>0.99550000000000005</v>
      </c>
    </row>
    <row r="5396" spans="1:5" x14ac:dyDescent="0.2">
      <c r="A5396" t="s">
        <v>1646</v>
      </c>
      <c r="B5396">
        <v>0.82030000000000003</v>
      </c>
      <c r="C5396">
        <v>0.82379999999999998</v>
      </c>
      <c r="D5396" t="s">
        <v>987</v>
      </c>
      <c r="E5396">
        <v>0.61550000000000005</v>
      </c>
    </row>
    <row r="5397" spans="1:5" x14ac:dyDescent="0.2">
      <c r="A5397" t="s">
        <v>99</v>
      </c>
      <c r="B5397">
        <v>0.96830000000000005</v>
      </c>
      <c r="C5397">
        <v>0.98719999999999997</v>
      </c>
      <c r="D5397" t="s">
        <v>7062</v>
      </c>
      <c r="E5397">
        <v>0.68030000000000002</v>
      </c>
    </row>
    <row r="5398" spans="1:5" x14ac:dyDescent="0.2">
      <c r="A5398" t="s">
        <v>7061</v>
      </c>
      <c r="B5398">
        <v>0.74870000000000003</v>
      </c>
      <c r="C5398">
        <v>0.753</v>
      </c>
      <c r="D5398" t="s">
        <v>3713</v>
      </c>
      <c r="E5398">
        <v>0.99550000000000005</v>
      </c>
    </row>
    <row r="5399" spans="1:5" x14ac:dyDescent="0.2">
      <c r="A5399" t="s">
        <v>1646</v>
      </c>
      <c r="B5399">
        <v>0.82030000000000003</v>
      </c>
      <c r="C5399">
        <v>0.82379999999999998</v>
      </c>
      <c r="D5399" t="s">
        <v>987</v>
      </c>
      <c r="E5399">
        <v>0.61550000000000005</v>
      </c>
    </row>
    <row r="5400" spans="1:5" x14ac:dyDescent="0.2">
      <c r="A5400" t="s">
        <v>99</v>
      </c>
      <c r="B5400">
        <v>0.96909999999999996</v>
      </c>
      <c r="C5400">
        <v>0.98750000000000004</v>
      </c>
      <c r="D5400" t="s">
        <v>7062</v>
      </c>
      <c r="E5400">
        <v>0.68030000000000002</v>
      </c>
    </row>
    <row r="5401" spans="1:5" x14ac:dyDescent="0.2">
      <c r="A5401" t="s">
        <v>7061</v>
      </c>
      <c r="B5401">
        <v>0.75260000000000005</v>
      </c>
      <c r="C5401">
        <v>0.75619999999999998</v>
      </c>
      <c r="D5401" t="s">
        <v>3713</v>
      </c>
      <c r="E5401">
        <v>0.99560000000000004</v>
      </c>
    </row>
    <row r="5402" spans="1:5" x14ac:dyDescent="0.2">
      <c r="A5402" t="s">
        <v>1646</v>
      </c>
      <c r="B5402">
        <v>0.82010000000000005</v>
      </c>
      <c r="C5402">
        <v>0.82369999999999999</v>
      </c>
      <c r="D5402" t="s">
        <v>987</v>
      </c>
      <c r="E5402">
        <v>0.61550000000000005</v>
      </c>
    </row>
    <row r="5403" spans="1:5" x14ac:dyDescent="0.2">
      <c r="A5403" t="s">
        <v>7063</v>
      </c>
      <c r="B5403">
        <v>0.82709999999999995</v>
      </c>
      <c r="C5403">
        <v>0.99650000000000005</v>
      </c>
      <c r="D5403" t="s">
        <v>7064</v>
      </c>
      <c r="E5403">
        <v>0.23330000000000001</v>
      </c>
    </row>
    <row r="5404" spans="1:5" x14ac:dyDescent="0.2">
      <c r="A5404" t="s">
        <v>7063</v>
      </c>
      <c r="B5404">
        <v>0.82709999999999995</v>
      </c>
      <c r="C5404">
        <v>0.99650000000000005</v>
      </c>
      <c r="D5404" t="s">
        <v>7064</v>
      </c>
      <c r="E5404">
        <v>0.23330000000000001</v>
      </c>
    </row>
    <row r="5405" spans="1:5" x14ac:dyDescent="0.2">
      <c r="A5405" t="s">
        <v>7063</v>
      </c>
      <c r="B5405">
        <v>0.82709999999999995</v>
      </c>
      <c r="C5405">
        <v>0.99650000000000005</v>
      </c>
      <c r="D5405" t="s">
        <v>7064</v>
      </c>
      <c r="E5405">
        <v>0.23330000000000001</v>
      </c>
    </row>
    <row r="5406" spans="1:5" x14ac:dyDescent="0.2">
      <c r="A5406" t="s">
        <v>7063</v>
      </c>
      <c r="B5406">
        <v>0.82709999999999995</v>
      </c>
      <c r="C5406">
        <v>0.99650000000000005</v>
      </c>
      <c r="D5406" t="s">
        <v>7064</v>
      </c>
      <c r="E5406">
        <v>0.23330000000000001</v>
      </c>
    </row>
    <row r="5407" spans="1:5" x14ac:dyDescent="0.2">
      <c r="A5407" t="s">
        <v>7063</v>
      </c>
      <c r="B5407">
        <v>0.82709999999999995</v>
      </c>
      <c r="C5407">
        <v>0.99650000000000005</v>
      </c>
      <c r="D5407" t="s">
        <v>7064</v>
      </c>
      <c r="E5407">
        <v>0.23330000000000001</v>
      </c>
    </row>
    <row r="5408" spans="1:5" x14ac:dyDescent="0.2">
      <c r="A5408" t="s">
        <v>7063</v>
      </c>
      <c r="B5408">
        <v>0.82709999999999995</v>
      </c>
      <c r="C5408">
        <v>0.99650000000000005</v>
      </c>
      <c r="D5408" t="s">
        <v>7064</v>
      </c>
      <c r="E5408">
        <v>0.23330000000000001</v>
      </c>
    </row>
    <row r="5409" spans="1:5" x14ac:dyDescent="0.2">
      <c r="A5409" t="s">
        <v>7063</v>
      </c>
      <c r="B5409">
        <v>0.82709999999999995</v>
      </c>
      <c r="C5409">
        <v>0.99650000000000005</v>
      </c>
      <c r="D5409" t="s">
        <v>7064</v>
      </c>
      <c r="E5409">
        <v>0.23330000000000001</v>
      </c>
    </row>
    <row r="5410" spans="1:5" x14ac:dyDescent="0.2">
      <c r="A5410" t="s">
        <v>7063</v>
      </c>
      <c r="B5410">
        <v>0.82709999999999995</v>
      </c>
      <c r="C5410">
        <v>0.99650000000000005</v>
      </c>
      <c r="D5410" t="s">
        <v>7064</v>
      </c>
      <c r="E5410">
        <v>0.23330000000000001</v>
      </c>
    </row>
    <row r="5411" spans="1:5" x14ac:dyDescent="0.2">
      <c r="A5411" t="s">
        <v>7063</v>
      </c>
      <c r="B5411">
        <v>0.82709999999999995</v>
      </c>
      <c r="C5411">
        <v>0.99650000000000005</v>
      </c>
      <c r="D5411" t="s">
        <v>7064</v>
      </c>
      <c r="E5411">
        <v>0.23330000000000001</v>
      </c>
    </row>
    <row r="5412" spans="1:5" x14ac:dyDescent="0.2">
      <c r="A5412" t="s">
        <v>7063</v>
      </c>
      <c r="B5412">
        <v>0.82709999999999995</v>
      </c>
      <c r="C5412">
        <v>0.99650000000000005</v>
      </c>
      <c r="D5412" t="s">
        <v>7064</v>
      </c>
      <c r="E5412">
        <v>0.23330000000000001</v>
      </c>
    </row>
    <row r="5413" spans="1:5" x14ac:dyDescent="0.2">
      <c r="A5413" t="s">
        <v>2214</v>
      </c>
      <c r="B5413">
        <v>0.99</v>
      </c>
      <c r="C5413">
        <v>1</v>
      </c>
      <c r="D5413" t="s">
        <v>3717</v>
      </c>
      <c r="E5413">
        <v>0.79239999999999999</v>
      </c>
    </row>
    <row r="5414" spans="1:5" x14ac:dyDescent="0.2">
      <c r="A5414" t="s">
        <v>5900</v>
      </c>
      <c r="B5414">
        <v>0.94889999999999997</v>
      </c>
      <c r="C5414">
        <v>0.99760000000000004</v>
      </c>
      <c r="D5414" t="s">
        <v>3718</v>
      </c>
      <c r="E5414">
        <v>1</v>
      </c>
    </row>
    <row r="5415" spans="1:5" x14ac:dyDescent="0.2">
      <c r="A5415" t="s">
        <v>7065</v>
      </c>
      <c r="B5415">
        <v>0.95140000000000002</v>
      </c>
      <c r="C5415">
        <v>0.95220000000000005</v>
      </c>
      <c r="D5415" t="s">
        <v>3719</v>
      </c>
      <c r="E5415">
        <v>0.99960000000000004</v>
      </c>
    </row>
    <row r="5416" spans="1:5" x14ac:dyDescent="0.2">
      <c r="A5416" t="s">
        <v>2214</v>
      </c>
      <c r="B5416">
        <v>0.83940000000000003</v>
      </c>
      <c r="C5416">
        <v>1</v>
      </c>
      <c r="D5416" t="s">
        <v>3722</v>
      </c>
      <c r="E5416">
        <v>0.66449999999999998</v>
      </c>
    </row>
    <row r="5417" spans="1:5" x14ac:dyDescent="0.2">
      <c r="A5417" t="s">
        <v>2214</v>
      </c>
      <c r="B5417">
        <v>0.83940000000000003</v>
      </c>
      <c r="C5417">
        <v>1</v>
      </c>
      <c r="D5417" t="s">
        <v>3722</v>
      </c>
      <c r="E5417">
        <v>0.66449999999999998</v>
      </c>
    </row>
    <row r="5418" spans="1:5" x14ac:dyDescent="0.2">
      <c r="A5418" t="s">
        <v>2214</v>
      </c>
      <c r="B5418">
        <v>0.83940000000000003</v>
      </c>
      <c r="C5418">
        <v>1</v>
      </c>
      <c r="D5418" t="s">
        <v>3722</v>
      </c>
      <c r="E5418">
        <v>0.66449999999999998</v>
      </c>
    </row>
    <row r="5419" spans="1:5" x14ac:dyDescent="0.2">
      <c r="A5419" t="s">
        <v>2214</v>
      </c>
      <c r="B5419">
        <v>0.83940000000000003</v>
      </c>
      <c r="C5419">
        <v>1</v>
      </c>
      <c r="D5419" t="s">
        <v>3722</v>
      </c>
      <c r="E5419">
        <v>0.66449999999999998</v>
      </c>
    </row>
    <row r="5420" spans="1:5" x14ac:dyDescent="0.2">
      <c r="A5420" t="s">
        <v>2214</v>
      </c>
      <c r="B5420">
        <v>0.83940000000000003</v>
      </c>
      <c r="C5420">
        <v>1</v>
      </c>
      <c r="D5420" t="s">
        <v>3722</v>
      </c>
      <c r="E5420">
        <v>0.66449999999999998</v>
      </c>
    </row>
    <row r="5421" spans="1:5" x14ac:dyDescent="0.2">
      <c r="A5421" t="s">
        <v>2214</v>
      </c>
      <c r="B5421">
        <v>0.83940000000000003</v>
      </c>
      <c r="C5421">
        <v>1</v>
      </c>
      <c r="D5421" t="s">
        <v>3722</v>
      </c>
      <c r="E5421">
        <v>0.66449999999999998</v>
      </c>
    </row>
    <row r="5422" spans="1:5" x14ac:dyDescent="0.2">
      <c r="A5422" t="s">
        <v>2214</v>
      </c>
      <c r="B5422">
        <v>0.83940000000000003</v>
      </c>
      <c r="C5422">
        <v>1</v>
      </c>
      <c r="D5422" t="s">
        <v>3722</v>
      </c>
      <c r="E5422">
        <v>0.66449999999999998</v>
      </c>
    </row>
    <row r="5423" spans="1:5" x14ac:dyDescent="0.2">
      <c r="A5423" t="s">
        <v>174</v>
      </c>
      <c r="B5423">
        <v>0.95430000000000004</v>
      </c>
      <c r="C5423">
        <v>0.99160000000000004</v>
      </c>
      <c r="D5423" t="s">
        <v>8162</v>
      </c>
      <c r="E5423">
        <v>0.1991</v>
      </c>
    </row>
    <row r="5424" spans="1:5" x14ac:dyDescent="0.2">
      <c r="A5424" t="s">
        <v>174</v>
      </c>
      <c r="B5424">
        <v>0.95620000000000005</v>
      </c>
      <c r="C5424">
        <v>0.97909999999999997</v>
      </c>
      <c r="D5424" t="s">
        <v>3723</v>
      </c>
      <c r="E5424">
        <v>0.49380000000000002</v>
      </c>
    </row>
    <row r="5425" spans="1:5" x14ac:dyDescent="0.2">
      <c r="A5425" t="s">
        <v>174</v>
      </c>
      <c r="B5425">
        <v>0.95089999999999997</v>
      </c>
      <c r="C5425">
        <v>0.9738</v>
      </c>
      <c r="D5425" t="s">
        <v>3723</v>
      </c>
      <c r="E5425">
        <v>0.7399</v>
      </c>
    </row>
    <row r="5426" spans="1:5" x14ac:dyDescent="0.2">
      <c r="A5426" t="s">
        <v>174</v>
      </c>
      <c r="B5426">
        <v>0.88929999999999998</v>
      </c>
      <c r="C5426">
        <v>0.91449999999999998</v>
      </c>
      <c r="D5426" t="s">
        <v>3724</v>
      </c>
      <c r="E5426">
        <v>0.14660000000000001</v>
      </c>
    </row>
    <row r="5427" spans="1:5" x14ac:dyDescent="0.2">
      <c r="A5427" t="s">
        <v>174</v>
      </c>
      <c r="B5427">
        <v>0.88929999999999998</v>
      </c>
      <c r="C5427">
        <v>0.91449999999999998</v>
      </c>
      <c r="D5427" t="s">
        <v>3724</v>
      </c>
      <c r="E5427">
        <v>0.14660000000000001</v>
      </c>
    </row>
    <row r="5428" spans="1:5" x14ac:dyDescent="0.2">
      <c r="A5428" t="s">
        <v>2214</v>
      </c>
      <c r="B5428">
        <v>0.99870000000000003</v>
      </c>
      <c r="C5428">
        <v>1</v>
      </c>
      <c r="D5428" t="s">
        <v>3725</v>
      </c>
      <c r="E5428">
        <v>1</v>
      </c>
    </row>
    <row r="5429" spans="1:5" x14ac:dyDescent="0.2">
      <c r="A5429" t="s">
        <v>2214</v>
      </c>
      <c r="B5429">
        <v>0.99870000000000003</v>
      </c>
      <c r="C5429">
        <v>1</v>
      </c>
      <c r="D5429" t="s">
        <v>3725</v>
      </c>
      <c r="E5429">
        <v>1</v>
      </c>
    </row>
    <row r="5430" spans="1:5" x14ac:dyDescent="0.2">
      <c r="A5430" t="s">
        <v>2214</v>
      </c>
      <c r="B5430">
        <v>0.99870000000000003</v>
      </c>
      <c r="C5430">
        <v>1</v>
      </c>
      <c r="D5430" t="s">
        <v>3725</v>
      </c>
      <c r="E5430">
        <v>1</v>
      </c>
    </row>
    <row r="5431" spans="1:5" x14ac:dyDescent="0.2">
      <c r="A5431" t="s">
        <v>2214</v>
      </c>
      <c r="B5431">
        <v>0.98650000000000004</v>
      </c>
      <c r="C5431">
        <v>1</v>
      </c>
      <c r="D5431" t="s">
        <v>3726</v>
      </c>
      <c r="E5431">
        <v>1</v>
      </c>
    </row>
    <row r="5432" spans="1:5" x14ac:dyDescent="0.2">
      <c r="A5432" t="s">
        <v>2214</v>
      </c>
      <c r="B5432">
        <v>0.98650000000000004</v>
      </c>
      <c r="C5432">
        <v>1</v>
      </c>
      <c r="D5432" t="s">
        <v>3726</v>
      </c>
      <c r="E5432">
        <v>1</v>
      </c>
    </row>
    <row r="5433" spans="1:5" x14ac:dyDescent="0.2">
      <c r="A5433" t="s">
        <v>8479</v>
      </c>
      <c r="B5433">
        <v>0.73460000000000003</v>
      </c>
      <c r="C5433">
        <v>0.87039999999999995</v>
      </c>
      <c r="D5433" t="s">
        <v>8480</v>
      </c>
      <c r="E5433">
        <v>0.91900000000000004</v>
      </c>
    </row>
    <row r="5434" spans="1:5" x14ac:dyDescent="0.2">
      <c r="A5434" t="s">
        <v>6014</v>
      </c>
      <c r="B5434">
        <v>0.99299999999999999</v>
      </c>
      <c r="C5434">
        <v>1</v>
      </c>
      <c r="D5434" t="s">
        <v>8165</v>
      </c>
      <c r="E5434">
        <v>0.96850000000000003</v>
      </c>
    </row>
    <row r="5435" spans="1:5" x14ac:dyDescent="0.2">
      <c r="A5435" t="s">
        <v>8401</v>
      </c>
      <c r="B5435">
        <v>0.9163</v>
      </c>
      <c r="C5435">
        <v>0.95440000000000003</v>
      </c>
      <c r="D5435" t="s">
        <v>3728</v>
      </c>
      <c r="E5435">
        <v>1</v>
      </c>
    </row>
    <row r="5436" spans="1:5" x14ac:dyDescent="0.2">
      <c r="A5436" t="s">
        <v>6054</v>
      </c>
      <c r="B5436">
        <v>0.81489999999999996</v>
      </c>
      <c r="C5436">
        <v>0.83030000000000004</v>
      </c>
      <c r="D5436" t="s">
        <v>8481</v>
      </c>
      <c r="E5436">
        <v>0.59719999999999995</v>
      </c>
    </row>
    <row r="5437" spans="1:5" x14ac:dyDescent="0.2">
      <c r="A5437" t="s">
        <v>8479</v>
      </c>
      <c r="B5437">
        <v>0.73360000000000003</v>
      </c>
      <c r="C5437">
        <v>0.87039999999999995</v>
      </c>
      <c r="D5437" t="s">
        <v>8480</v>
      </c>
      <c r="E5437">
        <v>0.91900000000000004</v>
      </c>
    </row>
    <row r="5438" spans="1:5" x14ac:dyDescent="0.2">
      <c r="A5438" t="s">
        <v>6014</v>
      </c>
      <c r="B5438">
        <v>0.97929999999999995</v>
      </c>
      <c r="C5438">
        <v>1</v>
      </c>
      <c r="D5438" t="s">
        <v>8165</v>
      </c>
      <c r="E5438">
        <v>0.88700000000000001</v>
      </c>
    </row>
    <row r="5439" spans="1:5" x14ac:dyDescent="0.2">
      <c r="A5439" t="s">
        <v>8401</v>
      </c>
      <c r="B5439">
        <v>0.9163</v>
      </c>
      <c r="C5439">
        <v>0.95440000000000003</v>
      </c>
      <c r="D5439" t="s">
        <v>3728</v>
      </c>
      <c r="E5439">
        <v>1</v>
      </c>
    </row>
    <row r="5440" spans="1:5" x14ac:dyDescent="0.2">
      <c r="A5440" t="s">
        <v>6054</v>
      </c>
      <c r="B5440">
        <v>0.81489999999999996</v>
      </c>
      <c r="C5440">
        <v>0.83030000000000004</v>
      </c>
      <c r="D5440" t="s">
        <v>8481</v>
      </c>
      <c r="E5440">
        <v>0.59719999999999995</v>
      </c>
    </row>
    <row r="5441" spans="1:5" x14ac:dyDescent="0.2">
      <c r="A5441" t="s">
        <v>8479</v>
      </c>
      <c r="B5441">
        <v>0.73360000000000003</v>
      </c>
      <c r="C5441">
        <v>0.87039999999999995</v>
      </c>
      <c r="D5441" t="s">
        <v>8480</v>
      </c>
      <c r="E5441">
        <v>0.91900000000000004</v>
      </c>
    </row>
    <row r="5442" spans="1:5" x14ac:dyDescent="0.2">
      <c r="A5442" t="s">
        <v>6014</v>
      </c>
      <c r="B5442">
        <v>0.9637</v>
      </c>
      <c r="C5442">
        <v>1</v>
      </c>
      <c r="D5442" t="s">
        <v>8165</v>
      </c>
      <c r="E5442">
        <v>0.82499999999999996</v>
      </c>
    </row>
    <row r="5443" spans="1:5" x14ac:dyDescent="0.2">
      <c r="A5443" t="s">
        <v>8401</v>
      </c>
      <c r="B5443">
        <v>0.9163</v>
      </c>
      <c r="C5443">
        <v>0.95440000000000003</v>
      </c>
      <c r="D5443" t="s">
        <v>3728</v>
      </c>
      <c r="E5443">
        <v>1</v>
      </c>
    </row>
    <row r="5444" spans="1:5" x14ac:dyDescent="0.2">
      <c r="A5444" t="s">
        <v>6054</v>
      </c>
      <c r="B5444">
        <v>0.81489999999999996</v>
      </c>
      <c r="C5444">
        <v>0.83030000000000004</v>
      </c>
      <c r="D5444" t="s">
        <v>8481</v>
      </c>
      <c r="E5444">
        <v>0.59719999999999995</v>
      </c>
    </row>
    <row r="5445" spans="1:5" x14ac:dyDescent="0.2">
      <c r="A5445" t="s">
        <v>8479</v>
      </c>
      <c r="B5445">
        <v>0.73360000000000003</v>
      </c>
      <c r="C5445">
        <v>0.87039999999999995</v>
      </c>
      <c r="D5445" t="s">
        <v>8480</v>
      </c>
      <c r="E5445">
        <v>0.91900000000000004</v>
      </c>
    </row>
    <row r="5446" spans="1:5" x14ac:dyDescent="0.2">
      <c r="A5446" t="s">
        <v>6014</v>
      </c>
      <c r="B5446">
        <v>0.9637</v>
      </c>
      <c r="C5446">
        <v>1</v>
      </c>
      <c r="D5446" t="s">
        <v>8165</v>
      </c>
      <c r="E5446">
        <v>0.82499999999999996</v>
      </c>
    </row>
    <row r="5447" spans="1:5" x14ac:dyDescent="0.2">
      <c r="A5447" t="s">
        <v>8401</v>
      </c>
      <c r="B5447">
        <v>0.9163</v>
      </c>
      <c r="C5447">
        <v>0.95440000000000003</v>
      </c>
      <c r="D5447" t="s">
        <v>3728</v>
      </c>
      <c r="E5447">
        <v>1</v>
      </c>
    </row>
    <row r="5448" spans="1:5" x14ac:dyDescent="0.2">
      <c r="A5448" t="s">
        <v>6054</v>
      </c>
      <c r="B5448">
        <v>0.81489999999999996</v>
      </c>
      <c r="C5448">
        <v>0.83030000000000004</v>
      </c>
      <c r="D5448" t="s">
        <v>8481</v>
      </c>
      <c r="E5448">
        <v>0.59719999999999995</v>
      </c>
    </row>
    <row r="5449" spans="1:5" x14ac:dyDescent="0.2">
      <c r="A5449" t="s">
        <v>8479</v>
      </c>
      <c r="B5449">
        <v>0.73280000000000001</v>
      </c>
      <c r="C5449">
        <v>0.87039999999999995</v>
      </c>
      <c r="D5449" t="s">
        <v>8480</v>
      </c>
      <c r="E5449">
        <v>0.91900000000000004</v>
      </c>
    </row>
    <row r="5450" spans="1:5" x14ac:dyDescent="0.2">
      <c r="A5450" t="s">
        <v>6014</v>
      </c>
      <c r="B5450">
        <v>0.9627</v>
      </c>
      <c r="C5450">
        <v>1</v>
      </c>
      <c r="D5450" t="s">
        <v>8165</v>
      </c>
      <c r="E5450">
        <v>0.82489999999999997</v>
      </c>
    </row>
    <row r="5451" spans="1:5" x14ac:dyDescent="0.2">
      <c r="A5451" t="s">
        <v>8401</v>
      </c>
      <c r="B5451">
        <v>0.9163</v>
      </c>
      <c r="C5451">
        <v>0.95440000000000003</v>
      </c>
      <c r="D5451" t="s">
        <v>3728</v>
      </c>
      <c r="E5451">
        <v>1</v>
      </c>
    </row>
    <row r="5452" spans="1:5" x14ac:dyDescent="0.2">
      <c r="A5452" t="s">
        <v>6054</v>
      </c>
      <c r="B5452">
        <v>0.81489999999999996</v>
      </c>
      <c r="C5452">
        <v>0.83030000000000004</v>
      </c>
      <c r="D5452" t="s">
        <v>8481</v>
      </c>
      <c r="E5452">
        <v>0.59719999999999995</v>
      </c>
    </row>
    <row r="5453" spans="1:5" x14ac:dyDescent="0.2">
      <c r="A5453" t="s">
        <v>8479</v>
      </c>
      <c r="B5453">
        <v>0.73280000000000001</v>
      </c>
      <c r="C5453">
        <v>0.87039999999999995</v>
      </c>
      <c r="D5453" t="s">
        <v>8480</v>
      </c>
      <c r="E5453">
        <v>0.91900000000000004</v>
      </c>
    </row>
    <row r="5454" spans="1:5" x14ac:dyDescent="0.2">
      <c r="A5454" t="s">
        <v>6014</v>
      </c>
      <c r="B5454">
        <v>0.9627</v>
      </c>
      <c r="C5454">
        <v>1</v>
      </c>
      <c r="D5454" t="s">
        <v>8165</v>
      </c>
      <c r="E5454">
        <v>0.82489999999999997</v>
      </c>
    </row>
    <row r="5455" spans="1:5" x14ac:dyDescent="0.2">
      <c r="A5455" t="s">
        <v>8401</v>
      </c>
      <c r="B5455">
        <v>0.9163</v>
      </c>
      <c r="C5455">
        <v>0.95440000000000003</v>
      </c>
      <c r="D5455" t="s">
        <v>3728</v>
      </c>
      <c r="E5455">
        <v>1</v>
      </c>
    </row>
    <row r="5456" spans="1:5" x14ac:dyDescent="0.2">
      <c r="A5456" t="s">
        <v>6054</v>
      </c>
      <c r="B5456">
        <v>0.81489999999999996</v>
      </c>
      <c r="C5456">
        <v>0.83030000000000004</v>
      </c>
      <c r="D5456" t="s">
        <v>8481</v>
      </c>
      <c r="E5456">
        <v>0.59719999999999995</v>
      </c>
    </row>
    <row r="5457" spans="1:5" x14ac:dyDescent="0.2">
      <c r="A5457" t="s">
        <v>8479</v>
      </c>
      <c r="B5457">
        <v>0.73140000000000005</v>
      </c>
      <c r="C5457">
        <v>0.87039999999999995</v>
      </c>
      <c r="D5457" t="s">
        <v>8480</v>
      </c>
      <c r="E5457">
        <v>0.91900000000000004</v>
      </c>
    </row>
    <row r="5458" spans="1:5" x14ac:dyDescent="0.2">
      <c r="A5458" t="s">
        <v>6014</v>
      </c>
      <c r="B5458">
        <v>0.95960000000000001</v>
      </c>
      <c r="C5458">
        <v>1</v>
      </c>
      <c r="D5458" t="s">
        <v>8165</v>
      </c>
      <c r="E5458">
        <v>0.82489999999999997</v>
      </c>
    </row>
    <row r="5459" spans="1:5" x14ac:dyDescent="0.2">
      <c r="A5459" t="s">
        <v>6054</v>
      </c>
      <c r="B5459">
        <v>0.81489999999999996</v>
      </c>
      <c r="C5459">
        <v>0.83030000000000004</v>
      </c>
      <c r="D5459" t="s">
        <v>8481</v>
      </c>
      <c r="E5459">
        <v>0.59719999999999995</v>
      </c>
    </row>
    <row r="5460" spans="1:5" x14ac:dyDescent="0.2">
      <c r="A5460" t="s">
        <v>8479</v>
      </c>
      <c r="B5460">
        <v>0.74339999999999995</v>
      </c>
      <c r="C5460">
        <v>0.87039999999999995</v>
      </c>
      <c r="D5460" t="s">
        <v>8480</v>
      </c>
      <c r="E5460">
        <v>0.91900000000000004</v>
      </c>
    </row>
    <row r="5461" spans="1:5" x14ac:dyDescent="0.2">
      <c r="A5461" t="s">
        <v>6014</v>
      </c>
      <c r="B5461">
        <v>0.95669999999999999</v>
      </c>
      <c r="C5461">
        <v>1</v>
      </c>
      <c r="D5461" t="s">
        <v>8165</v>
      </c>
      <c r="E5461">
        <v>0.82489999999999997</v>
      </c>
    </row>
    <row r="5462" spans="1:5" x14ac:dyDescent="0.2">
      <c r="A5462" t="s">
        <v>6054</v>
      </c>
      <c r="B5462">
        <v>0.81489999999999996</v>
      </c>
      <c r="C5462">
        <v>0.83030000000000004</v>
      </c>
      <c r="D5462" t="s">
        <v>8481</v>
      </c>
      <c r="E5462">
        <v>0.59719999999999995</v>
      </c>
    </row>
    <row r="5463" spans="1:5" x14ac:dyDescent="0.2">
      <c r="A5463" t="s">
        <v>6016</v>
      </c>
      <c r="B5463">
        <v>0.99980000000000002</v>
      </c>
      <c r="C5463">
        <v>1</v>
      </c>
      <c r="D5463" t="s">
        <v>7068</v>
      </c>
      <c r="E5463">
        <v>1</v>
      </c>
    </row>
    <row r="5464" spans="1:5" x14ac:dyDescent="0.2">
      <c r="A5464" t="s">
        <v>7066</v>
      </c>
      <c r="B5464">
        <v>0.71050000000000002</v>
      </c>
      <c r="C5464">
        <v>0.77929999999999999</v>
      </c>
      <c r="D5464" t="s">
        <v>7067</v>
      </c>
      <c r="E5464">
        <v>0.99939999999999996</v>
      </c>
    </row>
    <row r="5465" spans="1:5" x14ac:dyDescent="0.2">
      <c r="A5465" t="s">
        <v>6506</v>
      </c>
      <c r="B5465">
        <v>0.92959999999999998</v>
      </c>
      <c r="C5465">
        <v>0.95140000000000002</v>
      </c>
      <c r="D5465" t="s">
        <v>3731</v>
      </c>
      <c r="E5465">
        <v>0.96179999999999999</v>
      </c>
    </row>
    <row r="5466" spans="1:5" x14ac:dyDescent="0.2">
      <c r="A5466" t="s">
        <v>6016</v>
      </c>
      <c r="B5466">
        <v>0.99980000000000002</v>
      </c>
      <c r="C5466">
        <v>1</v>
      </c>
      <c r="D5466" t="s">
        <v>7068</v>
      </c>
      <c r="E5466">
        <v>1</v>
      </c>
    </row>
    <row r="5467" spans="1:5" x14ac:dyDescent="0.2">
      <c r="A5467" t="s">
        <v>7066</v>
      </c>
      <c r="B5467">
        <v>0.71050000000000002</v>
      </c>
      <c r="C5467">
        <v>0.77929999999999999</v>
      </c>
      <c r="D5467" t="s">
        <v>7067</v>
      </c>
      <c r="E5467">
        <v>0.99939999999999996</v>
      </c>
    </row>
    <row r="5468" spans="1:5" x14ac:dyDescent="0.2">
      <c r="A5468" t="s">
        <v>6506</v>
      </c>
      <c r="B5468">
        <v>0.92959999999999998</v>
      </c>
      <c r="C5468">
        <v>0.95140000000000002</v>
      </c>
      <c r="D5468" t="s">
        <v>3731</v>
      </c>
      <c r="E5468">
        <v>0.96179999999999999</v>
      </c>
    </row>
    <row r="5469" spans="1:5" x14ac:dyDescent="0.2">
      <c r="A5469" t="s">
        <v>99</v>
      </c>
      <c r="B5469">
        <v>0.96489999999999998</v>
      </c>
      <c r="C5469">
        <v>1</v>
      </c>
      <c r="D5469" t="s">
        <v>7069</v>
      </c>
      <c r="E5469">
        <v>0.98919999999999997</v>
      </c>
    </row>
    <row r="5470" spans="1:5" x14ac:dyDescent="0.2">
      <c r="A5470" t="s">
        <v>5889</v>
      </c>
      <c r="B5470">
        <v>0.99180000000000001</v>
      </c>
      <c r="C5470">
        <v>0.99519999999999997</v>
      </c>
      <c r="D5470" t="s">
        <v>7070</v>
      </c>
      <c r="E5470">
        <v>0.70679999999999998</v>
      </c>
    </row>
    <row r="5471" spans="1:5" x14ac:dyDescent="0.2">
      <c r="A5471" t="s">
        <v>7071</v>
      </c>
      <c r="B5471">
        <v>0.73329999999999995</v>
      </c>
      <c r="C5471">
        <v>0.9093</v>
      </c>
      <c r="D5471" t="s">
        <v>7072</v>
      </c>
      <c r="E5471">
        <v>0.45119999999999999</v>
      </c>
    </row>
    <row r="5472" spans="1:5" x14ac:dyDescent="0.2">
      <c r="A5472" t="s">
        <v>2214</v>
      </c>
      <c r="B5472">
        <v>1</v>
      </c>
      <c r="C5472">
        <v>1</v>
      </c>
      <c r="D5472" t="s">
        <v>3734</v>
      </c>
      <c r="E5472">
        <v>1</v>
      </c>
    </row>
    <row r="5473" spans="1:5" x14ac:dyDescent="0.2">
      <c r="A5473" t="s">
        <v>6673</v>
      </c>
      <c r="B5473">
        <v>0.71789999999999998</v>
      </c>
      <c r="C5473">
        <v>0.78959999999999997</v>
      </c>
      <c r="D5473" t="s">
        <v>3735</v>
      </c>
      <c r="E5473">
        <v>0.16850000000000001</v>
      </c>
    </row>
    <row r="5474" spans="1:5" x14ac:dyDescent="0.2">
      <c r="A5474" t="s">
        <v>6673</v>
      </c>
      <c r="B5474">
        <v>0.71789999999999998</v>
      </c>
      <c r="C5474">
        <v>0.78959999999999997</v>
      </c>
      <c r="D5474" t="s">
        <v>3735</v>
      </c>
      <c r="E5474">
        <v>0.16850000000000001</v>
      </c>
    </row>
    <row r="5475" spans="1:5" x14ac:dyDescent="0.2">
      <c r="A5475" t="s">
        <v>6673</v>
      </c>
      <c r="B5475">
        <v>0.7198</v>
      </c>
      <c r="C5475">
        <v>0.78949999999999998</v>
      </c>
      <c r="D5475" t="s">
        <v>3735</v>
      </c>
      <c r="E5475">
        <v>0.17150000000000001</v>
      </c>
    </row>
    <row r="5476" spans="1:5" x14ac:dyDescent="0.2">
      <c r="A5476" t="s">
        <v>6673</v>
      </c>
      <c r="B5476">
        <v>0.72150000000000003</v>
      </c>
      <c r="C5476">
        <v>0.78990000000000005</v>
      </c>
      <c r="D5476" t="s">
        <v>3735</v>
      </c>
      <c r="E5476">
        <v>0.17269999999999999</v>
      </c>
    </row>
    <row r="5477" spans="1:5" x14ac:dyDescent="0.2">
      <c r="A5477" t="s">
        <v>6673</v>
      </c>
      <c r="B5477">
        <v>0.72170000000000001</v>
      </c>
      <c r="C5477">
        <v>0.79</v>
      </c>
      <c r="D5477" t="s">
        <v>3735</v>
      </c>
      <c r="E5477">
        <v>0.17269999999999999</v>
      </c>
    </row>
    <row r="5478" spans="1:5" x14ac:dyDescent="0.2">
      <c r="A5478" t="s">
        <v>2214</v>
      </c>
      <c r="B5478">
        <v>0.99860000000000004</v>
      </c>
      <c r="C5478">
        <v>1</v>
      </c>
      <c r="D5478" t="s">
        <v>3736</v>
      </c>
      <c r="E5478">
        <v>0.999</v>
      </c>
    </row>
    <row r="5479" spans="1:5" x14ac:dyDescent="0.2">
      <c r="A5479" t="s">
        <v>143</v>
      </c>
      <c r="B5479">
        <v>0.99970000000000003</v>
      </c>
      <c r="C5479">
        <v>1</v>
      </c>
      <c r="D5479" t="s">
        <v>8482</v>
      </c>
      <c r="E5479">
        <v>1</v>
      </c>
    </row>
    <row r="5480" spans="1:5" x14ac:dyDescent="0.2">
      <c r="A5480" t="s">
        <v>2214</v>
      </c>
      <c r="B5480">
        <v>0.99860000000000004</v>
      </c>
      <c r="C5480">
        <v>1</v>
      </c>
      <c r="D5480" t="s">
        <v>3736</v>
      </c>
      <c r="E5480">
        <v>0.999</v>
      </c>
    </row>
    <row r="5481" spans="1:5" x14ac:dyDescent="0.2">
      <c r="A5481" t="s">
        <v>143</v>
      </c>
      <c r="B5481">
        <v>0.99970000000000003</v>
      </c>
      <c r="C5481">
        <v>1</v>
      </c>
      <c r="D5481" t="s">
        <v>8482</v>
      </c>
      <c r="E5481">
        <v>1</v>
      </c>
    </row>
    <row r="5482" spans="1:5" x14ac:dyDescent="0.2">
      <c r="A5482" t="s">
        <v>2214</v>
      </c>
      <c r="B5482">
        <v>0.99860000000000004</v>
      </c>
      <c r="C5482">
        <v>1</v>
      </c>
      <c r="D5482" t="s">
        <v>3736</v>
      </c>
      <c r="E5482">
        <v>0.999</v>
      </c>
    </row>
    <row r="5483" spans="1:5" x14ac:dyDescent="0.2">
      <c r="A5483" t="s">
        <v>143</v>
      </c>
      <c r="B5483">
        <v>0.99970000000000003</v>
      </c>
      <c r="C5483">
        <v>1</v>
      </c>
      <c r="D5483" t="s">
        <v>8482</v>
      </c>
      <c r="E5483">
        <v>1</v>
      </c>
    </row>
    <row r="5484" spans="1:5" x14ac:dyDescent="0.2">
      <c r="A5484" t="s">
        <v>2214</v>
      </c>
      <c r="B5484">
        <v>0.99860000000000004</v>
      </c>
      <c r="C5484">
        <v>1</v>
      </c>
      <c r="D5484" t="s">
        <v>3736</v>
      </c>
      <c r="E5484">
        <v>0.999</v>
      </c>
    </row>
    <row r="5485" spans="1:5" x14ac:dyDescent="0.2">
      <c r="A5485" t="s">
        <v>143</v>
      </c>
      <c r="B5485">
        <v>0.99970000000000003</v>
      </c>
      <c r="C5485">
        <v>1</v>
      </c>
      <c r="D5485" t="s">
        <v>8482</v>
      </c>
      <c r="E5485">
        <v>1</v>
      </c>
    </row>
    <row r="5486" spans="1:5" x14ac:dyDescent="0.2">
      <c r="A5486" t="s">
        <v>2214</v>
      </c>
      <c r="B5486">
        <v>0.99860000000000004</v>
      </c>
      <c r="C5486">
        <v>1</v>
      </c>
      <c r="D5486" t="s">
        <v>3736</v>
      </c>
      <c r="E5486">
        <v>0.999</v>
      </c>
    </row>
    <row r="5487" spans="1:5" x14ac:dyDescent="0.2">
      <c r="A5487" t="s">
        <v>143</v>
      </c>
      <c r="B5487">
        <v>0.99970000000000003</v>
      </c>
      <c r="C5487">
        <v>1</v>
      </c>
      <c r="D5487" t="s">
        <v>8482</v>
      </c>
      <c r="E5487">
        <v>1</v>
      </c>
    </row>
    <row r="5488" spans="1:5" x14ac:dyDescent="0.2">
      <c r="A5488" t="s">
        <v>2214</v>
      </c>
      <c r="B5488">
        <v>0.99860000000000004</v>
      </c>
      <c r="C5488">
        <v>1</v>
      </c>
      <c r="D5488" t="s">
        <v>3736</v>
      </c>
      <c r="E5488">
        <v>0.999</v>
      </c>
    </row>
    <row r="5489" spans="1:5" x14ac:dyDescent="0.2">
      <c r="A5489" t="s">
        <v>143</v>
      </c>
      <c r="B5489">
        <v>0.99970000000000003</v>
      </c>
      <c r="C5489">
        <v>1</v>
      </c>
      <c r="D5489" t="s">
        <v>8482</v>
      </c>
      <c r="E5489">
        <v>1</v>
      </c>
    </row>
    <row r="5490" spans="1:5" x14ac:dyDescent="0.2">
      <c r="A5490" t="s">
        <v>2214</v>
      </c>
      <c r="B5490">
        <v>0.99860000000000004</v>
      </c>
      <c r="C5490">
        <v>1</v>
      </c>
      <c r="D5490" t="s">
        <v>3736</v>
      </c>
      <c r="E5490">
        <v>0.999</v>
      </c>
    </row>
    <row r="5491" spans="1:5" x14ac:dyDescent="0.2">
      <c r="A5491" t="s">
        <v>143</v>
      </c>
      <c r="B5491">
        <v>0.99970000000000003</v>
      </c>
      <c r="C5491">
        <v>1</v>
      </c>
      <c r="D5491" t="s">
        <v>8482</v>
      </c>
      <c r="E5491">
        <v>1</v>
      </c>
    </row>
    <row r="5492" spans="1:5" x14ac:dyDescent="0.2">
      <c r="A5492" t="s">
        <v>2214</v>
      </c>
      <c r="B5492">
        <v>0.99860000000000004</v>
      </c>
      <c r="C5492">
        <v>1</v>
      </c>
      <c r="D5492" t="s">
        <v>3736</v>
      </c>
      <c r="E5492">
        <v>0.999</v>
      </c>
    </row>
    <row r="5493" spans="1:5" x14ac:dyDescent="0.2">
      <c r="A5493" t="s">
        <v>143</v>
      </c>
      <c r="B5493">
        <v>0.99970000000000003</v>
      </c>
      <c r="C5493">
        <v>1</v>
      </c>
      <c r="D5493" t="s">
        <v>8482</v>
      </c>
      <c r="E5493">
        <v>1</v>
      </c>
    </row>
    <row r="5494" spans="1:5" x14ac:dyDescent="0.2">
      <c r="A5494" t="s">
        <v>2214</v>
      </c>
      <c r="B5494">
        <v>0.99860000000000004</v>
      </c>
      <c r="C5494">
        <v>1</v>
      </c>
      <c r="D5494" t="s">
        <v>3736</v>
      </c>
      <c r="E5494">
        <v>0.999</v>
      </c>
    </row>
    <row r="5495" spans="1:5" x14ac:dyDescent="0.2">
      <c r="A5495" t="s">
        <v>143</v>
      </c>
      <c r="B5495">
        <v>0.99970000000000003</v>
      </c>
      <c r="C5495">
        <v>1</v>
      </c>
      <c r="D5495" t="s">
        <v>8482</v>
      </c>
      <c r="E5495">
        <v>1</v>
      </c>
    </row>
    <row r="5496" spans="1:5" x14ac:dyDescent="0.2">
      <c r="A5496" t="s">
        <v>2214</v>
      </c>
      <c r="B5496">
        <v>0.99860000000000004</v>
      </c>
      <c r="C5496">
        <v>1</v>
      </c>
      <c r="D5496" t="s">
        <v>3736</v>
      </c>
      <c r="E5496">
        <v>0.999</v>
      </c>
    </row>
    <row r="5497" spans="1:5" x14ac:dyDescent="0.2">
      <c r="A5497" t="s">
        <v>143</v>
      </c>
      <c r="B5497">
        <v>0.99980000000000002</v>
      </c>
      <c r="C5497">
        <v>1</v>
      </c>
      <c r="D5497" t="s">
        <v>8482</v>
      </c>
      <c r="E5497">
        <v>1</v>
      </c>
    </row>
    <row r="5498" spans="1:5" x14ac:dyDescent="0.2">
      <c r="A5498" t="s">
        <v>2214</v>
      </c>
      <c r="B5498">
        <v>1</v>
      </c>
      <c r="C5498">
        <v>1</v>
      </c>
      <c r="D5498" t="s">
        <v>3737</v>
      </c>
      <c r="E5498">
        <v>1</v>
      </c>
    </row>
    <row r="5499" spans="1:5" x14ac:dyDescent="0.2">
      <c r="A5499" t="s">
        <v>6428</v>
      </c>
      <c r="B5499">
        <v>0.99070000000000003</v>
      </c>
      <c r="C5499">
        <v>0.99360000000000004</v>
      </c>
      <c r="D5499" t="s">
        <v>3739</v>
      </c>
      <c r="E5499">
        <v>0.93810000000000004</v>
      </c>
    </row>
    <row r="5500" spans="1:5" x14ac:dyDescent="0.2">
      <c r="A5500" t="s">
        <v>6428</v>
      </c>
      <c r="B5500">
        <v>0.99070000000000003</v>
      </c>
      <c r="C5500">
        <v>0.99360000000000004</v>
      </c>
      <c r="D5500" t="s">
        <v>3739</v>
      </c>
      <c r="E5500">
        <v>0.93810000000000004</v>
      </c>
    </row>
    <row r="5501" spans="1:5" x14ac:dyDescent="0.2">
      <c r="A5501" t="s">
        <v>6428</v>
      </c>
      <c r="B5501">
        <v>0.99070000000000003</v>
      </c>
      <c r="C5501">
        <v>0.99360000000000004</v>
      </c>
      <c r="D5501" t="s">
        <v>3739</v>
      </c>
      <c r="E5501">
        <v>0.93810000000000004</v>
      </c>
    </row>
    <row r="5502" spans="1:5" x14ac:dyDescent="0.2">
      <c r="A5502" t="s">
        <v>2214</v>
      </c>
      <c r="B5502">
        <v>1</v>
      </c>
      <c r="C5502">
        <v>1</v>
      </c>
      <c r="D5502" t="s">
        <v>3740</v>
      </c>
      <c r="E5502">
        <v>1</v>
      </c>
    </row>
    <row r="5503" spans="1:5" x14ac:dyDescent="0.2">
      <c r="A5503" t="s">
        <v>2214</v>
      </c>
      <c r="B5503">
        <v>1</v>
      </c>
      <c r="C5503">
        <v>1</v>
      </c>
      <c r="D5503" t="s">
        <v>3740</v>
      </c>
      <c r="E5503">
        <v>1</v>
      </c>
    </row>
    <row r="5504" spans="1:5" x14ac:dyDescent="0.2">
      <c r="A5504" t="s">
        <v>2214</v>
      </c>
      <c r="B5504">
        <v>0.99990000000000001</v>
      </c>
      <c r="C5504">
        <v>1</v>
      </c>
      <c r="D5504" t="s">
        <v>3741</v>
      </c>
      <c r="E5504">
        <v>1</v>
      </c>
    </row>
    <row r="5505" spans="1:5" x14ac:dyDescent="0.2">
      <c r="A5505" t="s">
        <v>3344</v>
      </c>
      <c r="B5505">
        <v>0.98229999999999995</v>
      </c>
      <c r="C5505">
        <v>0.99709999999999999</v>
      </c>
      <c r="D5505" t="s">
        <v>3742</v>
      </c>
      <c r="E5505">
        <v>1</v>
      </c>
    </row>
    <row r="5506" spans="1:5" x14ac:dyDescent="0.2">
      <c r="A5506" t="s">
        <v>3344</v>
      </c>
      <c r="B5506">
        <v>0.98229999999999995</v>
      </c>
      <c r="C5506">
        <v>0.99709999999999999</v>
      </c>
      <c r="D5506" t="s">
        <v>3742</v>
      </c>
      <c r="E5506">
        <v>1</v>
      </c>
    </row>
    <row r="5507" spans="1:5" x14ac:dyDescent="0.2">
      <c r="A5507" t="s">
        <v>3344</v>
      </c>
      <c r="B5507">
        <v>0.98229999999999995</v>
      </c>
      <c r="C5507">
        <v>0.99709999999999999</v>
      </c>
      <c r="D5507" t="s">
        <v>3742</v>
      </c>
      <c r="E5507">
        <v>1</v>
      </c>
    </row>
    <row r="5508" spans="1:5" x14ac:dyDescent="0.2">
      <c r="A5508" t="s">
        <v>3344</v>
      </c>
      <c r="B5508">
        <v>0.98229999999999995</v>
      </c>
      <c r="C5508">
        <v>0.99709999999999999</v>
      </c>
      <c r="D5508" t="s">
        <v>3742</v>
      </c>
      <c r="E5508">
        <v>1</v>
      </c>
    </row>
    <row r="5509" spans="1:5" x14ac:dyDescent="0.2">
      <c r="A5509" t="s">
        <v>3344</v>
      </c>
      <c r="B5509">
        <v>0.98229999999999995</v>
      </c>
      <c r="C5509">
        <v>0.99709999999999999</v>
      </c>
      <c r="D5509" t="s">
        <v>3742</v>
      </c>
      <c r="E5509">
        <v>1</v>
      </c>
    </row>
    <row r="5510" spans="1:5" x14ac:dyDescent="0.2">
      <c r="A5510" t="s">
        <v>3344</v>
      </c>
      <c r="B5510">
        <v>0.98229999999999995</v>
      </c>
      <c r="C5510">
        <v>0.99709999999999999</v>
      </c>
      <c r="D5510" t="s">
        <v>3742</v>
      </c>
      <c r="E5510">
        <v>1</v>
      </c>
    </row>
    <row r="5511" spans="1:5" x14ac:dyDescent="0.2">
      <c r="A5511" t="s">
        <v>4050</v>
      </c>
      <c r="B5511">
        <v>0.94550000000000001</v>
      </c>
      <c r="C5511">
        <v>0.996</v>
      </c>
      <c r="D5511" t="s">
        <v>8169</v>
      </c>
      <c r="E5511">
        <v>0.72030000000000005</v>
      </c>
    </row>
    <row r="5512" spans="1:5" x14ac:dyDescent="0.2">
      <c r="A5512" t="s">
        <v>6061</v>
      </c>
      <c r="B5512">
        <v>1</v>
      </c>
      <c r="C5512">
        <v>1</v>
      </c>
      <c r="D5512" t="s">
        <v>6062</v>
      </c>
      <c r="E5512">
        <v>1</v>
      </c>
    </row>
    <row r="5513" spans="1:5" x14ac:dyDescent="0.2">
      <c r="A5513" t="s">
        <v>6018</v>
      </c>
      <c r="B5513">
        <v>0.9536</v>
      </c>
      <c r="C5513">
        <v>0.96809999999999996</v>
      </c>
      <c r="D5513" t="s">
        <v>1011</v>
      </c>
      <c r="E5513">
        <v>0.98650000000000004</v>
      </c>
    </row>
    <row r="5514" spans="1:5" x14ac:dyDescent="0.2">
      <c r="A5514" t="s">
        <v>6061</v>
      </c>
      <c r="B5514">
        <v>1</v>
      </c>
      <c r="C5514">
        <v>1</v>
      </c>
      <c r="D5514" t="s">
        <v>6062</v>
      </c>
      <c r="E5514">
        <v>1</v>
      </c>
    </row>
    <row r="5515" spans="1:5" x14ac:dyDescent="0.2">
      <c r="A5515" t="s">
        <v>6018</v>
      </c>
      <c r="B5515">
        <v>0.9536</v>
      </c>
      <c r="C5515">
        <v>0.96809999999999996</v>
      </c>
      <c r="D5515" t="s">
        <v>1011</v>
      </c>
      <c r="E5515">
        <v>0.98650000000000004</v>
      </c>
    </row>
    <row r="5516" spans="1:5" x14ac:dyDescent="0.2">
      <c r="A5516" t="s">
        <v>6061</v>
      </c>
      <c r="B5516">
        <v>1</v>
      </c>
      <c r="C5516">
        <v>1</v>
      </c>
      <c r="D5516" t="s">
        <v>6062</v>
      </c>
      <c r="E5516">
        <v>1</v>
      </c>
    </row>
    <row r="5517" spans="1:5" x14ac:dyDescent="0.2">
      <c r="A5517" t="s">
        <v>6018</v>
      </c>
      <c r="B5517">
        <v>0.9536</v>
      </c>
      <c r="C5517">
        <v>0.96809999999999996</v>
      </c>
      <c r="D5517" t="s">
        <v>1011</v>
      </c>
      <c r="E5517">
        <v>0.98650000000000004</v>
      </c>
    </row>
    <row r="5518" spans="1:5" x14ac:dyDescent="0.2">
      <c r="A5518" t="s">
        <v>6061</v>
      </c>
      <c r="B5518">
        <v>1</v>
      </c>
      <c r="C5518">
        <v>1</v>
      </c>
      <c r="D5518" t="s">
        <v>6062</v>
      </c>
      <c r="E5518">
        <v>1</v>
      </c>
    </row>
    <row r="5519" spans="1:5" x14ac:dyDescent="0.2">
      <c r="A5519" t="s">
        <v>6018</v>
      </c>
      <c r="B5519">
        <v>0.9536</v>
      </c>
      <c r="C5519">
        <v>0.96809999999999996</v>
      </c>
      <c r="D5519" t="s">
        <v>1011</v>
      </c>
      <c r="E5519">
        <v>0.98650000000000004</v>
      </c>
    </row>
    <row r="5520" spans="1:5" x14ac:dyDescent="0.2">
      <c r="A5520" t="s">
        <v>6018</v>
      </c>
      <c r="B5520">
        <v>0.9536</v>
      </c>
      <c r="C5520">
        <v>0.96809999999999996</v>
      </c>
      <c r="D5520" t="s">
        <v>1011</v>
      </c>
      <c r="E5520">
        <v>0.98650000000000004</v>
      </c>
    </row>
    <row r="5521" spans="1:5" x14ac:dyDescent="0.2">
      <c r="A5521" t="s">
        <v>6061</v>
      </c>
      <c r="B5521">
        <v>1</v>
      </c>
      <c r="C5521">
        <v>1</v>
      </c>
      <c r="D5521" t="s">
        <v>6062</v>
      </c>
      <c r="E5521">
        <v>1</v>
      </c>
    </row>
    <row r="5522" spans="1:5" x14ac:dyDescent="0.2">
      <c r="A5522" t="s">
        <v>6018</v>
      </c>
      <c r="B5522">
        <v>0.9536</v>
      </c>
      <c r="C5522">
        <v>0.96809999999999996</v>
      </c>
      <c r="D5522" t="s">
        <v>1011</v>
      </c>
      <c r="E5522">
        <v>0.98650000000000004</v>
      </c>
    </row>
    <row r="5523" spans="1:5" x14ac:dyDescent="0.2">
      <c r="A5523" t="s">
        <v>6061</v>
      </c>
      <c r="B5523">
        <v>1</v>
      </c>
      <c r="C5523">
        <v>1</v>
      </c>
      <c r="D5523" t="s">
        <v>6062</v>
      </c>
      <c r="E5523">
        <v>1</v>
      </c>
    </row>
    <row r="5524" spans="1:5" x14ac:dyDescent="0.2">
      <c r="A5524" t="s">
        <v>6018</v>
      </c>
      <c r="B5524">
        <v>0.9536</v>
      </c>
      <c r="C5524">
        <v>0.96809999999999996</v>
      </c>
      <c r="D5524" t="s">
        <v>1011</v>
      </c>
      <c r="E5524">
        <v>0.98650000000000004</v>
      </c>
    </row>
    <row r="5525" spans="1:5" x14ac:dyDescent="0.2">
      <c r="A5525" t="s">
        <v>6061</v>
      </c>
      <c r="B5525">
        <v>1</v>
      </c>
      <c r="C5525">
        <v>1</v>
      </c>
      <c r="D5525" t="s">
        <v>6062</v>
      </c>
      <c r="E5525">
        <v>1</v>
      </c>
    </row>
    <row r="5526" spans="1:5" x14ac:dyDescent="0.2">
      <c r="A5526" t="s">
        <v>2214</v>
      </c>
      <c r="B5526">
        <v>1</v>
      </c>
      <c r="C5526">
        <v>1</v>
      </c>
      <c r="D5526" t="s">
        <v>3743</v>
      </c>
      <c r="E5526">
        <v>1</v>
      </c>
    </row>
    <row r="5527" spans="1:5" x14ac:dyDescent="0.2">
      <c r="A5527" t="s">
        <v>2214</v>
      </c>
      <c r="B5527">
        <v>1</v>
      </c>
      <c r="C5527">
        <v>1</v>
      </c>
      <c r="D5527" t="s">
        <v>3743</v>
      </c>
      <c r="E5527">
        <v>1</v>
      </c>
    </row>
    <row r="5528" spans="1:5" x14ac:dyDescent="0.2">
      <c r="A5528" t="s">
        <v>6846</v>
      </c>
      <c r="B5528">
        <v>0.83169999999999999</v>
      </c>
      <c r="C5528">
        <v>0.8508</v>
      </c>
      <c r="D5528" t="s">
        <v>7073</v>
      </c>
      <c r="E5528">
        <v>1</v>
      </c>
    </row>
    <row r="5529" spans="1:5" x14ac:dyDescent="0.2">
      <c r="A5529" t="s">
        <v>6739</v>
      </c>
      <c r="B5529">
        <v>0.79259999999999997</v>
      </c>
      <c r="C5529">
        <v>0.80349999999999999</v>
      </c>
      <c r="D5529" t="s">
        <v>3744</v>
      </c>
      <c r="E5529">
        <v>1</v>
      </c>
    </row>
    <row r="5530" spans="1:5" x14ac:dyDescent="0.2">
      <c r="A5530" t="s">
        <v>6739</v>
      </c>
      <c r="B5530">
        <v>0.7964</v>
      </c>
      <c r="C5530">
        <v>0.80349999999999999</v>
      </c>
      <c r="D5530" t="s">
        <v>3744</v>
      </c>
      <c r="E5530">
        <v>1</v>
      </c>
    </row>
    <row r="5531" spans="1:5" x14ac:dyDescent="0.2">
      <c r="A5531" t="s">
        <v>6739</v>
      </c>
      <c r="B5531">
        <v>0.79659999999999997</v>
      </c>
      <c r="C5531">
        <v>0.80349999999999999</v>
      </c>
      <c r="D5531" t="s">
        <v>3744</v>
      </c>
      <c r="E5531">
        <v>1</v>
      </c>
    </row>
    <row r="5532" spans="1:5" x14ac:dyDescent="0.2">
      <c r="A5532" t="s">
        <v>6739</v>
      </c>
      <c r="B5532">
        <v>0.79669999999999996</v>
      </c>
      <c r="C5532">
        <v>0.80349999999999999</v>
      </c>
      <c r="D5532" t="s">
        <v>3744</v>
      </c>
      <c r="E5532">
        <v>1</v>
      </c>
    </row>
    <row r="5533" spans="1:5" x14ac:dyDescent="0.2">
      <c r="A5533" t="s">
        <v>6739</v>
      </c>
      <c r="B5533">
        <v>0.79720000000000002</v>
      </c>
      <c r="C5533">
        <v>0.80349999999999999</v>
      </c>
      <c r="D5533" t="s">
        <v>3744</v>
      </c>
      <c r="E5533">
        <v>1</v>
      </c>
    </row>
    <row r="5534" spans="1:5" x14ac:dyDescent="0.2">
      <c r="A5534" t="s">
        <v>6739</v>
      </c>
      <c r="B5534">
        <v>0.79720000000000002</v>
      </c>
      <c r="C5534">
        <v>0.80349999999999999</v>
      </c>
      <c r="D5534" t="s">
        <v>3744</v>
      </c>
      <c r="E5534">
        <v>1</v>
      </c>
    </row>
    <row r="5535" spans="1:5" x14ac:dyDescent="0.2">
      <c r="A5535" t="s">
        <v>6739</v>
      </c>
      <c r="B5535">
        <v>0.7974</v>
      </c>
      <c r="C5535">
        <v>0.80349999999999999</v>
      </c>
      <c r="D5535" t="s">
        <v>3744</v>
      </c>
      <c r="E5535">
        <v>1</v>
      </c>
    </row>
    <row r="5536" spans="1:5" x14ac:dyDescent="0.2">
      <c r="A5536" t="s">
        <v>6739</v>
      </c>
      <c r="B5536">
        <v>0.79759999999999998</v>
      </c>
      <c r="C5536">
        <v>0.80349999999999999</v>
      </c>
      <c r="D5536" t="s">
        <v>3744</v>
      </c>
      <c r="E5536">
        <v>1</v>
      </c>
    </row>
    <row r="5537" spans="1:5" x14ac:dyDescent="0.2">
      <c r="A5537" t="s">
        <v>6739</v>
      </c>
      <c r="B5537">
        <v>0.8004</v>
      </c>
      <c r="C5537">
        <v>0.80349999999999999</v>
      </c>
      <c r="D5537" t="s">
        <v>3744</v>
      </c>
      <c r="E5537">
        <v>1</v>
      </c>
    </row>
    <row r="5538" spans="1:5" x14ac:dyDescent="0.2">
      <c r="A5538" t="s">
        <v>6739</v>
      </c>
      <c r="B5538">
        <v>0.8004</v>
      </c>
      <c r="C5538">
        <v>0.80349999999999999</v>
      </c>
      <c r="D5538" t="s">
        <v>3744</v>
      </c>
      <c r="E5538">
        <v>1</v>
      </c>
    </row>
    <row r="5539" spans="1:5" x14ac:dyDescent="0.2">
      <c r="A5539" t="s">
        <v>6739</v>
      </c>
      <c r="B5539">
        <v>0.8004</v>
      </c>
      <c r="C5539">
        <v>0.80349999999999999</v>
      </c>
      <c r="D5539" t="s">
        <v>3744</v>
      </c>
      <c r="E5539">
        <v>1</v>
      </c>
    </row>
    <row r="5540" spans="1:5" x14ac:dyDescent="0.2">
      <c r="A5540" t="s">
        <v>6739</v>
      </c>
      <c r="B5540">
        <v>0.8014</v>
      </c>
      <c r="C5540">
        <v>0.80349999999999999</v>
      </c>
      <c r="D5540" t="s">
        <v>3744</v>
      </c>
      <c r="E5540">
        <v>1</v>
      </c>
    </row>
    <row r="5541" spans="1:5" x14ac:dyDescent="0.2">
      <c r="A5541" t="s">
        <v>6739</v>
      </c>
      <c r="B5541">
        <v>0.80120000000000002</v>
      </c>
      <c r="C5541">
        <v>0.80349999999999999</v>
      </c>
      <c r="D5541" t="s">
        <v>3744</v>
      </c>
      <c r="E5541">
        <v>1</v>
      </c>
    </row>
    <row r="5542" spans="1:5" x14ac:dyDescent="0.2">
      <c r="A5542" t="s">
        <v>8483</v>
      </c>
      <c r="B5542">
        <v>0.96530000000000005</v>
      </c>
      <c r="C5542">
        <v>1</v>
      </c>
      <c r="D5542" t="s">
        <v>8172</v>
      </c>
      <c r="E5542">
        <v>0.34589999999999999</v>
      </c>
    </row>
    <row r="5543" spans="1:5" x14ac:dyDescent="0.2">
      <c r="A5543" t="s">
        <v>6739</v>
      </c>
      <c r="B5543">
        <v>0.80089999999999995</v>
      </c>
      <c r="C5543">
        <v>0.80349999999999999</v>
      </c>
      <c r="D5543" t="s">
        <v>3744</v>
      </c>
      <c r="E5543">
        <v>1</v>
      </c>
    </row>
    <row r="5544" spans="1:5" x14ac:dyDescent="0.2">
      <c r="A5544" t="s">
        <v>8484</v>
      </c>
      <c r="B5544">
        <v>0.9052</v>
      </c>
      <c r="C5544">
        <v>0.99980000000000002</v>
      </c>
      <c r="D5544" t="s">
        <v>8175</v>
      </c>
      <c r="E5544">
        <v>0.53069999999999995</v>
      </c>
    </row>
    <row r="5545" spans="1:5" x14ac:dyDescent="0.2">
      <c r="A5545" t="s">
        <v>7074</v>
      </c>
      <c r="B5545">
        <v>0.75009999999999999</v>
      </c>
      <c r="C5545">
        <v>1</v>
      </c>
      <c r="D5545" t="s">
        <v>3745</v>
      </c>
      <c r="E5545">
        <v>0.85460000000000003</v>
      </c>
    </row>
    <row r="5546" spans="1:5" x14ac:dyDescent="0.2">
      <c r="A5546" t="s">
        <v>8485</v>
      </c>
      <c r="B5546">
        <v>0.7621</v>
      </c>
      <c r="C5546">
        <v>0.99209999999999998</v>
      </c>
      <c r="D5546" t="s">
        <v>8486</v>
      </c>
      <c r="E5546">
        <v>0.36430000000000001</v>
      </c>
    </row>
    <row r="5547" spans="1:5" x14ac:dyDescent="0.2">
      <c r="A5547" t="s">
        <v>8484</v>
      </c>
      <c r="B5547">
        <v>0.70509999999999995</v>
      </c>
      <c r="C5547">
        <v>0.99980000000000002</v>
      </c>
      <c r="D5547" t="s">
        <v>8175</v>
      </c>
      <c r="E5547">
        <v>0.52900000000000003</v>
      </c>
    </row>
    <row r="5548" spans="1:5" x14ac:dyDescent="0.2">
      <c r="A5548" t="s">
        <v>7074</v>
      </c>
      <c r="B5548">
        <v>0.75009999999999999</v>
      </c>
      <c r="C5548">
        <v>1</v>
      </c>
      <c r="D5548" t="s">
        <v>3745</v>
      </c>
      <c r="E5548">
        <v>0.85460000000000003</v>
      </c>
    </row>
    <row r="5549" spans="1:5" x14ac:dyDescent="0.2">
      <c r="A5549" t="s">
        <v>8485</v>
      </c>
      <c r="B5549">
        <v>0.7621</v>
      </c>
      <c r="C5549">
        <v>0.99209999999999998</v>
      </c>
      <c r="D5549" t="s">
        <v>8486</v>
      </c>
      <c r="E5549">
        <v>0.36430000000000001</v>
      </c>
    </row>
    <row r="5550" spans="1:5" x14ac:dyDescent="0.2">
      <c r="A5550" t="s">
        <v>8484</v>
      </c>
      <c r="B5550">
        <v>0.70509999999999995</v>
      </c>
      <c r="C5550">
        <v>0.99980000000000002</v>
      </c>
      <c r="D5550" t="s">
        <v>8175</v>
      </c>
      <c r="E5550">
        <v>0.52900000000000003</v>
      </c>
    </row>
    <row r="5551" spans="1:5" x14ac:dyDescent="0.2">
      <c r="A5551" t="s">
        <v>191</v>
      </c>
      <c r="B5551">
        <v>0.98760000000000003</v>
      </c>
      <c r="C5551">
        <v>1</v>
      </c>
      <c r="D5551" t="s">
        <v>3747</v>
      </c>
      <c r="E5551">
        <v>0.90280000000000005</v>
      </c>
    </row>
    <row r="5552" spans="1:5" x14ac:dyDescent="0.2">
      <c r="A5552" t="s">
        <v>7074</v>
      </c>
      <c r="B5552">
        <v>0.74760000000000004</v>
      </c>
      <c r="C5552">
        <v>1</v>
      </c>
      <c r="D5552" t="s">
        <v>3745</v>
      </c>
      <c r="E5552">
        <v>0.85460000000000003</v>
      </c>
    </row>
    <row r="5553" spans="1:5" x14ac:dyDescent="0.2">
      <c r="A5553" t="s">
        <v>8485</v>
      </c>
      <c r="B5553">
        <v>0.76219999999999999</v>
      </c>
      <c r="C5553">
        <v>0.99209999999999998</v>
      </c>
      <c r="D5553" t="s">
        <v>8486</v>
      </c>
      <c r="E5553">
        <v>0.36430000000000001</v>
      </c>
    </row>
    <row r="5554" spans="1:5" x14ac:dyDescent="0.2">
      <c r="A5554" t="s">
        <v>8484</v>
      </c>
      <c r="B5554">
        <v>0.70509999999999995</v>
      </c>
      <c r="C5554">
        <v>0.99980000000000002</v>
      </c>
      <c r="D5554" t="s">
        <v>8175</v>
      </c>
      <c r="E5554">
        <v>0.52900000000000003</v>
      </c>
    </row>
    <row r="5555" spans="1:5" x14ac:dyDescent="0.2">
      <c r="A5555" t="s">
        <v>7074</v>
      </c>
      <c r="B5555">
        <v>0.74760000000000004</v>
      </c>
      <c r="C5555">
        <v>1</v>
      </c>
      <c r="D5555" t="s">
        <v>3745</v>
      </c>
      <c r="E5555">
        <v>0.85460000000000003</v>
      </c>
    </row>
    <row r="5556" spans="1:5" x14ac:dyDescent="0.2">
      <c r="A5556" t="s">
        <v>8485</v>
      </c>
      <c r="B5556">
        <v>0.76219999999999999</v>
      </c>
      <c r="C5556">
        <v>0.99209999999999998</v>
      </c>
      <c r="D5556" t="s">
        <v>8486</v>
      </c>
      <c r="E5556">
        <v>0.36430000000000001</v>
      </c>
    </row>
    <row r="5557" spans="1:5" x14ac:dyDescent="0.2">
      <c r="A5557" t="s">
        <v>8484</v>
      </c>
      <c r="B5557">
        <v>0.70509999999999995</v>
      </c>
      <c r="C5557">
        <v>0.99980000000000002</v>
      </c>
      <c r="D5557" t="s">
        <v>8175</v>
      </c>
      <c r="E5557">
        <v>0.52900000000000003</v>
      </c>
    </row>
    <row r="5558" spans="1:5" x14ac:dyDescent="0.2">
      <c r="A5558" t="s">
        <v>8485</v>
      </c>
      <c r="B5558">
        <v>0.76149999999999995</v>
      </c>
      <c r="C5558">
        <v>0.99209999999999998</v>
      </c>
      <c r="D5558" t="s">
        <v>8486</v>
      </c>
      <c r="E5558">
        <v>0.36430000000000001</v>
      </c>
    </row>
    <row r="5559" spans="1:5" x14ac:dyDescent="0.2">
      <c r="A5559" t="s">
        <v>6767</v>
      </c>
      <c r="B5559">
        <v>0.86070000000000002</v>
      </c>
      <c r="C5559">
        <v>1</v>
      </c>
      <c r="D5559" t="s">
        <v>3748</v>
      </c>
      <c r="E5559">
        <v>0.495</v>
      </c>
    </row>
    <row r="5560" spans="1:5" x14ac:dyDescent="0.2">
      <c r="A5560" t="s">
        <v>8484</v>
      </c>
      <c r="B5560">
        <v>0.70499999999999996</v>
      </c>
      <c r="C5560">
        <v>0.99980000000000002</v>
      </c>
      <c r="D5560" t="s">
        <v>8175</v>
      </c>
      <c r="E5560">
        <v>0.52900000000000003</v>
      </c>
    </row>
    <row r="5561" spans="1:5" x14ac:dyDescent="0.2">
      <c r="A5561" t="s">
        <v>8485</v>
      </c>
      <c r="B5561">
        <v>0.76139999999999997</v>
      </c>
      <c r="C5561">
        <v>0.99209999999999998</v>
      </c>
      <c r="D5561" t="s">
        <v>8486</v>
      </c>
      <c r="E5561">
        <v>0.36430000000000001</v>
      </c>
    </row>
    <row r="5562" spans="1:5" x14ac:dyDescent="0.2">
      <c r="A5562" t="s">
        <v>6767</v>
      </c>
      <c r="B5562">
        <v>0.8226</v>
      </c>
      <c r="C5562">
        <v>1</v>
      </c>
      <c r="D5562" t="s">
        <v>3748</v>
      </c>
      <c r="E5562">
        <v>0.43519999999999998</v>
      </c>
    </row>
    <row r="5563" spans="1:5" x14ac:dyDescent="0.2">
      <c r="A5563" t="s">
        <v>8484</v>
      </c>
      <c r="B5563">
        <v>0.70499999999999996</v>
      </c>
      <c r="C5563">
        <v>0.99980000000000002</v>
      </c>
      <c r="D5563" t="s">
        <v>8175</v>
      </c>
      <c r="E5563">
        <v>0.52900000000000003</v>
      </c>
    </row>
    <row r="5564" spans="1:5" x14ac:dyDescent="0.2">
      <c r="A5564" t="s">
        <v>2214</v>
      </c>
      <c r="B5564">
        <v>1</v>
      </c>
      <c r="C5564">
        <v>1</v>
      </c>
      <c r="D5564" t="s">
        <v>3749</v>
      </c>
      <c r="E5564">
        <v>1</v>
      </c>
    </row>
    <row r="5565" spans="1:5" x14ac:dyDescent="0.2">
      <c r="A5565" t="s">
        <v>8487</v>
      </c>
      <c r="B5565">
        <v>0.94420000000000004</v>
      </c>
      <c r="C5565">
        <v>0.99970000000000003</v>
      </c>
      <c r="D5565" t="s">
        <v>8488</v>
      </c>
      <c r="E5565">
        <v>0.70230000000000004</v>
      </c>
    </row>
    <row r="5566" spans="1:5" x14ac:dyDescent="0.2">
      <c r="A5566" t="s">
        <v>8487</v>
      </c>
      <c r="B5566">
        <v>0.94420000000000004</v>
      </c>
      <c r="C5566">
        <v>0.99970000000000003</v>
      </c>
      <c r="D5566" t="s">
        <v>8488</v>
      </c>
      <c r="E5566">
        <v>0.70230000000000004</v>
      </c>
    </row>
    <row r="5567" spans="1:5" x14ac:dyDescent="0.2">
      <c r="A5567" t="s">
        <v>2214</v>
      </c>
      <c r="B5567">
        <v>1</v>
      </c>
      <c r="C5567">
        <v>1</v>
      </c>
      <c r="D5567" t="s">
        <v>3751</v>
      </c>
      <c r="E5567">
        <v>1</v>
      </c>
    </row>
    <row r="5568" spans="1:5" x14ac:dyDescent="0.2">
      <c r="A5568" t="s">
        <v>2214</v>
      </c>
      <c r="B5568">
        <v>1</v>
      </c>
      <c r="C5568">
        <v>1</v>
      </c>
      <c r="D5568" t="s">
        <v>3751</v>
      </c>
      <c r="E5568">
        <v>1</v>
      </c>
    </row>
    <row r="5569" spans="1:5" x14ac:dyDescent="0.2">
      <c r="A5569" t="s">
        <v>2214</v>
      </c>
      <c r="B5569">
        <v>1</v>
      </c>
      <c r="C5569">
        <v>1</v>
      </c>
      <c r="D5569" t="s">
        <v>3751</v>
      </c>
      <c r="E5569">
        <v>1</v>
      </c>
    </row>
    <row r="5570" spans="1:5" x14ac:dyDescent="0.2">
      <c r="A5570" t="s">
        <v>2214</v>
      </c>
      <c r="B5570">
        <v>1</v>
      </c>
      <c r="C5570">
        <v>1</v>
      </c>
      <c r="D5570" t="s">
        <v>3752</v>
      </c>
      <c r="E5570">
        <v>1</v>
      </c>
    </row>
    <row r="5571" spans="1:5" x14ac:dyDescent="0.2">
      <c r="A5571" t="s">
        <v>99</v>
      </c>
      <c r="B5571">
        <v>0.94469999999999998</v>
      </c>
      <c r="C5571">
        <v>1</v>
      </c>
      <c r="D5571" t="s">
        <v>6097</v>
      </c>
      <c r="E5571">
        <v>0.67869999999999997</v>
      </c>
    </row>
    <row r="5572" spans="1:5" x14ac:dyDescent="0.2">
      <c r="A5572" t="s">
        <v>99</v>
      </c>
      <c r="B5572">
        <v>0.94469999999999998</v>
      </c>
      <c r="C5572">
        <v>1</v>
      </c>
      <c r="D5572" t="s">
        <v>6097</v>
      </c>
      <c r="E5572">
        <v>0.67869999999999997</v>
      </c>
    </row>
    <row r="5573" spans="1:5" x14ac:dyDescent="0.2">
      <c r="A5573" t="s">
        <v>2214</v>
      </c>
      <c r="B5573">
        <v>1</v>
      </c>
      <c r="C5573">
        <v>1</v>
      </c>
      <c r="D5573" t="s">
        <v>3755</v>
      </c>
      <c r="E5573">
        <v>1</v>
      </c>
    </row>
    <row r="5574" spans="1:5" x14ac:dyDescent="0.2">
      <c r="A5574" t="s">
        <v>2214</v>
      </c>
      <c r="B5574">
        <v>0.995</v>
      </c>
      <c r="C5574">
        <v>1</v>
      </c>
      <c r="D5574" t="s">
        <v>3756</v>
      </c>
      <c r="E5574">
        <v>0.46029999999999999</v>
      </c>
    </row>
    <row r="5575" spans="1:5" x14ac:dyDescent="0.2">
      <c r="A5575" t="s">
        <v>7075</v>
      </c>
      <c r="B5575">
        <v>0.79200000000000004</v>
      </c>
      <c r="C5575">
        <v>0.94469999999999998</v>
      </c>
      <c r="D5575" t="s">
        <v>3759</v>
      </c>
      <c r="E5575">
        <v>0.62139999999999995</v>
      </c>
    </row>
    <row r="5576" spans="1:5" x14ac:dyDescent="0.2">
      <c r="A5576" t="s">
        <v>7075</v>
      </c>
      <c r="B5576">
        <v>0.79200000000000004</v>
      </c>
      <c r="C5576">
        <v>0.94469999999999998</v>
      </c>
      <c r="D5576" t="s">
        <v>3759</v>
      </c>
      <c r="E5576">
        <v>0.62139999999999995</v>
      </c>
    </row>
    <row r="5577" spans="1:5" x14ac:dyDescent="0.2">
      <c r="A5577" t="s">
        <v>7075</v>
      </c>
      <c r="B5577">
        <v>0.79200000000000004</v>
      </c>
      <c r="C5577">
        <v>0.94469999999999998</v>
      </c>
      <c r="D5577" t="s">
        <v>3759</v>
      </c>
      <c r="E5577">
        <v>0.62139999999999995</v>
      </c>
    </row>
    <row r="5578" spans="1:5" x14ac:dyDescent="0.2">
      <c r="A5578" t="s">
        <v>7075</v>
      </c>
      <c r="B5578">
        <v>0.79200000000000004</v>
      </c>
      <c r="C5578">
        <v>0.94469999999999998</v>
      </c>
      <c r="D5578" t="s">
        <v>3759</v>
      </c>
      <c r="E5578">
        <v>0.62139999999999995</v>
      </c>
    </row>
    <row r="5579" spans="1:5" x14ac:dyDescent="0.2">
      <c r="A5579" t="s">
        <v>7075</v>
      </c>
      <c r="B5579">
        <v>0.79200000000000004</v>
      </c>
      <c r="C5579">
        <v>0.94469999999999998</v>
      </c>
      <c r="D5579" t="s">
        <v>3759</v>
      </c>
      <c r="E5579">
        <v>0.62139999999999995</v>
      </c>
    </row>
    <row r="5580" spans="1:5" x14ac:dyDescent="0.2">
      <c r="A5580" t="s">
        <v>7075</v>
      </c>
      <c r="B5580">
        <v>0.79200000000000004</v>
      </c>
      <c r="C5580">
        <v>0.94469999999999998</v>
      </c>
      <c r="D5580" t="s">
        <v>3759</v>
      </c>
      <c r="E5580">
        <v>0.62139999999999995</v>
      </c>
    </row>
    <row r="5581" spans="1:5" x14ac:dyDescent="0.2">
      <c r="A5581" t="s">
        <v>7075</v>
      </c>
      <c r="B5581">
        <v>0.79200000000000004</v>
      </c>
      <c r="C5581">
        <v>0.94469999999999998</v>
      </c>
      <c r="D5581" t="s">
        <v>3759</v>
      </c>
      <c r="E5581">
        <v>0.62139999999999995</v>
      </c>
    </row>
    <row r="5582" spans="1:5" x14ac:dyDescent="0.2">
      <c r="A5582" t="s">
        <v>7075</v>
      </c>
      <c r="B5582">
        <v>0.79200000000000004</v>
      </c>
      <c r="C5582">
        <v>0.94469999999999998</v>
      </c>
      <c r="D5582" t="s">
        <v>3759</v>
      </c>
      <c r="E5582">
        <v>0.62139999999999995</v>
      </c>
    </row>
    <row r="5583" spans="1:5" x14ac:dyDescent="0.2">
      <c r="A5583" t="s">
        <v>7075</v>
      </c>
      <c r="B5583">
        <v>0.79200000000000004</v>
      </c>
      <c r="C5583">
        <v>0.94469999999999998</v>
      </c>
      <c r="D5583" t="s">
        <v>3759</v>
      </c>
      <c r="E5583">
        <v>0.62139999999999995</v>
      </c>
    </row>
    <row r="5584" spans="1:5" x14ac:dyDescent="0.2">
      <c r="A5584" t="s">
        <v>7075</v>
      </c>
      <c r="B5584">
        <v>0.79200000000000004</v>
      </c>
      <c r="C5584">
        <v>0.94469999999999998</v>
      </c>
      <c r="D5584" t="s">
        <v>3759</v>
      </c>
      <c r="E5584">
        <v>0.62139999999999995</v>
      </c>
    </row>
    <row r="5585" spans="1:5" x14ac:dyDescent="0.2">
      <c r="A5585" t="s">
        <v>7075</v>
      </c>
      <c r="B5585">
        <v>0.79200000000000004</v>
      </c>
      <c r="C5585">
        <v>0.94469999999999998</v>
      </c>
      <c r="D5585" t="s">
        <v>3759</v>
      </c>
      <c r="E5585">
        <v>0.62139999999999995</v>
      </c>
    </row>
    <row r="5586" spans="1:5" x14ac:dyDescent="0.2">
      <c r="A5586" t="s">
        <v>7075</v>
      </c>
      <c r="B5586">
        <v>0.79200000000000004</v>
      </c>
      <c r="C5586">
        <v>0.94469999999999998</v>
      </c>
      <c r="D5586" t="s">
        <v>3759</v>
      </c>
      <c r="E5586">
        <v>0.62139999999999995</v>
      </c>
    </row>
    <row r="5587" spans="1:5" x14ac:dyDescent="0.2">
      <c r="A5587" t="s">
        <v>6099</v>
      </c>
      <c r="B5587">
        <v>0.97070000000000001</v>
      </c>
      <c r="C5587">
        <v>0.97809999999999997</v>
      </c>
      <c r="D5587" t="s">
        <v>7076</v>
      </c>
      <c r="E5587">
        <v>0.30270000000000002</v>
      </c>
    </row>
    <row r="5588" spans="1:5" x14ac:dyDescent="0.2">
      <c r="A5588" t="s">
        <v>6014</v>
      </c>
      <c r="B5588">
        <v>0.97499999999999998</v>
      </c>
      <c r="C5588">
        <v>0.99019999999999997</v>
      </c>
      <c r="D5588" t="s">
        <v>6101</v>
      </c>
      <c r="E5588">
        <v>0.83160000000000001</v>
      </c>
    </row>
    <row r="5589" spans="1:5" x14ac:dyDescent="0.2">
      <c r="A5589" t="s">
        <v>6099</v>
      </c>
      <c r="B5589">
        <v>0.97070000000000001</v>
      </c>
      <c r="C5589">
        <v>0.97809999999999997</v>
      </c>
      <c r="D5589" t="s">
        <v>7076</v>
      </c>
      <c r="E5589">
        <v>0.30270000000000002</v>
      </c>
    </row>
    <row r="5590" spans="1:5" x14ac:dyDescent="0.2">
      <c r="A5590" t="s">
        <v>6014</v>
      </c>
      <c r="B5590">
        <v>0.97499999999999998</v>
      </c>
      <c r="C5590">
        <v>0.99019999999999997</v>
      </c>
      <c r="D5590" t="s">
        <v>6101</v>
      </c>
      <c r="E5590">
        <v>0.83160000000000001</v>
      </c>
    </row>
    <row r="5591" spans="1:5" x14ac:dyDescent="0.2">
      <c r="A5591" t="s">
        <v>6099</v>
      </c>
      <c r="B5591">
        <v>0.97070000000000001</v>
      </c>
      <c r="C5591">
        <v>0.97809999999999997</v>
      </c>
      <c r="D5591" t="s">
        <v>7076</v>
      </c>
      <c r="E5591">
        <v>0.30270000000000002</v>
      </c>
    </row>
    <row r="5592" spans="1:5" x14ac:dyDescent="0.2">
      <c r="A5592" t="s">
        <v>6014</v>
      </c>
      <c r="B5592">
        <v>0.97499999999999998</v>
      </c>
      <c r="C5592">
        <v>0.99019999999999997</v>
      </c>
      <c r="D5592" t="s">
        <v>6101</v>
      </c>
      <c r="E5592">
        <v>0.83160000000000001</v>
      </c>
    </row>
    <row r="5593" spans="1:5" x14ac:dyDescent="0.2">
      <c r="A5593" t="s">
        <v>6099</v>
      </c>
      <c r="B5593">
        <v>0.97070000000000001</v>
      </c>
      <c r="C5593">
        <v>0.97809999999999997</v>
      </c>
      <c r="D5593" t="s">
        <v>7076</v>
      </c>
      <c r="E5593">
        <v>0.30270000000000002</v>
      </c>
    </row>
    <row r="5594" spans="1:5" x14ac:dyDescent="0.2">
      <c r="A5594" t="s">
        <v>6014</v>
      </c>
      <c r="B5594">
        <v>0.97499999999999998</v>
      </c>
      <c r="C5594">
        <v>0.99019999999999997</v>
      </c>
      <c r="D5594" t="s">
        <v>6101</v>
      </c>
      <c r="E5594">
        <v>0.83160000000000001</v>
      </c>
    </row>
    <row r="5595" spans="1:5" x14ac:dyDescent="0.2">
      <c r="A5595" t="s">
        <v>7077</v>
      </c>
      <c r="B5595">
        <v>0.71719999999999995</v>
      </c>
      <c r="C5595">
        <v>0.78649999999999998</v>
      </c>
      <c r="D5595" t="s">
        <v>7078</v>
      </c>
      <c r="E5595">
        <v>0.48880000000000001</v>
      </c>
    </row>
    <row r="5596" spans="1:5" x14ac:dyDescent="0.2">
      <c r="A5596" t="s">
        <v>7077</v>
      </c>
      <c r="B5596">
        <v>0.71719999999999995</v>
      </c>
      <c r="C5596">
        <v>0.78649999999999998</v>
      </c>
      <c r="D5596" t="s">
        <v>7078</v>
      </c>
      <c r="E5596">
        <v>0.48880000000000001</v>
      </c>
    </row>
    <row r="5597" spans="1:5" x14ac:dyDescent="0.2">
      <c r="A5597" t="s">
        <v>7077</v>
      </c>
      <c r="B5597">
        <v>0.71740000000000004</v>
      </c>
      <c r="C5597">
        <v>0.78649999999999998</v>
      </c>
      <c r="D5597" t="s">
        <v>7078</v>
      </c>
      <c r="E5597">
        <v>0.48880000000000001</v>
      </c>
    </row>
    <row r="5598" spans="1:5" x14ac:dyDescent="0.2">
      <c r="A5598" t="s">
        <v>7077</v>
      </c>
      <c r="B5598">
        <v>0.71740000000000004</v>
      </c>
      <c r="C5598">
        <v>0.78649999999999998</v>
      </c>
      <c r="D5598" t="s">
        <v>7078</v>
      </c>
      <c r="E5598">
        <v>0.48880000000000001</v>
      </c>
    </row>
    <row r="5599" spans="1:5" x14ac:dyDescent="0.2">
      <c r="A5599" t="s">
        <v>7077</v>
      </c>
      <c r="B5599">
        <v>0.71740000000000004</v>
      </c>
      <c r="C5599">
        <v>0.78649999999999998</v>
      </c>
      <c r="D5599" t="s">
        <v>7078</v>
      </c>
      <c r="E5599">
        <v>0.48880000000000001</v>
      </c>
    </row>
    <row r="5600" spans="1:5" x14ac:dyDescent="0.2">
      <c r="A5600" t="s">
        <v>7077</v>
      </c>
      <c r="B5600">
        <v>0.71740000000000004</v>
      </c>
      <c r="C5600">
        <v>0.78649999999999998</v>
      </c>
      <c r="D5600" t="s">
        <v>7078</v>
      </c>
      <c r="E5600">
        <v>0.48880000000000001</v>
      </c>
    </row>
    <row r="5601" spans="1:5" x14ac:dyDescent="0.2">
      <c r="A5601" t="s">
        <v>7077</v>
      </c>
      <c r="B5601">
        <v>0.71740000000000004</v>
      </c>
      <c r="C5601">
        <v>0.78649999999999998</v>
      </c>
      <c r="D5601" t="s">
        <v>7078</v>
      </c>
      <c r="E5601">
        <v>0.48880000000000001</v>
      </c>
    </row>
    <row r="5602" spans="1:5" x14ac:dyDescent="0.2">
      <c r="A5602" t="s">
        <v>7077</v>
      </c>
      <c r="B5602">
        <v>0.71760000000000002</v>
      </c>
      <c r="C5602">
        <v>0.78649999999999998</v>
      </c>
      <c r="D5602" t="s">
        <v>7078</v>
      </c>
      <c r="E5602">
        <v>0.48880000000000001</v>
      </c>
    </row>
    <row r="5603" spans="1:5" x14ac:dyDescent="0.2">
      <c r="A5603" t="s">
        <v>7077</v>
      </c>
      <c r="B5603">
        <v>0.71760000000000002</v>
      </c>
      <c r="C5603">
        <v>0.78649999999999998</v>
      </c>
      <c r="D5603" t="s">
        <v>7078</v>
      </c>
      <c r="E5603">
        <v>0.48880000000000001</v>
      </c>
    </row>
    <row r="5604" spans="1:5" x14ac:dyDescent="0.2">
      <c r="A5604" t="s">
        <v>7077</v>
      </c>
      <c r="B5604">
        <v>0.7177</v>
      </c>
      <c r="C5604">
        <v>0.78649999999999998</v>
      </c>
      <c r="D5604" t="s">
        <v>7078</v>
      </c>
      <c r="E5604">
        <v>0.48880000000000001</v>
      </c>
    </row>
    <row r="5605" spans="1:5" x14ac:dyDescent="0.2">
      <c r="A5605" t="s">
        <v>7077</v>
      </c>
      <c r="B5605">
        <v>0.7177</v>
      </c>
      <c r="C5605">
        <v>0.78649999999999998</v>
      </c>
      <c r="D5605" t="s">
        <v>7078</v>
      </c>
      <c r="E5605">
        <v>0.48880000000000001</v>
      </c>
    </row>
    <row r="5606" spans="1:5" x14ac:dyDescent="0.2">
      <c r="A5606" t="s">
        <v>7077</v>
      </c>
      <c r="B5606">
        <v>0.7177</v>
      </c>
      <c r="C5606">
        <v>0.78649999999999998</v>
      </c>
      <c r="D5606" t="s">
        <v>7078</v>
      </c>
      <c r="E5606">
        <v>0.48880000000000001</v>
      </c>
    </row>
    <row r="5607" spans="1:5" x14ac:dyDescent="0.2">
      <c r="A5607" t="s">
        <v>3767</v>
      </c>
      <c r="B5607">
        <v>0.82920000000000005</v>
      </c>
      <c r="C5607">
        <v>0.92959999999999998</v>
      </c>
      <c r="D5607" t="s">
        <v>3768</v>
      </c>
      <c r="E5607">
        <v>0.75280000000000002</v>
      </c>
    </row>
    <row r="5608" spans="1:5" x14ac:dyDescent="0.2">
      <c r="A5608" t="s">
        <v>3767</v>
      </c>
      <c r="B5608">
        <v>0.82920000000000005</v>
      </c>
      <c r="C5608">
        <v>0.92959999999999998</v>
      </c>
      <c r="D5608" t="s">
        <v>3768</v>
      </c>
      <c r="E5608">
        <v>0.75280000000000002</v>
      </c>
    </row>
    <row r="5609" spans="1:5" x14ac:dyDescent="0.2">
      <c r="A5609" t="s">
        <v>6509</v>
      </c>
      <c r="B5609">
        <v>0.89600000000000002</v>
      </c>
      <c r="C5609">
        <v>0.92449999999999999</v>
      </c>
      <c r="D5609" t="s">
        <v>7079</v>
      </c>
      <c r="E5609">
        <v>1</v>
      </c>
    </row>
    <row r="5610" spans="1:5" x14ac:dyDescent="0.2">
      <c r="A5610" t="s">
        <v>6509</v>
      </c>
      <c r="B5610">
        <v>0.89500000000000002</v>
      </c>
      <c r="C5610">
        <v>0.92449999999999999</v>
      </c>
      <c r="D5610" t="s">
        <v>7079</v>
      </c>
      <c r="E5610">
        <v>1</v>
      </c>
    </row>
    <row r="5611" spans="1:5" x14ac:dyDescent="0.2">
      <c r="A5611" t="s">
        <v>6509</v>
      </c>
      <c r="B5611">
        <v>0.89490000000000003</v>
      </c>
      <c r="C5611">
        <v>0.92449999999999999</v>
      </c>
      <c r="D5611" t="s">
        <v>7079</v>
      </c>
      <c r="E5611">
        <v>1</v>
      </c>
    </row>
    <row r="5612" spans="1:5" x14ac:dyDescent="0.2">
      <c r="A5612" t="s">
        <v>1646</v>
      </c>
      <c r="B5612">
        <v>0.93089999999999995</v>
      </c>
      <c r="C5612">
        <v>0.96450000000000002</v>
      </c>
      <c r="D5612" t="s">
        <v>3769</v>
      </c>
      <c r="E5612">
        <v>0.16980000000000001</v>
      </c>
    </row>
    <row r="5613" spans="1:5" x14ac:dyDescent="0.2">
      <c r="A5613" t="s">
        <v>1646</v>
      </c>
      <c r="B5613">
        <v>0.93089999999999995</v>
      </c>
      <c r="C5613">
        <v>0.96450000000000002</v>
      </c>
      <c r="D5613" t="s">
        <v>3769</v>
      </c>
      <c r="E5613">
        <v>0.16980000000000001</v>
      </c>
    </row>
    <row r="5614" spans="1:5" x14ac:dyDescent="0.2">
      <c r="A5614" t="s">
        <v>2214</v>
      </c>
      <c r="B5614">
        <v>0.97040000000000004</v>
      </c>
      <c r="C5614">
        <v>1</v>
      </c>
      <c r="D5614" t="s">
        <v>7080</v>
      </c>
      <c r="E5614">
        <v>0.71199999999999997</v>
      </c>
    </row>
    <row r="5615" spans="1:5" x14ac:dyDescent="0.2">
      <c r="A5615" t="s">
        <v>2214</v>
      </c>
      <c r="B5615">
        <v>1</v>
      </c>
      <c r="C5615">
        <v>1</v>
      </c>
      <c r="D5615" t="s">
        <v>7081</v>
      </c>
      <c r="E5615">
        <v>1</v>
      </c>
    </row>
    <row r="5616" spans="1:5" x14ac:dyDescent="0.2">
      <c r="A5616" t="s">
        <v>2214</v>
      </c>
      <c r="B5616">
        <v>1</v>
      </c>
      <c r="C5616">
        <v>1</v>
      </c>
      <c r="D5616" t="s">
        <v>7081</v>
      </c>
      <c r="E5616">
        <v>1</v>
      </c>
    </row>
    <row r="5617" spans="1:5" x14ac:dyDescent="0.2">
      <c r="A5617" t="s">
        <v>2214</v>
      </c>
      <c r="B5617">
        <v>1</v>
      </c>
      <c r="C5617">
        <v>1</v>
      </c>
      <c r="D5617" t="s">
        <v>7081</v>
      </c>
      <c r="E5617">
        <v>1</v>
      </c>
    </row>
    <row r="5618" spans="1:5" x14ac:dyDescent="0.2">
      <c r="A5618" t="s">
        <v>2214</v>
      </c>
      <c r="B5618">
        <v>1</v>
      </c>
      <c r="C5618">
        <v>1</v>
      </c>
      <c r="D5618" t="s">
        <v>7081</v>
      </c>
      <c r="E5618">
        <v>1</v>
      </c>
    </row>
    <row r="5619" spans="1:5" x14ac:dyDescent="0.2">
      <c r="A5619" t="s">
        <v>2214</v>
      </c>
      <c r="B5619">
        <v>0.99980000000000002</v>
      </c>
      <c r="C5619">
        <v>1</v>
      </c>
      <c r="D5619" t="s">
        <v>3770</v>
      </c>
      <c r="E5619">
        <v>1</v>
      </c>
    </row>
    <row r="5620" spans="1:5" x14ac:dyDescent="0.2">
      <c r="A5620" t="s">
        <v>2214</v>
      </c>
      <c r="B5620">
        <v>0.99980000000000002</v>
      </c>
      <c r="C5620">
        <v>1</v>
      </c>
      <c r="D5620" t="s">
        <v>3770</v>
      </c>
      <c r="E5620">
        <v>1</v>
      </c>
    </row>
    <row r="5621" spans="1:5" x14ac:dyDescent="0.2">
      <c r="A5621" t="s">
        <v>2214</v>
      </c>
      <c r="B5621">
        <v>0.99980000000000002</v>
      </c>
      <c r="C5621">
        <v>1</v>
      </c>
      <c r="D5621" t="s">
        <v>3770</v>
      </c>
      <c r="E5621">
        <v>1</v>
      </c>
    </row>
    <row r="5622" spans="1:5" x14ac:dyDescent="0.2">
      <c r="A5622" t="s">
        <v>2214</v>
      </c>
      <c r="B5622">
        <v>0.99980000000000002</v>
      </c>
      <c r="C5622">
        <v>1</v>
      </c>
      <c r="D5622" t="s">
        <v>3770</v>
      </c>
      <c r="E5622">
        <v>1</v>
      </c>
    </row>
    <row r="5623" spans="1:5" x14ac:dyDescent="0.2">
      <c r="A5623" t="s">
        <v>2214</v>
      </c>
      <c r="B5623">
        <v>0.99980000000000002</v>
      </c>
      <c r="C5623">
        <v>1</v>
      </c>
      <c r="D5623" t="s">
        <v>3770</v>
      </c>
      <c r="E5623">
        <v>1</v>
      </c>
    </row>
    <row r="5624" spans="1:5" x14ac:dyDescent="0.2">
      <c r="A5624" t="s">
        <v>2214</v>
      </c>
      <c r="B5624">
        <v>0.99980000000000002</v>
      </c>
      <c r="C5624">
        <v>1</v>
      </c>
      <c r="D5624" t="s">
        <v>3770</v>
      </c>
      <c r="E5624">
        <v>1</v>
      </c>
    </row>
    <row r="5625" spans="1:5" x14ac:dyDescent="0.2">
      <c r="A5625" t="s">
        <v>2214</v>
      </c>
      <c r="B5625">
        <v>0.99980000000000002</v>
      </c>
      <c r="C5625">
        <v>1</v>
      </c>
      <c r="D5625" t="s">
        <v>3770</v>
      </c>
      <c r="E5625">
        <v>1</v>
      </c>
    </row>
    <row r="5626" spans="1:5" x14ac:dyDescent="0.2">
      <c r="A5626" t="s">
        <v>2214</v>
      </c>
      <c r="B5626">
        <v>0.99980000000000002</v>
      </c>
      <c r="C5626">
        <v>1</v>
      </c>
      <c r="D5626" t="s">
        <v>3770</v>
      </c>
      <c r="E5626">
        <v>1</v>
      </c>
    </row>
    <row r="5627" spans="1:5" x14ac:dyDescent="0.2">
      <c r="A5627" t="s">
        <v>2214</v>
      </c>
      <c r="B5627">
        <v>0.99980000000000002</v>
      </c>
      <c r="C5627">
        <v>1</v>
      </c>
      <c r="D5627" t="s">
        <v>3770</v>
      </c>
      <c r="E5627">
        <v>1</v>
      </c>
    </row>
    <row r="5628" spans="1:5" x14ac:dyDescent="0.2">
      <c r="A5628" t="s">
        <v>2214</v>
      </c>
      <c r="B5628">
        <v>0.99980000000000002</v>
      </c>
      <c r="C5628">
        <v>1</v>
      </c>
      <c r="D5628" t="s">
        <v>3770</v>
      </c>
      <c r="E5628">
        <v>1</v>
      </c>
    </row>
    <row r="5629" spans="1:5" x14ac:dyDescent="0.2">
      <c r="A5629" t="s">
        <v>2214</v>
      </c>
      <c r="B5629">
        <v>0.99980000000000002</v>
      </c>
      <c r="C5629">
        <v>1</v>
      </c>
      <c r="D5629" t="s">
        <v>3770</v>
      </c>
      <c r="E5629">
        <v>1</v>
      </c>
    </row>
    <row r="5630" spans="1:5" x14ac:dyDescent="0.2">
      <c r="A5630" t="s">
        <v>2214</v>
      </c>
      <c r="B5630">
        <v>0.99980000000000002</v>
      </c>
      <c r="C5630">
        <v>1</v>
      </c>
      <c r="D5630" t="s">
        <v>3770</v>
      </c>
      <c r="E5630">
        <v>1</v>
      </c>
    </row>
    <row r="5631" spans="1:5" x14ac:dyDescent="0.2">
      <c r="A5631" t="s">
        <v>4276</v>
      </c>
      <c r="B5631">
        <v>0.95279999999999998</v>
      </c>
      <c r="C5631">
        <v>1</v>
      </c>
      <c r="D5631" t="s">
        <v>3771</v>
      </c>
      <c r="E5631">
        <v>1</v>
      </c>
    </row>
    <row r="5632" spans="1:5" x14ac:dyDescent="0.2">
      <c r="A5632" t="s">
        <v>4276</v>
      </c>
      <c r="B5632">
        <v>0.95279999999999998</v>
      </c>
      <c r="C5632">
        <v>1</v>
      </c>
      <c r="D5632" t="s">
        <v>3771</v>
      </c>
      <c r="E5632">
        <v>1</v>
      </c>
    </row>
    <row r="5633" spans="1:5" x14ac:dyDescent="0.2">
      <c r="A5633" t="s">
        <v>2214</v>
      </c>
      <c r="B5633">
        <v>1</v>
      </c>
      <c r="C5633">
        <v>1</v>
      </c>
      <c r="D5633" t="s">
        <v>7082</v>
      </c>
      <c r="E5633">
        <v>1</v>
      </c>
    </row>
    <row r="5634" spans="1:5" x14ac:dyDescent="0.2">
      <c r="A5634" t="s">
        <v>2214</v>
      </c>
      <c r="B5634">
        <v>1</v>
      </c>
      <c r="C5634">
        <v>1</v>
      </c>
      <c r="D5634" t="s">
        <v>7082</v>
      </c>
      <c r="E5634">
        <v>1</v>
      </c>
    </row>
    <row r="5635" spans="1:5" x14ac:dyDescent="0.2">
      <c r="A5635" t="s">
        <v>2214</v>
      </c>
      <c r="B5635">
        <v>1</v>
      </c>
      <c r="C5635">
        <v>1</v>
      </c>
      <c r="D5635" t="s">
        <v>7082</v>
      </c>
      <c r="E5635">
        <v>1</v>
      </c>
    </row>
    <row r="5636" spans="1:5" x14ac:dyDescent="0.2">
      <c r="A5636" t="s">
        <v>573</v>
      </c>
      <c r="B5636">
        <v>0.95530000000000004</v>
      </c>
      <c r="C5636">
        <v>1</v>
      </c>
      <c r="D5636" t="s">
        <v>7083</v>
      </c>
      <c r="E5636">
        <v>0.23849999999999999</v>
      </c>
    </row>
    <row r="5637" spans="1:5" x14ac:dyDescent="0.2">
      <c r="A5637" t="s">
        <v>573</v>
      </c>
      <c r="B5637">
        <v>0.95530000000000004</v>
      </c>
      <c r="C5637">
        <v>1</v>
      </c>
      <c r="D5637" t="s">
        <v>7083</v>
      </c>
      <c r="E5637">
        <v>0.23849999999999999</v>
      </c>
    </row>
    <row r="5638" spans="1:5" x14ac:dyDescent="0.2">
      <c r="A5638" t="s">
        <v>573</v>
      </c>
      <c r="B5638">
        <v>0.95530000000000004</v>
      </c>
      <c r="C5638">
        <v>1</v>
      </c>
      <c r="D5638" t="s">
        <v>7083</v>
      </c>
      <c r="E5638">
        <v>0.23849999999999999</v>
      </c>
    </row>
    <row r="5639" spans="1:5" x14ac:dyDescent="0.2">
      <c r="A5639" t="s">
        <v>573</v>
      </c>
      <c r="B5639">
        <v>0.95530000000000004</v>
      </c>
      <c r="C5639">
        <v>1</v>
      </c>
      <c r="D5639" t="s">
        <v>7083</v>
      </c>
      <c r="E5639">
        <v>0.23849999999999999</v>
      </c>
    </row>
    <row r="5640" spans="1:5" x14ac:dyDescent="0.2">
      <c r="A5640" t="s">
        <v>573</v>
      </c>
      <c r="B5640">
        <v>0.95530000000000004</v>
      </c>
      <c r="C5640">
        <v>1</v>
      </c>
      <c r="D5640" t="s">
        <v>7083</v>
      </c>
      <c r="E5640">
        <v>0.23849999999999999</v>
      </c>
    </row>
    <row r="5641" spans="1:5" x14ac:dyDescent="0.2">
      <c r="A5641" t="s">
        <v>573</v>
      </c>
      <c r="B5641">
        <v>0.95530000000000004</v>
      </c>
      <c r="C5641">
        <v>1</v>
      </c>
      <c r="D5641" t="s">
        <v>7083</v>
      </c>
      <c r="E5641">
        <v>0.23849999999999999</v>
      </c>
    </row>
    <row r="5642" spans="1:5" x14ac:dyDescent="0.2">
      <c r="A5642" t="s">
        <v>573</v>
      </c>
      <c r="B5642">
        <v>0.95530000000000004</v>
      </c>
      <c r="C5642">
        <v>1</v>
      </c>
      <c r="D5642" t="s">
        <v>7083</v>
      </c>
      <c r="E5642">
        <v>0.23849999999999999</v>
      </c>
    </row>
    <row r="5643" spans="1:5" x14ac:dyDescent="0.2">
      <c r="A5643" t="s">
        <v>573</v>
      </c>
      <c r="B5643">
        <v>0.95530000000000004</v>
      </c>
      <c r="C5643">
        <v>1</v>
      </c>
      <c r="D5643" t="s">
        <v>7083</v>
      </c>
      <c r="E5643">
        <v>0.23849999999999999</v>
      </c>
    </row>
    <row r="5644" spans="1:5" x14ac:dyDescent="0.2">
      <c r="A5644" t="s">
        <v>573</v>
      </c>
      <c r="B5644">
        <v>0.95530000000000004</v>
      </c>
      <c r="C5644">
        <v>1</v>
      </c>
      <c r="D5644" t="s">
        <v>7083</v>
      </c>
      <c r="E5644">
        <v>0.23849999999999999</v>
      </c>
    </row>
    <row r="5645" spans="1:5" x14ac:dyDescent="0.2">
      <c r="A5645" t="s">
        <v>573</v>
      </c>
      <c r="B5645">
        <v>0.95530000000000004</v>
      </c>
      <c r="C5645">
        <v>1</v>
      </c>
      <c r="D5645" t="s">
        <v>7083</v>
      </c>
      <c r="E5645">
        <v>0.23849999999999999</v>
      </c>
    </row>
    <row r="5646" spans="1:5" x14ac:dyDescent="0.2">
      <c r="A5646" t="s">
        <v>573</v>
      </c>
      <c r="B5646">
        <v>0.95530000000000004</v>
      </c>
      <c r="C5646">
        <v>1</v>
      </c>
      <c r="D5646" t="s">
        <v>7083</v>
      </c>
      <c r="E5646">
        <v>0.23849999999999999</v>
      </c>
    </row>
    <row r="5647" spans="1:5" x14ac:dyDescent="0.2">
      <c r="A5647" t="s">
        <v>573</v>
      </c>
      <c r="B5647">
        <v>0.95530000000000004</v>
      </c>
      <c r="C5647">
        <v>1</v>
      </c>
      <c r="D5647" t="s">
        <v>7083</v>
      </c>
      <c r="E5647">
        <v>0.23849999999999999</v>
      </c>
    </row>
    <row r="5648" spans="1:5" x14ac:dyDescent="0.2">
      <c r="A5648" t="s">
        <v>8489</v>
      </c>
      <c r="B5648">
        <v>0.92869999999999997</v>
      </c>
      <c r="C5648">
        <v>1</v>
      </c>
      <c r="D5648" t="s">
        <v>7083</v>
      </c>
      <c r="E5648">
        <v>0.63429999999999997</v>
      </c>
    </row>
    <row r="5649" spans="1:5" x14ac:dyDescent="0.2">
      <c r="A5649" t="s">
        <v>7084</v>
      </c>
      <c r="B5649">
        <v>0.83320000000000005</v>
      </c>
      <c r="C5649">
        <v>0.86560000000000004</v>
      </c>
      <c r="D5649" t="s">
        <v>7085</v>
      </c>
      <c r="E5649">
        <v>0.6573</v>
      </c>
    </row>
    <row r="5650" spans="1:5" x14ac:dyDescent="0.2">
      <c r="A5650" t="s">
        <v>8489</v>
      </c>
      <c r="B5650">
        <v>0.92869999999999997</v>
      </c>
      <c r="C5650">
        <v>1</v>
      </c>
      <c r="D5650" t="s">
        <v>7083</v>
      </c>
      <c r="E5650">
        <v>0.63429999999999997</v>
      </c>
    </row>
    <row r="5651" spans="1:5" x14ac:dyDescent="0.2">
      <c r="A5651" t="s">
        <v>7084</v>
      </c>
      <c r="B5651">
        <v>0.83320000000000005</v>
      </c>
      <c r="C5651">
        <v>0.86560000000000004</v>
      </c>
      <c r="D5651" t="s">
        <v>7085</v>
      </c>
      <c r="E5651">
        <v>0.6573</v>
      </c>
    </row>
    <row r="5652" spans="1:5" x14ac:dyDescent="0.2">
      <c r="A5652" t="s">
        <v>8489</v>
      </c>
      <c r="B5652">
        <v>0.92869999999999997</v>
      </c>
      <c r="C5652">
        <v>1</v>
      </c>
      <c r="D5652" t="s">
        <v>7083</v>
      </c>
      <c r="E5652">
        <v>0.63429999999999997</v>
      </c>
    </row>
    <row r="5653" spans="1:5" x14ac:dyDescent="0.2">
      <c r="A5653" t="s">
        <v>7084</v>
      </c>
      <c r="B5653">
        <v>0.83320000000000005</v>
      </c>
      <c r="C5653">
        <v>0.86560000000000004</v>
      </c>
      <c r="D5653" t="s">
        <v>7085</v>
      </c>
      <c r="E5653">
        <v>0.6573</v>
      </c>
    </row>
    <row r="5654" spans="1:5" x14ac:dyDescent="0.2">
      <c r="A5654" t="s">
        <v>8489</v>
      </c>
      <c r="B5654">
        <v>0.92869999999999997</v>
      </c>
      <c r="C5654">
        <v>1</v>
      </c>
      <c r="D5654" t="s">
        <v>7083</v>
      </c>
      <c r="E5654">
        <v>0.63429999999999997</v>
      </c>
    </row>
    <row r="5655" spans="1:5" x14ac:dyDescent="0.2">
      <c r="A5655" t="s">
        <v>7084</v>
      </c>
      <c r="B5655">
        <v>0.83330000000000004</v>
      </c>
      <c r="C5655">
        <v>0.86560000000000004</v>
      </c>
      <c r="D5655" t="s">
        <v>7085</v>
      </c>
      <c r="E5655">
        <v>0.6573</v>
      </c>
    </row>
    <row r="5656" spans="1:5" x14ac:dyDescent="0.2">
      <c r="A5656" t="s">
        <v>8489</v>
      </c>
      <c r="B5656">
        <v>0.92869999999999997</v>
      </c>
      <c r="C5656">
        <v>1</v>
      </c>
      <c r="D5656" t="s">
        <v>7083</v>
      </c>
      <c r="E5656">
        <v>0.63429999999999997</v>
      </c>
    </row>
    <row r="5657" spans="1:5" x14ac:dyDescent="0.2">
      <c r="A5657" t="s">
        <v>7084</v>
      </c>
      <c r="B5657">
        <v>0.83330000000000004</v>
      </c>
      <c r="C5657">
        <v>0.86560000000000004</v>
      </c>
      <c r="D5657" t="s">
        <v>7085</v>
      </c>
      <c r="E5657">
        <v>0.6573</v>
      </c>
    </row>
    <row r="5658" spans="1:5" x14ac:dyDescent="0.2">
      <c r="A5658" t="s">
        <v>8489</v>
      </c>
      <c r="B5658">
        <v>0.92869999999999997</v>
      </c>
      <c r="C5658">
        <v>1</v>
      </c>
      <c r="D5658" t="s">
        <v>7083</v>
      </c>
      <c r="E5658">
        <v>0.63429999999999997</v>
      </c>
    </row>
    <row r="5659" spans="1:5" x14ac:dyDescent="0.2">
      <c r="A5659" t="s">
        <v>7084</v>
      </c>
      <c r="B5659">
        <v>0.83330000000000004</v>
      </c>
      <c r="C5659">
        <v>0.86560000000000004</v>
      </c>
      <c r="D5659" t="s">
        <v>7085</v>
      </c>
      <c r="E5659">
        <v>0.6573</v>
      </c>
    </row>
    <row r="5660" spans="1:5" x14ac:dyDescent="0.2">
      <c r="A5660" t="s">
        <v>2214</v>
      </c>
      <c r="B5660">
        <v>1</v>
      </c>
      <c r="C5660">
        <v>1</v>
      </c>
      <c r="D5660" t="s">
        <v>3772</v>
      </c>
      <c r="E5660">
        <v>1</v>
      </c>
    </row>
    <row r="5661" spans="1:5" x14ac:dyDescent="0.2">
      <c r="A5661" t="s">
        <v>174</v>
      </c>
      <c r="B5661">
        <v>0.77610000000000001</v>
      </c>
      <c r="C5661">
        <v>0.93799999999999994</v>
      </c>
      <c r="D5661" t="s">
        <v>3774</v>
      </c>
      <c r="E5661">
        <v>0.1004</v>
      </c>
    </row>
    <row r="5662" spans="1:5" x14ac:dyDescent="0.2">
      <c r="A5662" t="s">
        <v>174</v>
      </c>
      <c r="B5662">
        <v>0.77610000000000001</v>
      </c>
      <c r="C5662">
        <v>0.93799999999999994</v>
      </c>
      <c r="D5662" t="s">
        <v>3774</v>
      </c>
      <c r="E5662">
        <v>0.1004</v>
      </c>
    </row>
    <row r="5663" spans="1:5" x14ac:dyDescent="0.2">
      <c r="A5663" t="s">
        <v>2214</v>
      </c>
      <c r="B5663">
        <v>0.99970000000000003</v>
      </c>
      <c r="C5663">
        <v>1</v>
      </c>
      <c r="D5663" t="s">
        <v>3775</v>
      </c>
      <c r="E5663">
        <v>1</v>
      </c>
    </row>
    <row r="5664" spans="1:5" x14ac:dyDescent="0.2">
      <c r="A5664" t="s">
        <v>2214</v>
      </c>
      <c r="B5664">
        <v>1</v>
      </c>
      <c r="C5664">
        <v>1</v>
      </c>
      <c r="D5664" t="s">
        <v>3777</v>
      </c>
      <c r="E5664">
        <v>1</v>
      </c>
    </row>
    <row r="5665" spans="1:5" x14ac:dyDescent="0.2">
      <c r="A5665" t="s">
        <v>7086</v>
      </c>
      <c r="B5665">
        <v>0.99770000000000003</v>
      </c>
      <c r="C5665">
        <v>1</v>
      </c>
      <c r="D5665" t="s">
        <v>3779</v>
      </c>
      <c r="E5665">
        <v>1</v>
      </c>
    </row>
    <row r="5666" spans="1:5" x14ac:dyDescent="0.2">
      <c r="A5666" t="s">
        <v>2214</v>
      </c>
      <c r="B5666">
        <v>0.99390000000000001</v>
      </c>
      <c r="C5666">
        <v>1</v>
      </c>
      <c r="D5666" t="s">
        <v>3780</v>
      </c>
      <c r="E5666">
        <v>1</v>
      </c>
    </row>
    <row r="5667" spans="1:5" x14ac:dyDescent="0.2">
      <c r="A5667" t="s">
        <v>2214</v>
      </c>
      <c r="B5667">
        <v>1</v>
      </c>
      <c r="C5667">
        <v>1</v>
      </c>
      <c r="D5667" t="s">
        <v>3781</v>
      </c>
      <c r="E5667">
        <v>1</v>
      </c>
    </row>
    <row r="5668" spans="1:5" x14ac:dyDescent="0.2">
      <c r="A5668" t="s">
        <v>4279</v>
      </c>
      <c r="B5668">
        <v>0.74719999999999998</v>
      </c>
      <c r="C5668">
        <v>0.80159999999999998</v>
      </c>
      <c r="D5668" t="s">
        <v>3782</v>
      </c>
      <c r="E5668">
        <v>0.97270000000000001</v>
      </c>
    </row>
    <row r="5669" spans="1:5" x14ac:dyDescent="0.2">
      <c r="A5669" t="s">
        <v>2214</v>
      </c>
      <c r="B5669">
        <v>1</v>
      </c>
      <c r="C5669">
        <v>1</v>
      </c>
      <c r="D5669" t="s">
        <v>3781</v>
      </c>
      <c r="E5669">
        <v>1</v>
      </c>
    </row>
    <row r="5670" spans="1:5" x14ac:dyDescent="0.2">
      <c r="A5670" t="s">
        <v>2214</v>
      </c>
      <c r="B5670">
        <v>1</v>
      </c>
      <c r="C5670">
        <v>1</v>
      </c>
      <c r="D5670" t="s">
        <v>3781</v>
      </c>
      <c r="E5670">
        <v>1</v>
      </c>
    </row>
    <row r="5671" spans="1:5" x14ac:dyDescent="0.2">
      <c r="A5671" t="s">
        <v>2214</v>
      </c>
      <c r="B5671">
        <v>1</v>
      </c>
      <c r="C5671">
        <v>1</v>
      </c>
      <c r="D5671" t="s">
        <v>3781</v>
      </c>
      <c r="E5671">
        <v>1</v>
      </c>
    </row>
    <row r="5672" spans="1:5" x14ac:dyDescent="0.2">
      <c r="A5672" t="s">
        <v>2214</v>
      </c>
      <c r="B5672">
        <v>1</v>
      </c>
      <c r="C5672">
        <v>1</v>
      </c>
      <c r="D5672" t="s">
        <v>3783</v>
      </c>
      <c r="E5672">
        <v>1</v>
      </c>
    </row>
    <row r="5673" spans="1:5" x14ac:dyDescent="0.2">
      <c r="A5673" t="s">
        <v>5916</v>
      </c>
      <c r="B5673">
        <v>0.74719999999999998</v>
      </c>
      <c r="C5673">
        <v>0.79730000000000001</v>
      </c>
      <c r="D5673" t="s">
        <v>3784</v>
      </c>
      <c r="E5673">
        <v>0.36249999999999999</v>
      </c>
    </row>
    <row r="5674" spans="1:5" x14ac:dyDescent="0.2">
      <c r="A5674" t="s">
        <v>2214</v>
      </c>
      <c r="B5674">
        <v>1</v>
      </c>
      <c r="C5674">
        <v>1</v>
      </c>
      <c r="D5674" t="s">
        <v>3785</v>
      </c>
      <c r="E5674">
        <v>1</v>
      </c>
    </row>
    <row r="5675" spans="1:5" x14ac:dyDescent="0.2">
      <c r="A5675" t="s">
        <v>2214</v>
      </c>
      <c r="B5675">
        <v>1</v>
      </c>
      <c r="C5675">
        <v>1</v>
      </c>
      <c r="D5675" t="s">
        <v>3787</v>
      </c>
      <c r="E5675">
        <v>1</v>
      </c>
    </row>
    <row r="5676" spans="1:5" x14ac:dyDescent="0.2">
      <c r="A5676" t="s">
        <v>2214</v>
      </c>
      <c r="B5676">
        <v>1</v>
      </c>
      <c r="C5676">
        <v>1</v>
      </c>
      <c r="D5676" t="s">
        <v>3788</v>
      </c>
      <c r="E5676">
        <v>1</v>
      </c>
    </row>
    <row r="5677" spans="1:5" x14ac:dyDescent="0.2">
      <c r="A5677" t="s">
        <v>99</v>
      </c>
      <c r="B5677">
        <v>0.77500000000000002</v>
      </c>
      <c r="C5677">
        <v>0.90390000000000004</v>
      </c>
      <c r="D5677" t="s">
        <v>7087</v>
      </c>
      <c r="E5677">
        <v>0.1331</v>
      </c>
    </row>
    <row r="5678" spans="1:5" x14ac:dyDescent="0.2">
      <c r="A5678" t="s">
        <v>2214</v>
      </c>
      <c r="B5678">
        <v>1</v>
      </c>
      <c r="C5678">
        <v>1</v>
      </c>
      <c r="D5678" t="s">
        <v>3788</v>
      </c>
      <c r="E5678">
        <v>1</v>
      </c>
    </row>
    <row r="5679" spans="1:5" x14ac:dyDescent="0.2">
      <c r="A5679" t="s">
        <v>99</v>
      </c>
      <c r="B5679">
        <v>0.77500000000000002</v>
      </c>
      <c r="C5679">
        <v>0.90390000000000004</v>
      </c>
      <c r="D5679" t="s">
        <v>7087</v>
      </c>
      <c r="E5679">
        <v>0.1331</v>
      </c>
    </row>
    <row r="5680" spans="1:5" x14ac:dyDescent="0.2">
      <c r="A5680" t="s">
        <v>2214</v>
      </c>
      <c r="B5680">
        <v>1</v>
      </c>
      <c r="C5680">
        <v>1</v>
      </c>
      <c r="D5680" t="s">
        <v>3788</v>
      </c>
      <c r="E5680">
        <v>1</v>
      </c>
    </row>
    <row r="5681" spans="1:5" x14ac:dyDescent="0.2">
      <c r="A5681" t="s">
        <v>99</v>
      </c>
      <c r="B5681">
        <v>0.77539999999999998</v>
      </c>
      <c r="C5681">
        <v>0.90400000000000003</v>
      </c>
      <c r="D5681" t="s">
        <v>7087</v>
      </c>
      <c r="E5681">
        <v>0.1331</v>
      </c>
    </row>
    <row r="5682" spans="1:5" x14ac:dyDescent="0.2">
      <c r="A5682" t="s">
        <v>2214</v>
      </c>
      <c r="B5682">
        <v>1</v>
      </c>
      <c r="C5682">
        <v>1</v>
      </c>
      <c r="D5682" t="s">
        <v>3788</v>
      </c>
      <c r="E5682">
        <v>1</v>
      </c>
    </row>
    <row r="5683" spans="1:5" x14ac:dyDescent="0.2">
      <c r="A5683" t="s">
        <v>99</v>
      </c>
      <c r="B5683">
        <v>0.77539999999999998</v>
      </c>
      <c r="C5683">
        <v>0.90400000000000003</v>
      </c>
      <c r="D5683" t="s">
        <v>7087</v>
      </c>
      <c r="E5683">
        <v>0.1331</v>
      </c>
    </row>
    <row r="5684" spans="1:5" x14ac:dyDescent="0.2">
      <c r="A5684" t="s">
        <v>2214</v>
      </c>
      <c r="B5684">
        <v>1</v>
      </c>
      <c r="C5684">
        <v>1</v>
      </c>
      <c r="D5684" t="s">
        <v>3788</v>
      </c>
      <c r="E5684">
        <v>1</v>
      </c>
    </row>
    <row r="5685" spans="1:5" x14ac:dyDescent="0.2">
      <c r="A5685" t="s">
        <v>99</v>
      </c>
      <c r="B5685">
        <v>0.77539999999999998</v>
      </c>
      <c r="C5685">
        <v>0.90400000000000003</v>
      </c>
      <c r="D5685" t="s">
        <v>7087</v>
      </c>
      <c r="E5685">
        <v>0.1331</v>
      </c>
    </row>
    <row r="5686" spans="1:5" x14ac:dyDescent="0.2">
      <c r="A5686" t="s">
        <v>99</v>
      </c>
      <c r="B5686">
        <v>0.81340000000000001</v>
      </c>
      <c r="C5686">
        <v>0.88929999999999998</v>
      </c>
      <c r="D5686" t="s">
        <v>7088</v>
      </c>
      <c r="E5686">
        <v>0.18129999999999999</v>
      </c>
    </row>
    <row r="5687" spans="1:5" x14ac:dyDescent="0.2">
      <c r="A5687" t="s">
        <v>8490</v>
      </c>
      <c r="B5687">
        <v>0.96050000000000002</v>
      </c>
      <c r="C5687">
        <v>0.99890000000000001</v>
      </c>
      <c r="D5687" t="s">
        <v>8491</v>
      </c>
      <c r="E5687">
        <v>0.82840000000000003</v>
      </c>
    </row>
    <row r="5688" spans="1:5" x14ac:dyDescent="0.2">
      <c r="A5688" t="s">
        <v>2214</v>
      </c>
      <c r="B5688">
        <v>0.9113</v>
      </c>
      <c r="C5688">
        <v>1</v>
      </c>
      <c r="D5688" t="s">
        <v>3792</v>
      </c>
      <c r="E5688">
        <v>1</v>
      </c>
    </row>
    <row r="5689" spans="1:5" x14ac:dyDescent="0.2">
      <c r="A5689" t="s">
        <v>7089</v>
      </c>
      <c r="B5689">
        <v>0.88380000000000003</v>
      </c>
      <c r="C5689">
        <v>1</v>
      </c>
      <c r="D5689" t="s">
        <v>3793</v>
      </c>
      <c r="E5689">
        <v>1</v>
      </c>
    </row>
    <row r="5690" spans="1:5" x14ac:dyDescent="0.2">
      <c r="A5690" t="s">
        <v>2214</v>
      </c>
      <c r="B5690">
        <v>1</v>
      </c>
      <c r="C5690">
        <v>1</v>
      </c>
      <c r="D5690" t="s">
        <v>3794</v>
      </c>
      <c r="E5690">
        <v>1</v>
      </c>
    </row>
    <row r="5691" spans="1:5" x14ac:dyDescent="0.2">
      <c r="A5691" t="s">
        <v>2214</v>
      </c>
      <c r="B5691">
        <v>1</v>
      </c>
      <c r="C5691">
        <v>1</v>
      </c>
      <c r="D5691" t="s">
        <v>3796</v>
      </c>
      <c r="E5691">
        <v>1</v>
      </c>
    </row>
    <row r="5692" spans="1:5" x14ac:dyDescent="0.2">
      <c r="A5692" t="s">
        <v>99</v>
      </c>
      <c r="B5692">
        <v>0.99970000000000003</v>
      </c>
      <c r="C5692">
        <v>1</v>
      </c>
      <c r="D5692" t="s">
        <v>6078</v>
      </c>
      <c r="E5692">
        <v>1</v>
      </c>
    </row>
    <row r="5693" spans="1:5" x14ac:dyDescent="0.2">
      <c r="A5693" t="s">
        <v>99</v>
      </c>
      <c r="B5693">
        <v>0.99970000000000003</v>
      </c>
      <c r="C5693">
        <v>1</v>
      </c>
      <c r="D5693" t="s">
        <v>6078</v>
      </c>
      <c r="E5693">
        <v>1</v>
      </c>
    </row>
    <row r="5694" spans="1:5" x14ac:dyDescent="0.2">
      <c r="A5694" t="s">
        <v>6428</v>
      </c>
      <c r="B5694">
        <v>0.77470000000000006</v>
      </c>
      <c r="C5694">
        <v>1</v>
      </c>
      <c r="D5694" t="s">
        <v>7090</v>
      </c>
      <c r="E5694">
        <v>0.55549999999999999</v>
      </c>
    </row>
    <row r="5695" spans="1:5" x14ac:dyDescent="0.2">
      <c r="A5695" t="s">
        <v>6428</v>
      </c>
      <c r="B5695">
        <v>0.77470000000000006</v>
      </c>
      <c r="C5695">
        <v>1</v>
      </c>
      <c r="D5695" t="s">
        <v>7090</v>
      </c>
      <c r="E5695">
        <v>0.55549999999999999</v>
      </c>
    </row>
    <row r="5696" spans="1:5" x14ac:dyDescent="0.2">
      <c r="A5696" t="s">
        <v>2214</v>
      </c>
      <c r="B5696">
        <v>0.81969999999999998</v>
      </c>
      <c r="C5696">
        <v>1</v>
      </c>
      <c r="D5696" t="s">
        <v>3797</v>
      </c>
      <c r="E5696">
        <v>1</v>
      </c>
    </row>
    <row r="5697" spans="1:5" x14ac:dyDescent="0.2">
      <c r="A5697" t="s">
        <v>6428</v>
      </c>
      <c r="B5697">
        <v>0.71089999999999998</v>
      </c>
      <c r="C5697">
        <v>1</v>
      </c>
      <c r="D5697" t="s">
        <v>7090</v>
      </c>
      <c r="E5697">
        <v>0.55510000000000004</v>
      </c>
    </row>
    <row r="5698" spans="1:5" x14ac:dyDescent="0.2">
      <c r="A5698" t="s">
        <v>7091</v>
      </c>
      <c r="B5698">
        <v>0.81620000000000004</v>
      </c>
      <c r="C5698">
        <v>0.99580000000000002</v>
      </c>
      <c r="D5698" t="s">
        <v>7092</v>
      </c>
      <c r="E5698">
        <v>1</v>
      </c>
    </row>
    <row r="5699" spans="1:5" x14ac:dyDescent="0.2">
      <c r="A5699" t="s">
        <v>2214</v>
      </c>
      <c r="B5699">
        <v>1</v>
      </c>
      <c r="C5699">
        <v>1</v>
      </c>
      <c r="D5699" t="s">
        <v>3799</v>
      </c>
      <c r="E5699">
        <v>1</v>
      </c>
    </row>
    <row r="5700" spans="1:5" x14ac:dyDescent="0.2">
      <c r="A5700" t="s">
        <v>8492</v>
      </c>
      <c r="B5700">
        <v>0.71509999999999996</v>
      </c>
      <c r="C5700">
        <v>0.876</v>
      </c>
      <c r="D5700" t="s">
        <v>8493</v>
      </c>
      <c r="E5700">
        <v>1</v>
      </c>
    </row>
    <row r="5701" spans="1:5" x14ac:dyDescent="0.2">
      <c r="A5701" t="s">
        <v>8192</v>
      </c>
      <c r="B5701">
        <v>0.88349999999999995</v>
      </c>
      <c r="C5701">
        <v>0.94330000000000003</v>
      </c>
      <c r="D5701" t="s">
        <v>8193</v>
      </c>
      <c r="E5701">
        <v>0.53420000000000001</v>
      </c>
    </row>
    <row r="5702" spans="1:5" x14ac:dyDescent="0.2">
      <c r="A5702" t="s">
        <v>8492</v>
      </c>
      <c r="B5702">
        <v>0.71509999999999996</v>
      </c>
      <c r="C5702">
        <v>0.876</v>
      </c>
      <c r="D5702" t="s">
        <v>8493</v>
      </c>
      <c r="E5702">
        <v>1</v>
      </c>
    </row>
    <row r="5703" spans="1:5" x14ac:dyDescent="0.2">
      <c r="A5703" t="s">
        <v>8192</v>
      </c>
      <c r="B5703">
        <v>0.88349999999999995</v>
      </c>
      <c r="C5703">
        <v>0.94330000000000003</v>
      </c>
      <c r="D5703" t="s">
        <v>8193</v>
      </c>
      <c r="E5703">
        <v>0.53420000000000001</v>
      </c>
    </row>
    <row r="5704" spans="1:5" x14ac:dyDescent="0.2">
      <c r="A5704" t="s">
        <v>8492</v>
      </c>
      <c r="B5704">
        <v>0.71509999999999996</v>
      </c>
      <c r="C5704">
        <v>0.876</v>
      </c>
      <c r="D5704" t="s">
        <v>8493</v>
      </c>
      <c r="E5704">
        <v>1</v>
      </c>
    </row>
    <row r="5705" spans="1:5" x14ac:dyDescent="0.2">
      <c r="A5705" t="s">
        <v>8192</v>
      </c>
      <c r="B5705">
        <v>0.88349999999999995</v>
      </c>
      <c r="C5705">
        <v>0.94330000000000003</v>
      </c>
      <c r="D5705" t="s">
        <v>8193</v>
      </c>
      <c r="E5705">
        <v>0.53420000000000001</v>
      </c>
    </row>
    <row r="5706" spans="1:5" x14ac:dyDescent="0.2">
      <c r="A5706" t="s">
        <v>8194</v>
      </c>
      <c r="B5706">
        <v>0.91830000000000001</v>
      </c>
      <c r="C5706">
        <v>1</v>
      </c>
      <c r="D5706" t="s">
        <v>8195</v>
      </c>
      <c r="E5706">
        <v>0.28549999999999998</v>
      </c>
    </row>
    <row r="5707" spans="1:5" x14ac:dyDescent="0.2">
      <c r="A5707" t="s">
        <v>8194</v>
      </c>
      <c r="B5707">
        <v>0.91830000000000001</v>
      </c>
      <c r="C5707">
        <v>1</v>
      </c>
      <c r="D5707" t="s">
        <v>8195</v>
      </c>
      <c r="E5707">
        <v>0.28549999999999998</v>
      </c>
    </row>
    <row r="5708" spans="1:5" x14ac:dyDescent="0.2">
      <c r="A5708" t="s">
        <v>8494</v>
      </c>
      <c r="B5708">
        <v>0.81389999999999996</v>
      </c>
      <c r="C5708">
        <v>0.98060000000000003</v>
      </c>
      <c r="D5708" t="s">
        <v>3800</v>
      </c>
      <c r="E5708">
        <v>1</v>
      </c>
    </row>
    <row r="5709" spans="1:5" x14ac:dyDescent="0.2">
      <c r="A5709" t="s">
        <v>5816</v>
      </c>
      <c r="B5709">
        <v>0.71640000000000004</v>
      </c>
      <c r="C5709">
        <v>0.98760000000000003</v>
      </c>
      <c r="D5709" t="s">
        <v>3802</v>
      </c>
      <c r="E5709">
        <v>0.41199999999999998</v>
      </c>
    </row>
    <row r="5710" spans="1:5" x14ac:dyDescent="0.2">
      <c r="A5710" t="s">
        <v>8495</v>
      </c>
      <c r="B5710">
        <v>0.80049999999999999</v>
      </c>
      <c r="C5710">
        <v>0.97230000000000005</v>
      </c>
      <c r="D5710" t="s">
        <v>8198</v>
      </c>
      <c r="E5710">
        <v>1</v>
      </c>
    </row>
    <row r="5711" spans="1:5" x14ac:dyDescent="0.2">
      <c r="A5711" t="s">
        <v>5816</v>
      </c>
      <c r="B5711">
        <v>0.71640000000000004</v>
      </c>
      <c r="C5711">
        <v>0.98760000000000003</v>
      </c>
      <c r="D5711" t="s">
        <v>3802</v>
      </c>
      <c r="E5711">
        <v>0.41199999999999998</v>
      </c>
    </row>
    <row r="5712" spans="1:5" x14ac:dyDescent="0.2">
      <c r="A5712" t="s">
        <v>8496</v>
      </c>
      <c r="B5712">
        <v>0.74660000000000004</v>
      </c>
      <c r="C5712">
        <v>0.96430000000000005</v>
      </c>
      <c r="D5712" t="s">
        <v>8198</v>
      </c>
      <c r="E5712">
        <v>0.99990000000000001</v>
      </c>
    </row>
    <row r="5713" spans="1:5" x14ac:dyDescent="0.2">
      <c r="A5713" t="s">
        <v>2214</v>
      </c>
      <c r="B5713">
        <v>0.99929999999999997</v>
      </c>
      <c r="C5713">
        <v>1</v>
      </c>
      <c r="D5713" t="s">
        <v>3803</v>
      </c>
      <c r="E5713">
        <v>1</v>
      </c>
    </row>
    <row r="5714" spans="1:5" x14ac:dyDescent="0.2">
      <c r="A5714" t="s">
        <v>2214</v>
      </c>
      <c r="B5714">
        <v>0.99929999999999997</v>
      </c>
      <c r="C5714">
        <v>1</v>
      </c>
      <c r="D5714" t="s">
        <v>3803</v>
      </c>
      <c r="E5714">
        <v>1</v>
      </c>
    </row>
    <row r="5715" spans="1:5" x14ac:dyDescent="0.2">
      <c r="A5715" t="s">
        <v>2214</v>
      </c>
      <c r="B5715">
        <v>0.99929999999999997</v>
      </c>
      <c r="C5715">
        <v>1</v>
      </c>
      <c r="D5715" t="s">
        <v>3803</v>
      </c>
      <c r="E5715">
        <v>1</v>
      </c>
    </row>
    <row r="5716" spans="1:5" x14ac:dyDescent="0.2">
      <c r="A5716" t="s">
        <v>8497</v>
      </c>
      <c r="B5716">
        <v>0.82969999999999999</v>
      </c>
      <c r="C5716">
        <v>0.99670000000000003</v>
      </c>
      <c r="D5716" t="s">
        <v>7093</v>
      </c>
      <c r="E5716">
        <v>0.63080000000000003</v>
      </c>
    </row>
    <row r="5717" spans="1:5" x14ac:dyDescent="0.2">
      <c r="A5717" t="s">
        <v>5816</v>
      </c>
      <c r="B5717">
        <v>0.71640000000000004</v>
      </c>
      <c r="C5717">
        <v>0.98760000000000003</v>
      </c>
      <c r="D5717" t="s">
        <v>3802</v>
      </c>
      <c r="E5717">
        <v>0.41199999999999998</v>
      </c>
    </row>
    <row r="5718" spans="1:5" x14ac:dyDescent="0.2">
      <c r="A5718" t="s">
        <v>8497</v>
      </c>
      <c r="B5718">
        <v>0.82969999999999999</v>
      </c>
      <c r="C5718">
        <v>0.99670000000000003</v>
      </c>
      <c r="D5718" t="s">
        <v>7093</v>
      </c>
      <c r="E5718">
        <v>0.63080000000000003</v>
      </c>
    </row>
    <row r="5719" spans="1:5" x14ac:dyDescent="0.2">
      <c r="A5719" t="s">
        <v>5816</v>
      </c>
      <c r="B5719">
        <v>0.71640000000000004</v>
      </c>
      <c r="C5719">
        <v>0.98760000000000003</v>
      </c>
      <c r="D5719" t="s">
        <v>3802</v>
      </c>
      <c r="E5719">
        <v>0.41199999999999998</v>
      </c>
    </row>
    <row r="5720" spans="1:5" x14ac:dyDescent="0.2">
      <c r="A5720" t="s">
        <v>6562</v>
      </c>
      <c r="B5720">
        <v>0.94720000000000004</v>
      </c>
      <c r="C5720">
        <v>1</v>
      </c>
      <c r="D5720" t="s">
        <v>7094</v>
      </c>
      <c r="E5720">
        <v>0.27660000000000001</v>
      </c>
    </row>
    <row r="5721" spans="1:5" x14ac:dyDescent="0.2">
      <c r="A5721" t="s">
        <v>8497</v>
      </c>
      <c r="B5721">
        <v>0.83840000000000003</v>
      </c>
      <c r="C5721">
        <v>0.99680000000000002</v>
      </c>
      <c r="D5721" t="s">
        <v>7093</v>
      </c>
      <c r="E5721">
        <v>0.63219999999999998</v>
      </c>
    </row>
    <row r="5722" spans="1:5" x14ac:dyDescent="0.2">
      <c r="A5722" t="s">
        <v>6683</v>
      </c>
      <c r="B5722">
        <v>0.77510000000000001</v>
      </c>
      <c r="C5722">
        <v>0.99050000000000005</v>
      </c>
      <c r="D5722" t="s">
        <v>8498</v>
      </c>
      <c r="E5722">
        <v>0.32119999999999999</v>
      </c>
    </row>
    <row r="5723" spans="1:5" x14ac:dyDescent="0.2">
      <c r="A5723" t="s">
        <v>7095</v>
      </c>
      <c r="B5723">
        <v>0.87270000000000003</v>
      </c>
      <c r="C5723">
        <v>0.99990000000000001</v>
      </c>
      <c r="D5723" t="s">
        <v>3807</v>
      </c>
      <c r="E5723">
        <v>0.67430000000000001</v>
      </c>
    </row>
    <row r="5724" spans="1:5" x14ac:dyDescent="0.2">
      <c r="A5724" t="s">
        <v>7096</v>
      </c>
      <c r="B5724">
        <v>0.7298</v>
      </c>
      <c r="C5724">
        <v>0.85129999999999995</v>
      </c>
      <c r="D5724" t="s">
        <v>3807</v>
      </c>
      <c r="E5724">
        <v>0.95640000000000003</v>
      </c>
    </row>
    <row r="5725" spans="1:5" x14ac:dyDescent="0.2">
      <c r="A5725" t="s">
        <v>8194</v>
      </c>
      <c r="B5725">
        <v>0.70479999999999998</v>
      </c>
      <c r="C5725">
        <v>0.99939999999999996</v>
      </c>
      <c r="D5725" t="s">
        <v>7097</v>
      </c>
      <c r="E5725">
        <v>0.55200000000000005</v>
      </c>
    </row>
    <row r="5726" spans="1:5" x14ac:dyDescent="0.2">
      <c r="A5726" t="s">
        <v>4216</v>
      </c>
      <c r="B5726">
        <v>0.74250000000000005</v>
      </c>
      <c r="C5726">
        <v>0.99970000000000003</v>
      </c>
      <c r="D5726" t="s">
        <v>7097</v>
      </c>
      <c r="E5726">
        <v>0.64639999999999997</v>
      </c>
    </row>
    <row r="5727" spans="1:5" x14ac:dyDescent="0.2">
      <c r="A5727" t="s">
        <v>6217</v>
      </c>
      <c r="B5727">
        <v>0.9879</v>
      </c>
      <c r="C5727">
        <v>0.99409999999999998</v>
      </c>
      <c r="D5727" t="s">
        <v>3802</v>
      </c>
      <c r="E5727">
        <v>0.82389999999999997</v>
      </c>
    </row>
    <row r="5728" spans="1:5" x14ac:dyDescent="0.2">
      <c r="A5728" t="s">
        <v>7095</v>
      </c>
      <c r="B5728">
        <v>0.80149999999999999</v>
      </c>
      <c r="C5728">
        <v>0.99829999999999997</v>
      </c>
      <c r="D5728" t="s">
        <v>3809</v>
      </c>
      <c r="E5728">
        <v>1</v>
      </c>
    </row>
    <row r="5729" spans="1:5" x14ac:dyDescent="0.2">
      <c r="A5729" t="s">
        <v>7098</v>
      </c>
      <c r="B5729">
        <v>0.81720000000000004</v>
      </c>
      <c r="C5729">
        <v>0.90629999999999999</v>
      </c>
      <c r="D5729" t="s">
        <v>7099</v>
      </c>
      <c r="E5729">
        <v>0.94520000000000004</v>
      </c>
    </row>
    <row r="5730" spans="1:5" x14ac:dyDescent="0.2">
      <c r="A5730" t="s">
        <v>8499</v>
      </c>
      <c r="B5730">
        <v>0.82869999999999999</v>
      </c>
      <c r="C5730">
        <v>0.93259999999999998</v>
      </c>
      <c r="D5730" t="s">
        <v>7100</v>
      </c>
      <c r="E5730">
        <v>1</v>
      </c>
    </row>
    <row r="5731" spans="1:5" x14ac:dyDescent="0.2">
      <c r="A5731" t="s">
        <v>8499</v>
      </c>
      <c r="B5731">
        <v>0.82920000000000005</v>
      </c>
      <c r="C5731">
        <v>0.93259999999999998</v>
      </c>
      <c r="D5731" t="s">
        <v>7100</v>
      </c>
      <c r="E5731">
        <v>1</v>
      </c>
    </row>
    <row r="5732" spans="1:5" x14ac:dyDescent="0.2">
      <c r="A5732" t="s">
        <v>8499</v>
      </c>
      <c r="B5732">
        <v>0.7913</v>
      </c>
      <c r="C5732">
        <v>0.93259999999999998</v>
      </c>
      <c r="D5732" t="s">
        <v>7100</v>
      </c>
      <c r="E5732">
        <v>1</v>
      </c>
    </row>
    <row r="5733" spans="1:5" x14ac:dyDescent="0.2">
      <c r="A5733" t="s">
        <v>2214</v>
      </c>
      <c r="B5733">
        <v>1</v>
      </c>
      <c r="C5733">
        <v>1</v>
      </c>
      <c r="D5733" t="s">
        <v>3811</v>
      </c>
      <c r="E5733">
        <v>1</v>
      </c>
    </row>
    <row r="5734" spans="1:5" x14ac:dyDescent="0.2">
      <c r="A5734" t="s">
        <v>6016</v>
      </c>
      <c r="B5734">
        <v>0.98399999999999999</v>
      </c>
      <c r="C5734">
        <v>0.99890000000000001</v>
      </c>
      <c r="D5734" t="s">
        <v>7101</v>
      </c>
      <c r="E5734">
        <v>0.3795</v>
      </c>
    </row>
    <row r="5735" spans="1:5" x14ac:dyDescent="0.2">
      <c r="A5735" t="s">
        <v>54</v>
      </c>
      <c r="B5735">
        <v>0.9748</v>
      </c>
      <c r="C5735">
        <v>1</v>
      </c>
      <c r="D5735" t="s">
        <v>1140</v>
      </c>
      <c r="E5735">
        <v>0.3196</v>
      </c>
    </row>
    <row r="5736" spans="1:5" x14ac:dyDescent="0.2">
      <c r="A5736" t="s">
        <v>2214</v>
      </c>
      <c r="B5736">
        <v>1</v>
      </c>
      <c r="C5736">
        <v>1</v>
      </c>
      <c r="D5736" t="s">
        <v>3811</v>
      </c>
      <c r="E5736">
        <v>1</v>
      </c>
    </row>
    <row r="5737" spans="1:5" x14ac:dyDescent="0.2">
      <c r="A5737" t="s">
        <v>6016</v>
      </c>
      <c r="B5737">
        <v>0.9768</v>
      </c>
      <c r="C5737">
        <v>0.999</v>
      </c>
      <c r="D5737" t="s">
        <v>6115</v>
      </c>
      <c r="E5737">
        <v>0.44779999999999998</v>
      </c>
    </row>
    <row r="5738" spans="1:5" x14ac:dyDescent="0.2">
      <c r="A5738" t="s">
        <v>54</v>
      </c>
      <c r="B5738">
        <v>0.9748</v>
      </c>
      <c r="C5738">
        <v>1</v>
      </c>
      <c r="D5738" t="s">
        <v>1140</v>
      </c>
      <c r="E5738">
        <v>0.3196</v>
      </c>
    </row>
    <row r="5739" spans="1:5" x14ac:dyDescent="0.2">
      <c r="A5739" t="s">
        <v>2214</v>
      </c>
      <c r="B5739">
        <v>1</v>
      </c>
      <c r="C5739">
        <v>1</v>
      </c>
      <c r="D5739" t="s">
        <v>3811</v>
      </c>
      <c r="E5739">
        <v>1</v>
      </c>
    </row>
    <row r="5740" spans="1:5" x14ac:dyDescent="0.2">
      <c r="A5740" t="s">
        <v>6016</v>
      </c>
      <c r="B5740">
        <v>0.96889999999999998</v>
      </c>
      <c r="C5740">
        <v>0.999</v>
      </c>
      <c r="D5740" t="s">
        <v>6115</v>
      </c>
      <c r="E5740">
        <v>0.33879999999999999</v>
      </c>
    </row>
    <row r="5741" spans="1:5" x14ac:dyDescent="0.2">
      <c r="A5741" t="s">
        <v>54</v>
      </c>
      <c r="B5741">
        <v>0.9748</v>
      </c>
      <c r="C5741">
        <v>1</v>
      </c>
      <c r="D5741" t="s">
        <v>1140</v>
      </c>
      <c r="E5741">
        <v>0.3196</v>
      </c>
    </row>
    <row r="5742" spans="1:5" x14ac:dyDescent="0.2">
      <c r="A5742" t="s">
        <v>2214</v>
      </c>
      <c r="B5742">
        <v>1</v>
      </c>
      <c r="C5742">
        <v>1</v>
      </c>
      <c r="D5742" t="s">
        <v>3811</v>
      </c>
      <c r="E5742">
        <v>1</v>
      </c>
    </row>
    <row r="5743" spans="1:5" x14ac:dyDescent="0.2">
      <c r="A5743" t="s">
        <v>6016</v>
      </c>
      <c r="B5743">
        <v>0.96870000000000001</v>
      </c>
      <c r="C5743">
        <v>0.999</v>
      </c>
      <c r="D5743" t="s">
        <v>6115</v>
      </c>
      <c r="E5743">
        <v>0.33879999999999999</v>
      </c>
    </row>
    <row r="5744" spans="1:5" x14ac:dyDescent="0.2">
      <c r="A5744" t="s">
        <v>54</v>
      </c>
      <c r="B5744">
        <v>0.9748</v>
      </c>
      <c r="C5744">
        <v>1</v>
      </c>
      <c r="D5744" t="s">
        <v>1140</v>
      </c>
      <c r="E5744">
        <v>0.3196</v>
      </c>
    </row>
    <row r="5745" spans="1:5" x14ac:dyDescent="0.2">
      <c r="A5745" t="s">
        <v>2214</v>
      </c>
      <c r="B5745">
        <v>1</v>
      </c>
      <c r="C5745">
        <v>1</v>
      </c>
      <c r="D5745" t="s">
        <v>3812</v>
      </c>
      <c r="E5745">
        <v>1</v>
      </c>
    </row>
    <row r="5746" spans="1:5" x14ac:dyDescent="0.2">
      <c r="A5746" t="s">
        <v>8500</v>
      </c>
      <c r="B5746">
        <v>0.99909999999999999</v>
      </c>
      <c r="C5746">
        <v>0.99980000000000002</v>
      </c>
      <c r="D5746" t="s">
        <v>8205</v>
      </c>
      <c r="E5746">
        <v>1</v>
      </c>
    </row>
    <row r="5747" spans="1:5" x14ac:dyDescent="0.2">
      <c r="A5747" t="s">
        <v>8500</v>
      </c>
      <c r="B5747">
        <v>0.99909999999999999</v>
      </c>
      <c r="C5747">
        <v>0.99980000000000002</v>
      </c>
      <c r="D5747" t="s">
        <v>8205</v>
      </c>
      <c r="E5747">
        <v>1</v>
      </c>
    </row>
    <row r="5748" spans="1:5" x14ac:dyDescent="0.2">
      <c r="A5748" t="s">
        <v>8500</v>
      </c>
      <c r="B5748">
        <v>0.99909999999999999</v>
      </c>
      <c r="C5748">
        <v>0.99980000000000002</v>
      </c>
      <c r="D5748" t="s">
        <v>8205</v>
      </c>
      <c r="E5748">
        <v>1</v>
      </c>
    </row>
    <row r="5749" spans="1:5" x14ac:dyDescent="0.2">
      <c r="A5749" t="s">
        <v>8500</v>
      </c>
      <c r="B5749">
        <v>0.99909999999999999</v>
      </c>
      <c r="C5749">
        <v>0.99980000000000002</v>
      </c>
      <c r="D5749" t="s">
        <v>8205</v>
      </c>
      <c r="E5749">
        <v>1</v>
      </c>
    </row>
    <row r="5750" spans="1:5" x14ac:dyDescent="0.2">
      <c r="A5750" t="s">
        <v>8500</v>
      </c>
      <c r="B5750">
        <v>0.99909999999999999</v>
      </c>
      <c r="C5750">
        <v>0.99980000000000002</v>
      </c>
      <c r="D5750" t="s">
        <v>8205</v>
      </c>
      <c r="E5750">
        <v>1</v>
      </c>
    </row>
    <row r="5751" spans="1:5" x14ac:dyDescent="0.2">
      <c r="A5751" t="s">
        <v>8500</v>
      </c>
      <c r="B5751">
        <v>0.99909999999999999</v>
      </c>
      <c r="C5751">
        <v>0.99980000000000002</v>
      </c>
      <c r="D5751" t="s">
        <v>8205</v>
      </c>
      <c r="E5751">
        <v>1</v>
      </c>
    </row>
    <row r="5752" spans="1:5" x14ac:dyDescent="0.2">
      <c r="A5752" t="s">
        <v>8500</v>
      </c>
      <c r="B5752">
        <v>0.99909999999999999</v>
      </c>
      <c r="C5752">
        <v>0.99980000000000002</v>
      </c>
      <c r="D5752" t="s">
        <v>8205</v>
      </c>
      <c r="E5752">
        <v>1</v>
      </c>
    </row>
    <row r="5753" spans="1:5" x14ac:dyDescent="0.2">
      <c r="A5753" t="s">
        <v>8500</v>
      </c>
      <c r="B5753">
        <v>0.99909999999999999</v>
      </c>
      <c r="C5753">
        <v>0.99980000000000002</v>
      </c>
      <c r="D5753" t="s">
        <v>8205</v>
      </c>
      <c r="E5753">
        <v>1</v>
      </c>
    </row>
    <row r="5754" spans="1:5" x14ac:dyDescent="0.2">
      <c r="A5754" t="s">
        <v>8500</v>
      </c>
      <c r="B5754">
        <v>0.99909999999999999</v>
      </c>
      <c r="C5754">
        <v>0.99980000000000002</v>
      </c>
      <c r="D5754" t="s">
        <v>8205</v>
      </c>
      <c r="E5754">
        <v>1</v>
      </c>
    </row>
    <row r="5755" spans="1:5" x14ac:dyDescent="0.2">
      <c r="A5755" t="s">
        <v>8500</v>
      </c>
      <c r="B5755">
        <v>0.99909999999999999</v>
      </c>
      <c r="C5755">
        <v>0.99980000000000002</v>
      </c>
      <c r="D5755" t="s">
        <v>8205</v>
      </c>
      <c r="E5755">
        <v>1</v>
      </c>
    </row>
    <row r="5756" spans="1:5" x14ac:dyDescent="0.2">
      <c r="A5756" t="s">
        <v>8500</v>
      </c>
      <c r="B5756">
        <v>0.99909999999999999</v>
      </c>
      <c r="C5756">
        <v>0.99980000000000002</v>
      </c>
      <c r="D5756" t="s">
        <v>8205</v>
      </c>
      <c r="E5756">
        <v>1</v>
      </c>
    </row>
    <row r="5757" spans="1:5" x14ac:dyDescent="0.2">
      <c r="A5757" t="s">
        <v>2214</v>
      </c>
      <c r="B5757">
        <v>0.99990000000000001</v>
      </c>
      <c r="C5757">
        <v>1</v>
      </c>
      <c r="D5757" t="s">
        <v>3813</v>
      </c>
      <c r="E5757">
        <v>1</v>
      </c>
    </row>
    <row r="5758" spans="1:5" x14ac:dyDescent="0.2">
      <c r="A5758" t="s">
        <v>2214</v>
      </c>
      <c r="B5758">
        <v>0.99990000000000001</v>
      </c>
      <c r="C5758">
        <v>1</v>
      </c>
      <c r="D5758" t="s">
        <v>3813</v>
      </c>
      <c r="E5758">
        <v>1</v>
      </c>
    </row>
    <row r="5759" spans="1:5" x14ac:dyDescent="0.2">
      <c r="A5759" t="s">
        <v>4283</v>
      </c>
      <c r="B5759">
        <v>0.83840000000000003</v>
      </c>
      <c r="C5759">
        <v>0.90410000000000001</v>
      </c>
      <c r="D5759" t="s">
        <v>3814</v>
      </c>
      <c r="E5759">
        <v>1</v>
      </c>
    </row>
    <row r="5760" spans="1:5" x14ac:dyDescent="0.2">
      <c r="A5760" t="s">
        <v>4283</v>
      </c>
      <c r="B5760">
        <v>0.82840000000000003</v>
      </c>
      <c r="C5760">
        <v>0.90410000000000001</v>
      </c>
      <c r="D5760" t="s">
        <v>3814</v>
      </c>
      <c r="E5760">
        <v>1</v>
      </c>
    </row>
    <row r="5761" spans="1:5" x14ac:dyDescent="0.2">
      <c r="A5761" t="s">
        <v>4283</v>
      </c>
      <c r="B5761">
        <v>0.82840000000000003</v>
      </c>
      <c r="C5761">
        <v>0.90410000000000001</v>
      </c>
      <c r="D5761" t="s">
        <v>3814</v>
      </c>
      <c r="E5761">
        <v>1</v>
      </c>
    </row>
    <row r="5762" spans="1:5" x14ac:dyDescent="0.2">
      <c r="A5762" t="s">
        <v>6116</v>
      </c>
      <c r="B5762">
        <v>0.79879999999999995</v>
      </c>
      <c r="C5762">
        <v>1</v>
      </c>
      <c r="D5762" t="s">
        <v>7102</v>
      </c>
      <c r="E5762">
        <v>1</v>
      </c>
    </row>
    <row r="5763" spans="1:5" x14ac:dyDescent="0.2">
      <c r="A5763" t="s">
        <v>6116</v>
      </c>
      <c r="B5763">
        <v>0.79879999999999995</v>
      </c>
      <c r="C5763">
        <v>1</v>
      </c>
      <c r="D5763" t="s">
        <v>7102</v>
      </c>
      <c r="E5763">
        <v>1</v>
      </c>
    </row>
    <row r="5764" spans="1:5" x14ac:dyDescent="0.2">
      <c r="A5764" t="s">
        <v>6116</v>
      </c>
      <c r="B5764">
        <v>0.79879999999999995</v>
      </c>
      <c r="C5764">
        <v>1</v>
      </c>
      <c r="D5764" t="s">
        <v>7102</v>
      </c>
      <c r="E5764">
        <v>1</v>
      </c>
    </row>
    <row r="5765" spans="1:5" x14ac:dyDescent="0.2">
      <c r="A5765" t="s">
        <v>99</v>
      </c>
      <c r="B5765">
        <v>1</v>
      </c>
      <c r="C5765">
        <v>1</v>
      </c>
      <c r="D5765" t="s">
        <v>3815</v>
      </c>
      <c r="E5765">
        <v>1</v>
      </c>
    </row>
    <row r="5766" spans="1:5" x14ac:dyDescent="0.2">
      <c r="A5766" t="s">
        <v>99</v>
      </c>
      <c r="B5766">
        <v>1</v>
      </c>
      <c r="C5766">
        <v>1</v>
      </c>
      <c r="D5766" t="s">
        <v>3815</v>
      </c>
      <c r="E5766">
        <v>1</v>
      </c>
    </row>
    <row r="5767" spans="1:5" x14ac:dyDescent="0.2">
      <c r="A5767" t="s">
        <v>99</v>
      </c>
      <c r="B5767">
        <v>1</v>
      </c>
      <c r="C5767">
        <v>1</v>
      </c>
      <c r="D5767" t="s">
        <v>3816</v>
      </c>
      <c r="E5767">
        <v>1</v>
      </c>
    </row>
    <row r="5768" spans="1:5" x14ac:dyDescent="0.2">
      <c r="A5768" t="s">
        <v>99</v>
      </c>
      <c r="B5768">
        <v>0.99660000000000004</v>
      </c>
      <c r="C5768">
        <v>1</v>
      </c>
      <c r="D5768" t="s">
        <v>3817</v>
      </c>
      <c r="E5768">
        <v>0.73080000000000001</v>
      </c>
    </row>
    <row r="5769" spans="1:5" x14ac:dyDescent="0.2">
      <c r="A5769" t="s">
        <v>99</v>
      </c>
      <c r="B5769">
        <v>0.99660000000000004</v>
      </c>
      <c r="C5769">
        <v>1</v>
      </c>
      <c r="D5769" t="s">
        <v>3817</v>
      </c>
      <c r="E5769">
        <v>0.73080000000000001</v>
      </c>
    </row>
    <row r="5770" spans="1:5" x14ac:dyDescent="0.2">
      <c r="A5770" t="s">
        <v>99</v>
      </c>
      <c r="B5770">
        <v>0.99660000000000004</v>
      </c>
      <c r="C5770">
        <v>1</v>
      </c>
      <c r="D5770" t="s">
        <v>3817</v>
      </c>
      <c r="E5770">
        <v>0.73080000000000001</v>
      </c>
    </row>
    <row r="5771" spans="1:5" x14ac:dyDescent="0.2">
      <c r="A5771" t="s">
        <v>99</v>
      </c>
      <c r="B5771">
        <v>0.99660000000000004</v>
      </c>
      <c r="C5771">
        <v>1</v>
      </c>
      <c r="D5771" t="s">
        <v>3817</v>
      </c>
      <c r="E5771">
        <v>0.73080000000000001</v>
      </c>
    </row>
    <row r="5772" spans="1:5" x14ac:dyDescent="0.2">
      <c r="A5772" t="s">
        <v>2898</v>
      </c>
      <c r="B5772">
        <v>0.77539999999999998</v>
      </c>
      <c r="C5772">
        <v>0.83889999999999998</v>
      </c>
      <c r="D5772" t="s">
        <v>3814</v>
      </c>
      <c r="E5772">
        <v>0.88990000000000002</v>
      </c>
    </row>
    <row r="5773" spans="1:5" x14ac:dyDescent="0.2">
      <c r="A5773" t="s">
        <v>2898</v>
      </c>
      <c r="B5773">
        <v>0.77539999999999998</v>
      </c>
      <c r="C5773">
        <v>0.83889999999999998</v>
      </c>
      <c r="D5773" t="s">
        <v>3814</v>
      </c>
      <c r="E5773">
        <v>0.88990000000000002</v>
      </c>
    </row>
    <row r="5774" spans="1:5" x14ac:dyDescent="0.2">
      <c r="A5774" t="s">
        <v>2898</v>
      </c>
      <c r="B5774">
        <v>0.77539999999999998</v>
      </c>
      <c r="C5774">
        <v>0.83889999999999998</v>
      </c>
      <c r="D5774" t="s">
        <v>3814</v>
      </c>
      <c r="E5774">
        <v>0.88990000000000002</v>
      </c>
    </row>
    <row r="5775" spans="1:5" x14ac:dyDescent="0.2">
      <c r="A5775" t="s">
        <v>2898</v>
      </c>
      <c r="B5775">
        <v>0.77549999999999997</v>
      </c>
      <c r="C5775">
        <v>0.83889999999999998</v>
      </c>
      <c r="D5775" t="s">
        <v>3814</v>
      </c>
      <c r="E5775">
        <v>0.88990000000000002</v>
      </c>
    </row>
    <row r="5776" spans="1:5" x14ac:dyDescent="0.2">
      <c r="A5776" t="s">
        <v>2898</v>
      </c>
      <c r="B5776">
        <v>0.77549999999999997</v>
      </c>
      <c r="C5776">
        <v>0.83889999999999998</v>
      </c>
      <c r="D5776" t="s">
        <v>3814</v>
      </c>
      <c r="E5776">
        <v>0.88990000000000002</v>
      </c>
    </row>
    <row r="5777" spans="1:5" x14ac:dyDescent="0.2">
      <c r="A5777" t="s">
        <v>2898</v>
      </c>
      <c r="B5777">
        <v>0.77610000000000001</v>
      </c>
      <c r="C5777">
        <v>0.83889999999999998</v>
      </c>
      <c r="D5777" t="s">
        <v>3814</v>
      </c>
      <c r="E5777">
        <v>0.88990000000000002</v>
      </c>
    </row>
    <row r="5778" spans="1:5" x14ac:dyDescent="0.2">
      <c r="A5778" t="s">
        <v>2898</v>
      </c>
      <c r="B5778">
        <v>0.77600000000000002</v>
      </c>
      <c r="C5778">
        <v>0.83889999999999998</v>
      </c>
      <c r="D5778" t="s">
        <v>3814</v>
      </c>
      <c r="E5778">
        <v>0.88990000000000002</v>
      </c>
    </row>
    <row r="5779" spans="1:5" x14ac:dyDescent="0.2">
      <c r="A5779" t="s">
        <v>2898</v>
      </c>
      <c r="B5779">
        <v>0.77600000000000002</v>
      </c>
      <c r="C5779">
        <v>0.83889999999999998</v>
      </c>
      <c r="D5779" t="s">
        <v>3814</v>
      </c>
      <c r="E5779">
        <v>0.88990000000000002</v>
      </c>
    </row>
    <row r="5780" spans="1:5" x14ac:dyDescent="0.2">
      <c r="A5780" t="s">
        <v>2898</v>
      </c>
      <c r="B5780">
        <v>0.77600000000000002</v>
      </c>
      <c r="C5780">
        <v>0.83889999999999998</v>
      </c>
      <c r="D5780" t="s">
        <v>3814</v>
      </c>
      <c r="E5780">
        <v>0.88990000000000002</v>
      </c>
    </row>
    <row r="5781" spans="1:5" x14ac:dyDescent="0.2">
      <c r="A5781" t="s">
        <v>2898</v>
      </c>
      <c r="B5781">
        <v>0.77790000000000004</v>
      </c>
      <c r="C5781">
        <v>0.83889999999999998</v>
      </c>
      <c r="D5781" t="s">
        <v>3814</v>
      </c>
      <c r="E5781">
        <v>0.88990000000000002</v>
      </c>
    </row>
    <row r="5782" spans="1:5" x14ac:dyDescent="0.2">
      <c r="A5782" t="s">
        <v>2898</v>
      </c>
      <c r="B5782">
        <v>0.77790000000000004</v>
      </c>
      <c r="C5782">
        <v>0.83889999999999998</v>
      </c>
      <c r="D5782" t="s">
        <v>3814</v>
      </c>
      <c r="E5782">
        <v>0.88990000000000002</v>
      </c>
    </row>
    <row r="5783" spans="1:5" x14ac:dyDescent="0.2">
      <c r="A5783" t="s">
        <v>2898</v>
      </c>
      <c r="B5783">
        <v>0.78520000000000001</v>
      </c>
      <c r="C5783">
        <v>0.83889999999999998</v>
      </c>
      <c r="D5783" t="s">
        <v>3814</v>
      </c>
      <c r="E5783">
        <v>0.88990000000000002</v>
      </c>
    </row>
    <row r="5784" spans="1:5" x14ac:dyDescent="0.2">
      <c r="A5784" t="s">
        <v>2898</v>
      </c>
      <c r="B5784">
        <v>0.78879999999999995</v>
      </c>
      <c r="C5784">
        <v>0.83889999999999998</v>
      </c>
      <c r="D5784" t="s">
        <v>3814</v>
      </c>
      <c r="E5784">
        <v>0.88990000000000002</v>
      </c>
    </row>
    <row r="5785" spans="1:5" x14ac:dyDescent="0.2">
      <c r="A5785" t="s">
        <v>2898</v>
      </c>
      <c r="B5785">
        <v>0.78879999999999995</v>
      </c>
      <c r="C5785">
        <v>0.83889999999999998</v>
      </c>
      <c r="D5785" t="s">
        <v>3814</v>
      </c>
      <c r="E5785">
        <v>0.88990000000000002</v>
      </c>
    </row>
    <row r="5786" spans="1:5" x14ac:dyDescent="0.2">
      <c r="A5786" t="s">
        <v>2898</v>
      </c>
      <c r="B5786">
        <v>0.78879999999999995</v>
      </c>
      <c r="C5786">
        <v>0.83889999999999998</v>
      </c>
      <c r="D5786" t="s">
        <v>3814</v>
      </c>
      <c r="E5786">
        <v>0.88990000000000002</v>
      </c>
    </row>
    <row r="5787" spans="1:5" x14ac:dyDescent="0.2">
      <c r="A5787" t="s">
        <v>2214</v>
      </c>
      <c r="B5787">
        <v>1</v>
      </c>
      <c r="C5787">
        <v>1</v>
      </c>
      <c r="D5787" t="s">
        <v>3818</v>
      </c>
      <c r="E5787">
        <v>1</v>
      </c>
    </row>
    <row r="5788" spans="1:5" x14ac:dyDescent="0.2">
      <c r="A5788" t="s">
        <v>2214</v>
      </c>
      <c r="B5788">
        <v>1</v>
      </c>
      <c r="C5788">
        <v>1</v>
      </c>
      <c r="D5788" t="s">
        <v>3818</v>
      </c>
      <c r="E5788">
        <v>1</v>
      </c>
    </row>
    <row r="5789" spans="1:5" x14ac:dyDescent="0.2">
      <c r="A5789" t="s">
        <v>7103</v>
      </c>
      <c r="B5789">
        <v>0.88600000000000001</v>
      </c>
      <c r="C5789">
        <v>0.94399999999999995</v>
      </c>
      <c r="D5789" t="s">
        <v>3821</v>
      </c>
      <c r="E5789">
        <v>1</v>
      </c>
    </row>
    <row r="5790" spans="1:5" x14ac:dyDescent="0.2">
      <c r="A5790" t="s">
        <v>99</v>
      </c>
      <c r="B5790">
        <v>0.98880000000000001</v>
      </c>
      <c r="C5790">
        <v>0.99980000000000002</v>
      </c>
      <c r="D5790" t="s">
        <v>7104</v>
      </c>
      <c r="E5790">
        <v>0.44169999999999998</v>
      </c>
    </row>
    <row r="5791" spans="1:5" x14ac:dyDescent="0.2">
      <c r="A5791" t="s">
        <v>99</v>
      </c>
      <c r="B5791">
        <v>0.98880000000000001</v>
      </c>
      <c r="C5791">
        <v>0.99980000000000002</v>
      </c>
      <c r="D5791" t="s">
        <v>7104</v>
      </c>
      <c r="E5791">
        <v>0.44169999999999998</v>
      </c>
    </row>
    <row r="5792" spans="1:5" x14ac:dyDescent="0.2">
      <c r="A5792" t="s">
        <v>2214</v>
      </c>
      <c r="B5792">
        <v>1</v>
      </c>
      <c r="C5792">
        <v>1</v>
      </c>
      <c r="D5792" t="s">
        <v>3823</v>
      </c>
      <c r="E5792">
        <v>1</v>
      </c>
    </row>
    <row r="5793" spans="1:5" x14ac:dyDescent="0.2">
      <c r="A5793" t="s">
        <v>2214</v>
      </c>
      <c r="B5793">
        <v>1</v>
      </c>
      <c r="C5793">
        <v>1</v>
      </c>
      <c r="D5793" t="s">
        <v>3823</v>
      </c>
      <c r="E5793">
        <v>1</v>
      </c>
    </row>
    <row r="5794" spans="1:5" x14ac:dyDescent="0.2">
      <c r="A5794" t="s">
        <v>2214</v>
      </c>
      <c r="B5794">
        <v>1</v>
      </c>
      <c r="C5794">
        <v>1</v>
      </c>
      <c r="D5794" t="s">
        <v>3823</v>
      </c>
      <c r="E5794">
        <v>1</v>
      </c>
    </row>
    <row r="5795" spans="1:5" x14ac:dyDescent="0.2">
      <c r="A5795" t="s">
        <v>2214</v>
      </c>
      <c r="B5795">
        <v>1</v>
      </c>
      <c r="C5795">
        <v>1</v>
      </c>
      <c r="D5795" t="s">
        <v>3823</v>
      </c>
      <c r="E5795">
        <v>1</v>
      </c>
    </row>
    <row r="5796" spans="1:5" x14ac:dyDescent="0.2">
      <c r="A5796" t="s">
        <v>2214</v>
      </c>
      <c r="B5796">
        <v>1</v>
      </c>
      <c r="C5796">
        <v>1</v>
      </c>
      <c r="D5796" t="s">
        <v>3823</v>
      </c>
      <c r="E5796">
        <v>1</v>
      </c>
    </row>
    <row r="5797" spans="1:5" x14ac:dyDescent="0.2">
      <c r="A5797" t="s">
        <v>2214</v>
      </c>
      <c r="B5797">
        <v>1</v>
      </c>
      <c r="C5797">
        <v>1</v>
      </c>
      <c r="D5797" t="s">
        <v>3823</v>
      </c>
      <c r="E5797">
        <v>1</v>
      </c>
    </row>
    <row r="5798" spans="1:5" x14ac:dyDescent="0.2">
      <c r="A5798" t="s">
        <v>820</v>
      </c>
      <c r="B5798">
        <v>0.91010000000000002</v>
      </c>
      <c r="C5798">
        <v>0.98660000000000003</v>
      </c>
      <c r="D5798" t="s">
        <v>3825</v>
      </c>
      <c r="E5798">
        <v>0.88160000000000005</v>
      </c>
    </row>
    <row r="5799" spans="1:5" x14ac:dyDescent="0.2">
      <c r="A5799" t="s">
        <v>5882</v>
      </c>
      <c r="B5799">
        <v>0.95879999999999999</v>
      </c>
      <c r="C5799">
        <v>0.97889999999999999</v>
      </c>
      <c r="D5799" t="s">
        <v>6122</v>
      </c>
      <c r="E5799">
        <v>0.40310000000000001</v>
      </c>
    </row>
    <row r="5800" spans="1:5" x14ac:dyDescent="0.2">
      <c r="A5800" t="s">
        <v>820</v>
      </c>
      <c r="B5800">
        <v>0.91010000000000002</v>
      </c>
      <c r="C5800">
        <v>0.98660000000000003</v>
      </c>
      <c r="D5800" t="s">
        <v>3825</v>
      </c>
      <c r="E5800">
        <v>0.88160000000000005</v>
      </c>
    </row>
    <row r="5801" spans="1:5" x14ac:dyDescent="0.2">
      <c r="A5801" t="s">
        <v>5882</v>
      </c>
      <c r="B5801">
        <v>0.95930000000000004</v>
      </c>
      <c r="C5801">
        <v>0.97889999999999999</v>
      </c>
      <c r="D5801" t="s">
        <v>6122</v>
      </c>
      <c r="E5801">
        <v>0.40310000000000001</v>
      </c>
    </row>
    <row r="5802" spans="1:5" x14ac:dyDescent="0.2">
      <c r="A5802" t="s">
        <v>820</v>
      </c>
      <c r="B5802">
        <v>0.91010000000000002</v>
      </c>
      <c r="C5802">
        <v>0.98660000000000003</v>
      </c>
      <c r="D5802" t="s">
        <v>3825</v>
      </c>
      <c r="E5802">
        <v>0.88160000000000005</v>
      </c>
    </row>
    <row r="5803" spans="1:5" x14ac:dyDescent="0.2">
      <c r="A5803" t="s">
        <v>5882</v>
      </c>
      <c r="B5803">
        <v>0.95930000000000004</v>
      </c>
      <c r="C5803">
        <v>0.97889999999999999</v>
      </c>
      <c r="D5803" t="s">
        <v>6122</v>
      </c>
      <c r="E5803">
        <v>0.40310000000000001</v>
      </c>
    </row>
    <row r="5804" spans="1:5" x14ac:dyDescent="0.2">
      <c r="A5804" t="s">
        <v>2214</v>
      </c>
      <c r="B5804">
        <v>1</v>
      </c>
      <c r="C5804">
        <v>1</v>
      </c>
      <c r="D5804" t="s">
        <v>3827</v>
      </c>
      <c r="E5804">
        <v>1</v>
      </c>
    </row>
    <row r="5805" spans="1:5" x14ac:dyDescent="0.2">
      <c r="A5805" t="s">
        <v>2214</v>
      </c>
      <c r="B5805">
        <v>1</v>
      </c>
      <c r="C5805">
        <v>1</v>
      </c>
      <c r="D5805" t="s">
        <v>3828</v>
      </c>
      <c r="E5805">
        <v>1</v>
      </c>
    </row>
    <row r="5806" spans="1:5" x14ac:dyDescent="0.2">
      <c r="A5806" t="s">
        <v>2214</v>
      </c>
      <c r="B5806">
        <v>1</v>
      </c>
      <c r="C5806">
        <v>1</v>
      </c>
      <c r="D5806" t="s">
        <v>3828</v>
      </c>
      <c r="E5806">
        <v>1</v>
      </c>
    </row>
    <row r="5807" spans="1:5" x14ac:dyDescent="0.2">
      <c r="A5807" t="s">
        <v>2214</v>
      </c>
      <c r="B5807">
        <v>1</v>
      </c>
      <c r="C5807">
        <v>1</v>
      </c>
      <c r="D5807" t="s">
        <v>3830</v>
      </c>
      <c r="E5807">
        <v>1</v>
      </c>
    </row>
    <row r="5808" spans="1:5" x14ac:dyDescent="0.2">
      <c r="A5808" t="s">
        <v>2214</v>
      </c>
      <c r="B5808">
        <v>1</v>
      </c>
      <c r="C5808">
        <v>1</v>
      </c>
      <c r="D5808" t="s">
        <v>3830</v>
      </c>
      <c r="E5808">
        <v>1</v>
      </c>
    </row>
    <row r="5809" spans="1:5" x14ac:dyDescent="0.2">
      <c r="A5809" t="s">
        <v>2214</v>
      </c>
      <c r="B5809">
        <v>1</v>
      </c>
      <c r="C5809">
        <v>1</v>
      </c>
      <c r="D5809" t="s">
        <v>3830</v>
      </c>
      <c r="E5809">
        <v>1</v>
      </c>
    </row>
    <row r="5810" spans="1:5" x14ac:dyDescent="0.2">
      <c r="A5810" t="s">
        <v>2214</v>
      </c>
      <c r="B5810">
        <v>1</v>
      </c>
      <c r="C5810">
        <v>1</v>
      </c>
      <c r="D5810" t="s">
        <v>3830</v>
      </c>
      <c r="E5810">
        <v>1</v>
      </c>
    </row>
    <row r="5811" spans="1:5" x14ac:dyDescent="0.2">
      <c r="A5811" t="s">
        <v>2214</v>
      </c>
      <c r="B5811">
        <v>1</v>
      </c>
      <c r="C5811">
        <v>1</v>
      </c>
      <c r="D5811" t="s">
        <v>3831</v>
      </c>
      <c r="E5811">
        <v>1</v>
      </c>
    </row>
    <row r="5812" spans="1:5" x14ac:dyDescent="0.2">
      <c r="A5812" t="s">
        <v>7105</v>
      </c>
      <c r="B5812">
        <v>0.72309999999999997</v>
      </c>
      <c r="C5812">
        <v>0.75829999999999997</v>
      </c>
      <c r="D5812" t="s">
        <v>1165</v>
      </c>
      <c r="E5812">
        <v>0.99729999999999996</v>
      </c>
    </row>
    <row r="5813" spans="1:5" x14ac:dyDescent="0.2">
      <c r="A5813" t="s">
        <v>8501</v>
      </c>
      <c r="B5813">
        <v>0.87109999999999999</v>
      </c>
      <c r="C5813">
        <v>0.99990000000000001</v>
      </c>
      <c r="D5813" t="s">
        <v>3836</v>
      </c>
      <c r="E5813">
        <v>1</v>
      </c>
    </row>
    <row r="5814" spans="1:5" x14ac:dyDescent="0.2">
      <c r="A5814" t="s">
        <v>7107</v>
      </c>
      <c r="B5814">
        <v>0.90310000000000001</v>
      </c>
      <c r="C5814">
        <v>0.98250000000000004</v>
      </c>
      <c r="D5814" t="s">
        <v>3835</v>
      </c>
      <c r="E5814">
        <v>0.67190000000000005</v>
      </c>
    </row>
    <row r="5815" spans="1:5" x14ac:dyDescent="0.2">
      <c r="A5815" t="s">
        <v>820</v>
      </c>
      <c r="B5815">
        <v>0.99739999999999995</v>
      </c>
      <c r="C5815">
        <v>1</v>
      </c>
      <c r="D5815" t="s">
        <v>3833</v>
      </c>
      <c r="E5815">
        <v>0.94130000000000003</v>
      </c>
    </row>
    <row r="5816" spans="1:5" x14ac:dyDescent="0.2">
      <c r="A5816" t="s">
        <v>8501</v>
      </c>
      <c r="B5816">
        <v>0.87109999999999999</v>
      </c>
      <c r="C5816">
        <v>0.99990000000000001</v>
      </c>
      <c r="D5816" t="s">
        <v>3836</v>
      </c>
      <c r="E5816">
        <v>1</v>
      </c>
    </row>
    <row r="5817" spans="1:5" x14ac:dyDescent="0.2">
      <c r="A5817" t="s">
        <v>7107</v>
      </c>
      <c r="B5817">
        <v>0.90310000000000001</v>
      </c>
      <c r="C5817">
        <v>0.98250000000000004</v>
      </c>
      <c r="D5817" t="s">
        <v>3835</v>
      </c>
      <c r="E5817">
        <v>0.67190000000000005</v>
      </c>
    </row>
    <row r="5818" spans="1:5" x14ac:dyDescent="0.2">
      <c r="A5818" t="s">
        <v>820</v>
      </c>
      <c r="B5818">
        <v>0.99739999999999995</v>
      </c>
      <c r="C5818">
        <v>1</v>
      </c>
      <c r="D5818" t="s">
        <v>3833</v>
      </c>
      <c r="E5818">
        <v>0.94130000000000003</v>
      </c>
    </row>
    <row r="5819" spans="1:5" x14ac:dyDescent="0.2">
      <c r="A5819" t="s">
        <v>8501</v>
      </c>
      <c r="B5819">
        <v>0.87109999999999999</v>
      </c>
      <c r="C5819">
        <v>0.99990000000000001</v>
      </c>
      <c r="D5819" t="s">
        <v>3836</v>
      </c>
      <c r="E5819">
        <v>1</v>
      </c>
    </row>
    <row r="5820" spans="1:5" x14ac:dyDescent="0.2">
      <c r="A5820" t="s">
        <v>7107</v>
      </c>
      <c r="B5820">
        <v>0.90310000000000001</v>
      </c>
      <c r="C5820">
        <v>0.98250000000000004</v>
      </c>
      <c r="D5820" t="s">
        <v>3835</v>
      </c>
      <c r="E5820">
        <v>0.67190000000000005</v>
      </c>
    </row>
    <row r="5821" spans="1:5" x14ac:dyDescent="0.2">
      <c r="A5821" t="s">
        <v>820</v>
      </c>
      <c r="B5821">
        <v>0.99739999999999995</v>
      </c>
      <c r="C5821">
        <v>1</v>
      </c>
      <c r="D5821" t="s">
        <v>3833</v>
      </c>
      <c r="E5821">
        <v>0.94130000000000003</v>
      </c>
    </row>
    <row r="5822" spans="1:5" x14ac:dyDescent="0.2">
      <c r="A5822" t="s">
        <v>8501</v>
      </c>
      <c r="B5822">
        <v>0.87109999999999999</v>
      </c>
      <c r="C5822">
        <v>0.99990000000000001</v>
      </c>
      <c r="D5822" t="s">
        <v>3836</v>
      </c>
      <c r="E5822">
        <v>1</v>
      </c>
    </row>
    <row r="5823" spans="1:5" x14ac:dyDescent="0.2">
      <c r="A5823" t="s">
        <v>7107</v>
      </c>
      <c r="B5823">
        <v>0.90310000000000001</v>
      </c>
      <c r="C5823">
        <v>0.98250000000000004</v>
      </c>
      <c r="D5823" t="s">
        <v>3835</v>
      </c>
      <c r="E5823">
        <v>0.67190000000000005</v>
      </c>
    </row>
    <row r="5824" spans="1:5" x14ac:dyDescent="0.2">
      <c r="A5824" t="s">
        <v>820</v>
      </c>
      <c r="B5824">
        <v>0.99739999999999995</v>
      </c>
      <c r="C5824">
        <v>1</v>
      </c>
      <c r="D5824" t="s">
        <v>3833</v>
      </c>
      <c r="E5824">
        <v>0.94130000000000003</v>
      </c>
    </row>
    <row r="5825" spans="1:5" x14ac:dyDescent="0.2">
      <c r="A5825" t="s">
        <v>8501</v>
      </c>
      <c r="B5825">
        <v>0.87109999999999999</v>
      </c>
      <c r="C5825">
        <v>0.99990000000000001</v>
      </c>
      <c r="D5825" t="s">
        <v>3836</v>
      </c>
      <c r="E5825">
        <v>1</v>
      </c>
    </row>
    <row r="5826" spans="1:5" x14ac:dyDescent="0.2">
      <c r="A5826" t="s">
        <v>7107</v>
      </c>
      <c r="B5826">
        <v>0.90310000000000001</v>
      </c>
      <c r="C5826">
        <v>0.98250000000000004</v>
      </c>
      <c r="D5826" t="s">
        <v>3835</v>
      </c>
      <c r="E5826">
        <v>0.67190000000000005</v>
      </c>
    </row>
    <row r="5827" spans="1:5" x14ac:dyDescent="0.2">
      <c r="A5827" t="s">
        <v>820</v>
      </c>
      <c r="B5827">
        <v>0.99739999999999995</v>
      </c>
      <c r="C5827">
        <v>1</v>
      </c>
      <c r="D5827" t="s">
        <v>3833</v>
      </c>
      <c r="E5827">
        <v>0.94130000000000003</v>
      </c>
    </row>
    <row r="5828" spans="1:5" x14ac:dyDescent="0.2">
      <c r="A5828" t="s">
        <v>7106</v>
      </c>
      <c r="B5828">
        <v>0.78400000000000003</v>
      </c>
      <c r="C5828">
        <v>0.99980000000000002</v>
      </c>
      <c r="D5828" t="s">
        <v>3836</v>
      </c>
      <c r="E5828">
        <v>0.50529999999999997</v>
      </c>
    </row>
    <row r="5829" spans="1:5" x14ac:dyDescent="0.2">
      <c r="A5829" t="s">
        <v>8502</v>
      </c>
      <c r="B5829">
        <v>0.95230000000000004</v>
      </c>
      <c r="C5829">
        <v>0.98399999999999999</v>
      </c>
      <c r="D5829" t="s">
        <v>8503</v>
      </c>
      <c r="E5829">
        <v>0.64039999999999997</v>
      </c>
    </row>
    <row r="5830" spans="1:5" x14ac:dyDescent="0.2">
      <c r="A5830" t="s">
        <v>8297</v>
      </c>
      <c r="B5830">
        <v>0.85980000000000001</v>
      </c>
      <c r="C5830">
        <v>1</v>
      </c>
      <c r="D5830" t="s">
        <v>3836</v>
      </c>
      <c r="E5830">
        <v>0.99839999999999995</v>
      </c>
    </row>
    <row r="5831" spans="1:5" x14ac:dyDescent="0.2">
      <c r="A5831" t="s">
        <v>7106</v>
      </c>
      <c r="B5831">
        <v>0.78400000000000003</v>
      </c>
      <c r="C5831">
        <v>0.99980000000000002</v>
      </c>
      <c r="D5831" t="s">
        <v>3836</v>
      </c>
      <c r="E5831">
        <v>0.50529999999999997</v>
      </c>
    </row>
    <row r="5832" spans="1:5" x14ac:dyDescent="0.2">
      <c r="A5832" t="s">
        <v>8502</v>
      </c>
      <c r="B5832">
        <v>0.95230000000000004</v>
      </c>
      <c r="C5832">
        <v>0.98399999999999999</v>
      </c>
      <c r="D5832" t="s">
        <v>8503</v>
      </c>
      <c r="E5832">
        <v>0.64039999999999997</v>
      </c>
    </row>
    <row r="5833" spans="1:5" x14ac:dyDescent="0.2">
      <c r="A5833" t="s">
        <v>8297</v>
      </c>
      <c r="B5833">
        <v>0.85980000000000001</v>
      </c>
      <c r="C5833">
        <v>1</v>
      </c>
      <c r="D5833" t="s">
        <v>3836</v>
      </c>
      <c r="E5833">
        <v>0.99839999999999995</v>
      </c>
    </row>
    <row r="5834" spans="1:5" x14ac:dyDescent="0.2">
      <c r="A5834" t="s">
        <v>7106</v>
      </c>
      <c r="B5834">
        <v>0.78400000000000003</v>
      </c>
      <c r="C5834">
        <v>0.99980000000000002</v>
      </c>
      <c r="D5834" t="s">
        <v>3836</v>
      </c>
      <c r="E5834">
        <v>0.50529999999999997</v>
      </c>
    </row>
    <row r="5835" spans="1:5" x14ac:dyDescent="0.2">
      <c r="A5835" t="s">
        <v>8502</v>
      </c>
      <c r="B5835">
        <v>0.95230000000000004</v>
      </c>
      <c r="C5835">
        <v>0.98399999999999999</v>
      </c>
      <c r="D5835" t="s">
        <v>8503</v>
      </c>
      <c r="E5835">
        <v>0.64039999999999997</v>
      </c>
    </row>
    <row r="5836" spans="1:5" x14ac:dyDescent="0.2">
      <c r="A5836" t="s">
        <v>8297</v>
      </c>
      <c r="B5836">
        <v>0.85980000000000001</v>
      </c>
      <c r="C5836">
        <v>1</v>
      </c>
      <c r="D5836" t="s">
        <v>3836</v>
      </c>
      <c r="E5836">
        <v>0.99839999999999995</v>
      </c>
    </row>
    <row r="5837" spans="1:5" x14ac:dyDescent="0.2">
      <c r="A5837" t="s">
        <v>7106</v>
      </c>
      <c r="B5837">
        <v>0.78400000000000003</v>
      </c>
      <c r="C5837">
        <v>0.99980000000000002</v>
      </c>
      <c r="D5837" t="s">
        <v>3836</v>
      </c>
      <c r="E5837">
        <v>0.50529999999999997</v>
      </c>
    </row>
    <row r="5838" spans="1:5" x14ac:dyDescent="0.2">
      <c r="A5838" t="s">
        <v>8502</v>
      </c>
      <c r="B5838">
        <v>0.95230000000000004</v>
      </c>
      <c r="C5838">
        <v>0.98399999999999999</v>
      </c>
      <c r="D5838" t="s">
        <v>8503</v>
      </c>
      <c r="E5838">
        <v>0.64039999999999997</v>
      </c>
    </row>
    <row r="5839" spans="1:5" x14ac:dyDescent="0.2">
      <c r="A5839" t="s">
        <v>8297</v>
      </c>
      <c r="B5839">
        <v>0.85980000000000001</v>
      </c>
      <c r="C5839">
        <v>1</v>
      </c>
      <c r="D5839" t="s">
        <v>3836</v>
      </c>
      <c r="E5839">
        <v>0.99839999999999995</v>
      </c>
    </row>
    <row r="5840" spans="1:5" x14ac:dyDescent="0.2">
      <c r="A5840" t="s">
        <v>6666</v>
      </c>
      <c r="B5840">
        <v>0.90490000000000004</v>
      </c>
      <c r="C5840">
        <v>0.91869999999999996</v>
      </c>
      <c r="D5840" t="s">
        <v>7108</v>
      </c>
      <c r="E5840">
        <v>1</v>
      </c>
    </row>
    <row r="5841" spans="1:5" x14ac:dyDescent="0.2">
      <c r="A5841" t="s">
        <v>820</v>
      </c>
      <c r="B5841">
        <v>0.98570000000000002</v>
      </c>
      <c r="C5841">
        <v>0.98680000000000001</v>
      </c>
      <c r="D5841" t="s">
        <v>3838</v>
      </c>
      <c r="E5841">
        <v>0.995</v>
      </c>
    </row>
    <row r="5842" spans="1:5" x14ac:dyDescent="0.2">
      <c r="A5842" t="s">
        <v>3568</v>
      </c>
      <c r="B5842">
        <v>0.94120000000000004</v>
      </c>
      <c r="C5842">
        <v>0.99980000000000002</v>
      </c>
      <c r="D5842" t="s">
        <v>7109</v>
      </c>
      <c r="E5842">
        <v>0.2442</v>
      </c>
    </row>
    <row r="5843" spans="1:5" x14ac:dyDescent="0.2">
      <c r="A5843" t="s">
        <v>3568</v>
      </c>
      <c r="B5843">
        <v>0.94120000000000004</v>
      </c>
      <c r="C5843">
        <v>0.99980000000000002</v>
      </c>
      <c r="D5843" t="s">
        <v>7109</v>
      </c>
      <c r="E5843">
        <v>0.2442</v>
      </c>
    </row>
    <row r="5844" spans="1:5" x14ac:dyDescent="0.2">
      <c r="A5844" t="s">
        <v>3568</v>
      </c>
      <c r="B5844">
        <v>0.93789999999999996</v>
      </c>
      <c r="C5844">
        <v>0.99980000000000002</v>
      </c>
      <c r="D5844" t="s">
        <v>7109</v>
      </c>
      <c r="E5844">
        <v>0.2442</v>
      </c>
    </row>
    <row r="5845" spans="1:5" x14ac:dyDescent="0.2">
      <c r="A5845" t="s">
        <v>3568</v>
      </c>
      <c r="B5845">
        <v>0.93789999999999996</v>
      </c>
      <c r="C5845">
        <v>0.99980000000000002</v>
      </c>
      <c r="D5845" t="s">
        <v>7109</v>
      </c>
      <c r="E5845">
        <v>0.2442</v>
      </c>
    </row>
    <row r="5846" spans="1:5" x14ac:dyDescent="0.2">
      <c r="A5846" t="s">
        <v>820</v>
      </c>
      <c r="B5846">
        <v>0.88360000000000005</v>
      </c>
      <c r="C5846">
        <v>1</v>
      </c>
      <c r="D5846" t="s">
        <v>3839</v>
      </c>
      <c r="E5846">
        <v>0.92349999999999999</v>
      </c>
    </row>
    <row r="5847" spans="1:5" x14ac:dyDescent="0.2">
      <c r="A5847" t="s">
        <v>2214</v>
      </c>
      <c r="B5847">
        <v>1</v>
      </c>
      <c r="C5847">
        <v>1</v>
      </c>
      <c r="D5847" t="s">
        <v>3841</v>
      </c>
      <c r="E5847">
        <v>1</v>
      </c>
    </row>
    <row r="5848" spans="1:5" x14ac:dyDescent="0.2">
      <c r="A5848" t="s">
        <v>2214</v>
      </c>
      <c r="B5848">
        <v>0.97899999999999998</v>
      </c>
      <c r="C5848">
        <v>1</v>
      </c>
      <c r="D5848" t="s">
        <v>3844</v>
      </c>
      <c r="E5848">
        <v>0.50680000000000003</v>
      </c>
    </row>
    <row r="5849" spans="1:5" x14ac:dyDescent="0.2">
      <c r="A5849" t="s">
        <v>4065</v>
      </c>
      <c r="B5849">
        <v>0.96660000000000001</v>
      </c>
      <c r="C5849">
        <v>1</v>
      </c>
      <c r="D5849" t="s">
        <v>3846</v>
      </c>
      <c r="E5849">
        <v>0.60829999999999995</v>
      </c>
    </row>
    <row r="5850" spans="1:5" x14ac:dyDescent="0.2">
      <c r="A5850" t="s">
        <v>2214</v>
      </c>
      <c r="B5850">
        <v>0.97899999999999998</v>
      </c>
      <c r="C5850">
        <v>1</v>
      </c>
      <c r="D5850" t="s">
        <v>3844</v>
      </c>
      <c r="E5850">
        <v>0.50680000000000003</v>
      </c>
    </row>
    <row r="5851" spans="1:5" x14ac:dyDescent="0.2">
      <c r="A5851" t="s">
        <v>4065</v>
      </c>
      <c r="B5851">
        <v>0.96660000000000001</v>
      </c>
      <c r="C5851">
        <v>1</v>
      </c>
      <c r="D5851" t="s">
        <v>3846</v>
      </c>
      <c r="E5851">
        <v>0.60829999999999995</v>
      </c>
    </row>
    <row r="5852" spans="1:5" x14ac:dyDescent="0.2">
      <c r="A5852" t="s">
        <v>2214</v>
      </c>
      <c r="B5852">
        <v>0.97899999999999998</v>
      </c>
      <c r="C5852">
        <v>1</v>
      </c>
      <c r="D5852" t="s">
        <v>3844</v>
      </c>
      <c r="E5852">
        <v>0.50680000000000003</v>
      </c>
    </row>
    <row r="5853" spans="1:5" x14ac:dyDescent="0.2">
      <c r="A5853" t="s">
        <v>4065</v>
      </c>
      <c r="B5853">
        <v>0.96660000000000001</v>
      </c>
      <c r="C5853">
        <v>1</v>
      </c>
      <c r="D5853" t="s">
        <v>3846</v>
      </c>
      <c r="E5853">
        <v>0.60829999999999995</v>
      </c>
    </row>
    <row r="5854" spans="1:5" x14ac:dyDescent="0.2">
      <c r="A5854" t="s">
        <v>2214</v>
      </c>
      <c r="B5854">
        <v>0.97899999999999998</v>
      </c>
      <c r="C5854">
        <v>1</v>
      </c>
      <c r="D5854" t="s">
        <v>3844</v>
      </c>
      <c r="E5854">
        <v>0.50680000000000003</v>
      </c>
    </row>
    <row r="5855" spans="1:5" x14ac:dyDescent="0.2">
      <c r="A5855" t="s">
        <v>4065</v>
      </c>
      <c r="B5855">
        <v>0.96660000000000001</v>
      </c>
      <c r="C5855">
        <v>1</v>
      </c>
      <c r="D5855" t="s">
        <v>3846</v>
      </c>
      <c r="E5855">
        <v>0.60829999999999995</v>
      </c>
    </row>
    <row r="5856" spans="1:5" x14ac:dyDescent="0.2">
      <c r="A5856" t="s">
        <v>2214</v>
      </c>
      <c r="B5856">
        <v>0.97899999999999998</v>
      </c>
      <c r="C5856">
        <v>1</v>
      </c>
      <c r="D5856" t="s">
        <v>3844</v>
      </c>
      <c r="E5856">
        <v>0.50680000000000003</v>
      </c>
    </row>
    <row r="5857" spans="1:5" x14ac:dyDescent="0.2">
      <c r="A5857" t="s">
        <v>4065</v>
      </c>
      <c r="B5857">
        <v>0.96660000000000001</v>
      </c>
      <c r="C5857">
        <v>1</v>
      </c>
      <c r="D5857" t="s">
        <v>3846</v>
      </c>
      <c r="E5857">
        <v>0.60829999999999995</v>
      </c>
    </row>
    <row r="5858" spans="1:5" x14ac:dyDescent="0.2">
      <c r="A5858" t="s">
        <v>4065</v>
      </c>
      <c r="B5858">
        <v>0.96660000000000001</v>
      </c>
      <c r="C5858">
        <v>1</v>
      </c>
      <c r="D5858" t="s">
        <v>3846</v>
      </c>
      <c r="E5858">
        <v>0.60829999999999995</v>
      </c>
    </row>
    <row r="5859" spans="1:5" x14ac:dyDescent="0.2">
      <c r="A5859" t="s">
        <v>4065</v>
      </c>
      <c r="B5859">
        <v>0.96660000000000001</v>
      </c>
      <c r="C5859">
        <v>1</v>
      </c>
      <c r="D5859" t="s">
        <v>3846</v>
      </c>
      <c r="E5859">
        <v>0.60829999999999995</v>
      </c>
    </row>
    <row r="5860" spans="1:5" x14ac:dyDescent="0.2">
      <c r="A5860" t="s">
        <v>4065</v>
      </c>
      <c r="B5860">
        <v>0.96660000000000001</v>
      </c>
      <c r="C5860">
        <v>1</v>
      </c>
      <c r="D5860" t="s">
        <v>3846</v>
      </c>
      <c r="E5860">
        <v>0.60829999999999995</v>
      </c>
    </row>
    <row r="5861" spans="1:5" x14ac:dyDescent="0.2">
      <c r="A5861" t="s">
        <v>4065</v>
      </c>
      <c r="B5861">
        <v>0.96660000000000001</v>
      </c>
      <c r="C5861">
        <v>1</v>
      </c>
      <c r="D5861" t="s">
        <v>3846</v>
      </c>
      <c r="E5861">
        <v>0.60829999999999995</v>
      </c>
    </row>
    <row r="5862" spans="1:5" x14ac:dyDescent="0.2">
      <c r="A5862" t="s">
        <v>6863</v>
      </c>
      <c r="B5862">
        <v>0.97550000000000003</v>
      </c>
      <c r="C5862">
        <v>1</v>
      </c>
      <c r="D5862" t="s">
        <v>3850</v>
      </c>
      <c r="E5862">
        <v>0.50629999999999997</v>
      </c>
    </row>
    <row r="5863" spans="1:5" x14ac:dyDescent="0.2">
      <c r="A5863" t="s">
        <v>2214</v>
      </c>
      <c r="B5863">
        <v>0.99560000000000004</v>
      </c>
      <c r="C5863">
        <v>1</v>
      </c>
      <c r="D5863" t="s">
        <v>3851</v>
      </c>
      <c r="E5863">
        <v>1</v>
      </c>
    </row>
    <row r="5864" spans="1:5" x14ac:dyDescent="0.2">
      <c r="A5864" t="s">
        <v>6110</v>
      </c>
      <c r="B5864">
        <v>0.85819999999999996</v>
      </c>
      <c r="C5864">
        <v>0.88</v>
      </c>
      <c r="D5864" t="s">
        <v>3853</v>
      </c>
      <c r="E5864">
        <v>0.99560000000000004</v>
      </c>
    </row>
    <row r="5865" spans="1:5" x14ac:dyDescent="0.2">
      <c r="A5865" t="s">
        <v>2214</v>
      </c>
      <c r="B5865">
        <v>1</v>
      </c>
      <c r="C5865">
        <v>1</v>
      </c>
      <c r="D5865" t="s">
        <v>3854</v>
      </c>
      <c r="E5865">
        <v>1</v>
      </c>
    </row>
    <row r="5866" spans="1:5" x14ac:dyDescent="0.2">
      <c r="A5866" t="s">
        <v>5855</v>
      </c>
      <c r="B5866">
        <v>0.98040000000000005</v>
      </c>
      <c r="C5866">
        <v>1</v>
      </c>
      <c r="D5866" t="s">
        <v>1106</v>
      </c>
      <c r="E5866">
        <v>0.61080000000000001</v>
      </c>
    </row>
    <row r="5867" spans="1:5" x14ac:dyDescent="0.2">
      <c r="A5867" t="s">
        <v>6104</v>
      </c>
      <c r="B5867">
        <v>0.87949999999999995</v>
      </c>
      <c r="C5867">
        <v>0.88260000000000005</v>
      </c>
      <c r="D5867" t="s">
        <v>1104</v>
      </c>
      <c r="E5867">
        <v>1</v>
      </c>
    </row>
    <row r="5868" spans="1:5" x14ac:dyDescent="0.2">
      <c r="A5868" t="s">
        <v>7110</v>
      </c>
      <c r="B5868">
        <v>0.86560000000000004</v>
      </c>
      <c r="C5868">
        <v>0.88139999999999996</v>
      </c>
      <c r="D5868" t="s">
        <v>7111</v>
      </c>
      <c r="E5868">
        <v>0.39400000000000002</v>
      </c>
    </row>
    <row r="5869" spans="1:5" x14ac:dyDescent="0.2">
      <c r="A5869" t="s">
        <v>2214</v>
      </c>
      <c r="B5869">
        <v>1</v>
      </c>
      <c r="C5869">
        <v>1</v>
      </c>
      <c r="D5869" t="s">
        <v>3854</v>
      </c>
      <c r="E5869">
        <v>1</v>
      </c>
    </row>
    <row r="5870" spans="1:5" x14ac:dyDescent="0.2">
      <c r="A5870" t="s">
        <v>5855</v>
      </c>
      <c r="B5870">
        <v>0.98040000000000005</v>
      </c>
      <c r="C5870">
        <v>1</v>
      </c>
      <c r="D5870" t="s">
        <v>1106</v>
      </c>
      <c r="E5870">
        <v>0.61080000000000001</v>
      </c>
    </row>
    <row r="5871" spans="1:5" x14ac:dyDescent="0.2">
      <c r="A5871" t="s">
        <v>6104</v>
      </c>
      <c r="B5871">
        <v>0.87949999999999995</v>
      </c>
      <c r="C5871">
        <v>0.88260000000000005</v>
      </c>
      <c r="D5871" t="s">
        <v>1104</v>
      </c>
      <c r="E5871">
        <v>1</v>
      </c>
    </row>
    <row r="5872" spans="1:5" x14ac:dyDescent="0.2">
      <c r="A5872" t="s">
        <v>7110</v>
      </c>
      <c r="B5872">
        <v>0.86560000000000004</v>
      </c>
      <c r="C5872">
        <v>0.88139999999999996</v>
      </c>
      <c r="D5872" t="s">
        <v>7111</v>
      </c>
      <c r="E5872">
        <v>0.39400000000000002</v>
      </c>
    </row>
    <row r="5873" spans="1:5" x14ac:dyDescent="0.2">
      <c r="A5873" t="s">
        <v>2214</v>
      </c>
      <c r="B5873">
        <v>0.99439999999999995</v>
      </c>
      <c r="C5873">
        <v>1</v>
      </c>
      <c r="D5873" t="s">
        <v>7112</v>
      </c>
      <c r="E5873">
        <v>1</v>
      </c>
    </row>
    <row r="5874" spans="1:5" x14ac:dyDescent="0.2">
      <c r="A5874" t="s">
        <v>5855</v>
      </c>
      <c r="B5874">
        <v>0.98040000000000005</v>
      </c>
      <c r="C5874">
        <v>1</v>
      </c>
      <c r="D5874" t="s">
        <v>1106</v>
      </c>
      <c r="E5874">
        <v>0.61080000000000001</v>
      </c>
    </row>
    <row r="5875" spans="1:5" x14ac:dyDescent="0.2">
      <c r="A5875" t="s">
        <v>6104</v>
      </c>
      <c r="B5875">
        <v>0.87839999999999996</v>
      </c>
      <c r="C5875">
        <v>0.88260000000000005</v>
      </c>
      <c r="D5875" t="s">
        <v>1104</v>
      </c>
      <c r="E5875">
        <v>1</v>
      </c>
    </row>
    <row r="5876" spans="1:5" x14ac:dyDescent="0.2">
      <c r="A5876" t="s">
        <v>7110</v>
      </c>
      <c r="B5876">
        <v>0.73250000000000004</v>
      </c>
      <c r="C5876">
        <v>0.85409999999999997</v>
      </c>
      <c r="D5876" t="s">
        <v>3855</v>
      </c>
      <c r="E5876">
        <v>0.27550000000000002</v>
      </c>
    </row>
    <row r="5877" spans="1:5" x14ac:dyDescent="0.2">
      <c r="A5877" t="s">
        <v>5855</v>
      </c>
      <c r="B5877">
        <v>0.98040000000000005</v>
      </c>
      <c r="C5877">
        <v>1</v>
      </c>
      <c r="D5877" t="s">
        <v>1106</v>
      </c>
      <c r="E5877">
        <v>0.61080000000000001</v>
      </c>
    </row>
    <row r="5878" spans="1:5" x14ac:dyDescent="0.2">
      <c r="A5878" t="s">
        <v>7113</v>
      </c>
      <c r="B5878">
        <v>0.82899999999999996</v>
      </c>
      <c r="C5878">
        <v>0.83499999999999996</v>
      </c>
      <c r="D5878" t="s">
        <v>1104</v>
      </c>
      <c r="E5878">
        <v>1</v>
      </c>
    </row>
    <row r="5879" spans="1:5" x14ac:dyDescent="0.2">
      <c r="A5879" t="s">
        <v>7110</v>
      </c>
      <c r="B5879">
        <v>0.72370000000000001</v>
      </c>
      <c r="C5879">
        <v>0.85409999999999997</v>
      </c>
      <c r="D5879" t="s">
        <v>3855</v>
      </c>
      <c r="E5879">
        <v>0.27550000000000002</v>
      </c>
    </row>
    <row r="5880" spans="1:5" x14ac:dyDescent="0.2">
      <c r="A5880" t="s">
        <v>6018</v>
      </c>
      <c r="B5880">
        <v>0.98009999999999997</v>
      </c>
      <c r="C5880">
        <v>1</v>
      </c>
      <c r="D5880" t="s">
        <v>1106</v>
      </c>
      <c r="E5880">
        <v>0.7177</v>
      </c>
    </row>
    <row r="5881" spans="1:5" x14ac:dyDescent="0.2">
      <c r="A5881" t="s">
        <v>7114</v>
      </c>
      <c r="B5881">
        <v>0.98029999999999995</v>
      </c>
      <c r="C5881">
        <v>1</v>
      </c>
      <c r="D5881" t="s">
        <v>1106</v>
      </c>
      <c r="E5881">
        <v>0.62490000000000001</v>
      </c>
    </row>
    <row r="5882" spans="1:5" x14ac:dyDescent="0.2">
      <c r="A5882" t="s">
        <v>5833</v>
      </c>
      <c r="B5882">
        <v>0.99970000000000003</v>
      </c>
      <c r="C5882">
        <v>1</v>
      </c>
      <c r="D5882" t="s">
        <v>1115</v>
      </c>
      <c r="E5882">
        <v>1</v>
      </c>
    </row>
    <row r="5883" spans="1:5" x14ac:dyDescent="0.2">
      <c r="A5883" t="s">
        <v>6775</v>
      </c>
      <c r="B5883">
        <v>0.94840000000000002</v>
      </c>
      <c r="C5883">
        <v>1</v>
      </c>
      <c r="D5883" t="s">
        <v>3855</v>
      </c>
      <c r="E5883">
        <v>0.33250000000000002</v>
      </c>
    </row>
    <row r="5884" spans="1:5" x14ac:dyDescent="0.2">
      <c r="A5884" t="s">
        <v>6456</v>
      </c>
      <c r="B5884">
        <v>0.74709999999999999</v>
      </c>
      <c r="C5884">
        <v>1</v>
      </c>
      <c r="D5884" t="s">
        <v>1122</v>
      </c>
      <c r="E5884">
        <v>0.98939999999999995</v>
      </c>
    </row>
    <row r="5885" spans="1:5" x14ac:dyDescent="0.2">
      <c r="A5885" t="s">
        <v>6456</v>
      </c>
      <c r="B5885">
        <v>0.74709999999999999</v>
      </c>
      <c r="C5885">
        <v>1</v>
      </c>
      <c r="D5885" t="s">
        <v>1122</v>
      </c>
      <c r="E5885">
        <v>0.98939999999999995</v>
      </c>
    </row>
    <row r="5886" spans="1:5" x14ac:dyDescent="0.2">
      <c r="A5886" t="s">
        <v>6456</v>
      </c>
      <c r="B5886">
        <v>0.74709999999999999</v>
      </c>
      <c r="C5886">
        <v>1</v>
      </c>
      <c r="D5886" t="s">
        <v>1122</v>
      </c>
      <c r="E5886">
        <v>0.98939999999999995</v>
      </c>
    </row>
    <row r="5887" spans="1:5" x14ac:dyDescent="0.2">
      <c r="A5887" t="s">
        <v>6456</v>
      </c>
      <c r="B5887">
        <v>0.74709999999999999</v>
      </c>
      <c r="C5887">
        <v>1</v>
      </c>
      <c r="D5887" t="s">
        <v>1122</v>
      </c>
      <c r="E5887">
        <v>0.98939999999999995</v>
      </c>
    </row>
    <row r="5888" spans="1:5" x14ac:dyDescent="0.2">
      <c r="A5888" t="s">
        <v>6456</v>
      </c>
      <c r="B5888">
        <v>0.74709999999999999</v>
      </c>
      <c r="C5888">
        <v>1</v>
      </c>
      <c r="D5888" t="s">
        <v>1122</v>
      </c>
      <c r="E5888">
        <v>0.98939999999999995</v>
      </c>
    </row>
    <row r="5889" spans="1:5" x14ac:dyDescent="0.2">
      <c r="A5889" t="s">
        <v>6456</v>
      </c>
      <c r="B5889">
        <v>0.74709999999999999</v>
      </c>
      <c r="C5889">
        <v>1</v>
      </c>
      <c r="D5889" t="s">
        <v>1122</v>
      </c>
      <c r="E5889">
        <v>0.98939999999999995</v>
      </c>
    </row>
    <row r="5890" spans="1:5" x14ac:dyDescent="0.2">
      <c r="A5890" t="s">
        <v>6456</v>
      </c>
      <c r="B5890">
        <v>0.74709999999999999</v>
      </c>
      <c r="C5890">
        <v>1</v>
      </c>
      <c r="D5890" t="s">
        <v>1122</v>
      </c>
      <c r="E5890">
        <v>0.98939999999999995</v>
      </c>
    </row>
    <row r="5891" spans="1:5" x14ac:dyDescent="0.2">
      <c r="A5891" t="s">
        <v>6456</v>
      </c>
      <c r="B5891">
        <v>0.74709999999999999</v>
      </c>
      <c r="C5891">
        <v>1</v>
      </c>
      <c r="D5891" t="s">
        <v>1122</v>
      </c>
      <c r="E5891">
        <v>0.98939999999999995</v>
      </c>
    </row>
    <row r="5892" spans="1:5" x14ac:dyDescent="0.2">
      <c r="A5892" t="s">
        <v>143</v>
      </c>
      <c r="B5892">
        <v>0.9677</v>
      </c>
      <c r="C5892">
        <v>1</v>
      </c>
      <c r="D5892" t="s">
        <v>1131</v>
      </c>
      <c r="E5892">
        <v>0.63700000000000001</v>
      </c>
    </row>
    <row r="5893" spans="1:5" x14ac:dyDescent="0.2">
      <c r="A5893" t="s">
        <v>3350</v>
      </c>
      <c r="B5893">
        <v>0.95369999999999999</v>
      </c>
      <c r="C5893">
        <v>0.99970000000000003</v>
      </c>
      <c r="D5893" t="s">
        <v>3857</v>
      </c>
      <c r="E5893">
        <v>0.96989999999999998</v>
      </c>
    </row>
    <row r="5894" spans="1:5" x14ac:dyDescent="0.2">
      <c r="A5894" t="s">
        <v>7115</v>
      </c>
      <c r="B5894">
        <v>0.86309999999999998</v>
      </c>
      <c r="C5894">
        <v>0.99980000000000002</v>
      </c>
      <c r="D5894" t="s">
        <v>3857</v>
      </c>
      <c r="E5894">
        <v>0.97419999999999995</v>
      </c>
    </row>
    <row r="5895" spans="1:5" x14ac:dyDescent="0.2">
      <c r="A5895" t="s">
        <v>2214</v>
      </c>
      <c r="B5895">
        <v>1</v>
      </c>
      <c r="C5895">
        <v>1</v>
      </c>
      <c r="D5895" t="s">
        <v>3859</v>
      </c>
      <c r="E5895">
        <v>1</v>
      </c>
    </row>
    <row r="5896" spans="1:5" x14ac:dyDescent="0.2">
      <c r="A5896" t="s">
        <v>2214</v>
      </c>
      <c r="B5896">
        <v>1</v>
      </c>
      <c r="C5896">
        <v>1</v>
      </c>
      <c r="D5896" t="s">
        <v>3859</v>
      </c>
      <c r="E5896">
        <v>1</v>
      </c>
    </row>
    <row r="5897" spans="1:5" x14ac:dyDescent="0.2">
      <c r="A5897" t="s">
        <v>2214</v>
      </c>
      <c r="B5897">
        <v>1</v>
      </c>
      <c r="C5897">
        <v>1</v>
      </c>
      <c r="D5897" t="s">
        <v>3859</v>
      </c>
      <c r="E5897">
        <v>1</v>
      </c>
    </row>
    <row r="5898" spans="1:5" x14ac:dyDescent="0.2">
      <c r="A5898" t="s">
        <v>174</v>
      </c>
      <c r="B5898">
        <v>0.97019999999999995</v>
      </c>
      <c r="C5898">
        <v>0.98829999999999996</v>
      </c>
      <c r="D5898" t="s">
        <v>3860</v>
      </c>
      <c r="E5898">
        <v>0.60540000000000005</v>
      </c>
    </row>
    <row r="5899" spans="1:5" x14ac:dyDescent="0.2">
      <c r="A5899" t="s">
        <v>174</v>
      </c>
      <c r="B5899">
        <v>0.94550000000000001</v>
      </c>
      <c r="C5899">
        <v>0.99039999999999995</v>
      </c>
      <c r="D5899" t="s">
        <v>3861</v>
      </c>
      <c r="E5899">
        <v>0.23569999999999999</v>
      </c>
    </row>
    <row r="5900" spans="1:5" x14ac:dyDescent="0.2">
      <c r="A5900" t="s">
        <v>2214</v>
      </c>
      <c r="B5900">
        <v>1</v>
      </c>
      <c r="C5900">
        <v>1</v>
      </c>
      <c r="D5900" t="s">
        <v>3862</v>
      </c>
      <c r="E5900">
        <v>1</v>
      </c>
    </row>
    <row r="5901" spans="1:5" x14ac:dyDescent="0.2">
      <c r="A5901" t="s">
        <v>2214</v>
      </c>
      <c r="B5901">
        <v>1</v>
      </c>
      <c r="C5901">
        <v>1</v>
      </c>
      <c r="D5901" t="s">
        <v>3862</v>
      </c>
      <c r="E5901">
        <v>1</v>
      </c>
    </row>
    <row r="5902" spans="1:5" x14ac:dyDescent="0.2">
      <c r="A5902" t="s">
        <v>2214</v>
      </c>
      <c r="B5902">
        <v>1</v>
      </c>
      <c r="C5902">
        <v>1</v>
      </c>
      <c r="D5902" t="s">
        <v>3862</v>
      </c>
      <c r="E5902">
        <v>1</v>
      </c>
    </row>
    <row r="5903" spans="1:5" x14ac:dyDescent="0.2">
      <c r="A5903" t="s">
        <v>2214</v>
      </c>
      <c r="B5903">
        <v>1</v>
      </c>
      <c r="C5903">
        <v>1</v>
      </c>
      <c r="D5903" t="s">
        <v>3862</v>
      </c>
      <c r="E5903">
        <v>1</v>
      </c>
    </row>
    <row r="5904" spans="1:5" x14ac:dyDescent="0.2">
      <c r="A5904" t="s">
        <v>2214</v>
      </c>
      <c r="B5904">
        <v>0.99750000000000005</v>
      </c>
      <c r="C5904">
        <v>1</v>
      </c>
      <c r="D5904" t="s">
        <v>3863</v>
      </c>
      <c r="E5904">
        <v>0.71230000000000004</v>
      </c>
    </row>
    <row r="5905" spans="1:5" x14ac:dyDescent="0.2">
      <c r="A5905" t="s">
        <v>99</v>
      </c>
      <c r="B5905">
        <v>0.99339999999999995</v>
      </c>
      <c r="C5905">
        <v>1</v>
      </c>
      <c r="D5905" t="s">
        <v>3866</v>
      </c>
      <c r="E5905">
        <v>0.97960000000000003</v>
      </c>
    </row>
    <row r="5906" spans="1:5" x14ac:dyDescent="0.2">
      <c r="A5906" t="s">
        <v>6112</v>
      </c>
      <c r="B5906">
        <v>0.99250000000000005</v>
      </c>
      <c r="C5906">
        <v>0.99960000000000004</v>
      </c>
      <c r="D5906" t="s">
        <v>3868</v>
      </c>
      <c r="E5906">
        <v>0.93600000000000005</v>
      </c>
    </row>
    <row r="5907" spans="1:5" x14ac:dyDescent="0.2">
      <c r="A5907" t="s">
        <v>54</v>
      </c>
      <c r="B5907">
        <v>0.78580000000000005</v>
      </c>
      <c r="C5907">
        <v>0.90390000000000004</v>
      </c>
      <c r="D5907" t="s">
        <v>3870</v>
      </c>
      <c r="E5907">
        <v>0.13689999999999999</v>
      </c>
    </row>
    <row r="5908" spans="1:5" x14ac:dyDescent="0.2">
      <c r="A5908" t="s">
        <v>2214</v>
      </c>
      <c r="B5908">
        <v>0.99309999999999998</v>
      </c>
      <c r="C5908">
        <v>1</v>
      </c>
      <c r="D5908" t="s">
        <v>3871</v>
      </c>
      <c r="E5908">
        <v>1</v>
      </c>
    </row>
    <row r="5909" spans="1:5" x14ac:dyDescent="0.2">
      <c r="A5909" t="s">
        <v>191</v>
      </c>
      <c r="B5909">
        <v>0.80359999999999998</v>
      </c>
      <c r="C5909">
        <v>0.87849999999999995</v>
      </c>
      <c r="D5909" t="s">
        <v>3872</v>
      </c>
      <c r="E5909">
        <v>0.54500000000000004</v>
      </c>
    </row>
    <row r="5910" spans="1:5" x14ac:dyDescent="0.2">
      <c r="A5910" t="s">
        <v>191</v>
      </c>
      <c r="B5910">
        <v>0.99250000000000005</v>
      </c>
      <c r="C5910">
        <v>1</v>
      </c>
      <c r="D5910" t="s">
        <v>8222</v>
      </c>
      <c r="E5910">
        <v>0.7601</v>
      </c>
    </row>
    <row r="5911" spans="1:5" x14ac:dyDescent="0.2">
      <c r="A5911" t="s">
        <v>191</v>
      </c>
      <c r="B5911">
        <v>0.99250000000000005</v>
      </c>
      <c r="C5911">
        <v>1</v>
      </c>
      <c r="D5911" t="s">
        <v>8222</v>
      </c>
      <c r="E5911">
        <v>0.7601</v>
      </c>
    </row>
    <row r="5912" spans="1:5" x14ac:dyDescent="0.2">
      <c r="A5912" t="s">
        <v>191</v>
      </c>
      <c r="B5912">
        <v>0.99250000000000005</v>
      </c>
      <c r="C5912">
        <v>1</v>
      </c>
      <c r="D5912" t="s">
        <v>8222</v>
      </c>
      <c r="E5912">
        <v>0.7601</v>
      </c>
    </row>
    <row r="5913" spans="1:5" x14ac:dyDescent="0.2">
      <c r="A5913" t="s">
        <v>191</v>
      </c>
      <c r="B5913">
        <v>0.99250000000000005</v>
      </c>
      <c r="C5913">
        <v>1</v>
      </c>
      <c r="D5913" t="s">
        <v>8222</v>
      </c>
      <c r="E5913">
        <v>0.7601</v>
      </c>
    </row>
    <row r="5914" spans="1:5" x14ac:dyDescent="0.2">
      <c r="A5914" t="s">
        <v>191</v>
      </c>
      <c r="B5914">
        <v>0.99250000000000005</v>
      </c>
      <c r="C5914">
        <v>1</v>
      </c>
      <c r="D5914" t="s">
        <v>8222</v>
      </c>
      <c r="E5914">
        <v>0.7601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C85D-403D-764E-9D62-6C9A84D0E0FA}">
  <dimension ref="A1:J9"/>
  <sheetViews>
    <sheetView workbookViewId="0">
      <selection activeCell="F2" sqref="F2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3873</v>
      </c>
      <c r="E1" t="s">
        <v>3874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3875</v>
      </c>
      <c r="B2">
        <v>16</v>
      </c>
      <c r="C2">
        <v>11299077</v>
      </c>
      <c r="D2">
        <v>3.2954699999999899E-2</v>
      </c>
      <c r="E2">
        <v>-8.6372370000000004E-2</v>
      </c>
      <c r="F2" t="s">
        <v>3876</v>
      </c>
    </row>
    <row r="3" spans="1:10" x14ac:dyDescent="0.2">
      <c r="A3" t="s">
        <v>3877</v>
      </c>
      <c r="B3">
        <v>5</v>
      </c>
      <c r="C3">
        <v>141509985</v>
      </c>
      <c r="D3">
        <v>-5.8553569999999899E-3</v>
      </c>
      <c r="E3">
        <v>7.7468839999999997E-2</v>
      </c>
      <c r="F3" t="s">
        <v>3878</v>
      </c>
      <c r="G3" t="s">
        <v>3879</v>
      </c>
      <c r="H3" t="s">
        <v>3880</v>
      </c>
    </row>
    <row r="4" spans="1:10" x14ac:dyDescent="0.2">
      <c r="A4" t="s">
        <v>8504</v>
      </c>
      <c r="B4">
        <v>6</v>
      </c>
      <c r="C4">
        <v>26426856</v>
      </c>
      <c r="D4">
        <v>6.1547119999999997E-2</v>
      </c>
      <c r="E4">
        <v>9.0836260000000002E-2</v>
      </c>
      <c r="F4" t="s">
        <v>8505</v>
      </c>
      <c r="G4" t="s">
        <v>8506</v>
      </c>
      <c r="H4" t="s">
        <v>8507</v>
      </c>
      <c r="I4" t="s">
        <v>8508</v>
      </c>
      <c r="J4" t="s">
        <v>8509</v>
      </c>
    </row>
    <row r="5" spans="1:10" x14ac:dyDescent="0.2">
      <c r="A5" t="s">
        <v>8510</v>
      </c>
      <c r="B5">
        <v>6</v>
      </c>
      <c r="C5">
        <v>26582035</v>
      </c>
      <c r="D5">
        <v>7.2875259999999997E-2</v>
      </c>
      <c r="E5">
        <v>9.7402589999999997E-2</v>
      </c>
      <c r="F5" t="s">
        <v>8511</v>
      </c>
      <c r="G5" t="s">
        <v>8512</v>
      </c>
      <c r="H5" t="s">
        <v>8513</v>
      </c>
    </row>
    <row r="6" spans="1:10" x14ac:dyDescent="0.2">
      <c r="A6" t="s">
        <v>8514</v>
      </c>
      <c r="B6">
        <v>6</v>
      </c>
      <c r="C6">
        <v>27509493</v>
      </c>
      <c r="D6">
        <v>7.7275839999999998E-2</v>
      </c>
      <c r="E6">
        <v>9.113251E-2</v>
      </c>
      <c r="F6" t="s">
        <v>8515</v>
      </c>
      <c r="G6" t="s">
        <v>8516</v>
      </c>
      <c r="H6" t="s">
        <v>8517</v>
      </c>
    </row>
    <row r="7" spans="1:10" x14ac:dyDescent="0.2">
      <c r="A7" t="s">
        <v>8518</v>
      </c>
      <c r="B7">
        <v>6</v>
      </c>
      <c r="C7">
        <v>30327839</v>
      </c>
      <c r="D7">
        <v>9.145172E-2</v>
      </c>
      <c r="E7">
        <v>0.1066163</v>
      </c>
      <c r="F7" t="s">
        <v>8519</v>
      </c>
      <c r="G7" t="s">
        <v>8520</v>
      </c>
      <c r="H7" t="s">
        <v>8521</v>
      </c>
      <c r="I7" t="s">
        <v>7496</v>
      </c>
      <c r="J7" t="s">
        <v>7497</v>
      </c>
    </row>
    <row r="8" spans="1:10" x14ac:dyDescent="0.2">
      <c r="A8" t="s">
        <v>8522</v>
      </c>
      <c r="B8">
        <v>6</v>
      </c>
      <c r="C8">
        <v>32577380</v>
      </c>
      <c r="D8">
        <v>-1.0633139999999999E-2</v>
      </c>
      <c r="E8">
        <v>0.1316832</v>
      </c>
      <c r="F8" t="s">
        <v>8523</v>
      </c>
      <c r="G8" t="s">
        <v>8524</v>
      </c>
      <c r="H8" t="s">
        <v>8525</v>
      </c>
    </row>
    <row r="9" spans="1:10" x14ac:dyDescent="0.2">
      <c r="A9" t="s">
        <v>3881</v>
      </c>
      <c r="B9">
        <v>7</v>
      </c>
      <c r="C9">
        <v>27172571</v>
      </c>
      <c r="D9">
        <v>-2.1998199999999999E-2</v>
      </c>
      <c r="E9">
        <v>-6.0996189999999999E-2</v>
      </c>
      <c r="F9" t="s">
        <v>3882</v>
      </c>
      <c r="G9" t="s">
        <v>3883</v>
      </c>
      <c r="H9" t="s">
        <v>3884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E6AE8-A1B6-8D47-8470-576E220F6F3A}">
  <dimension ref="A1:J20"/>
  <sheetViews>
    <sheetView workbookViewId="0">
      <selection activeCell="H11" sqref="H11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4041</v>
      </c>
      <c r="E1" t="s">
        <v>3874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3885</v>
      </c>
      <c r="B2">
        <v>15</v>
      </c>
      <c r="C2">
        <v>67442596</v>
      </c>
      <c r="D2">
        <v>-1.728374E-3</v>
      </c>
      <c r="E2">
        <v>0.117968</v>
      </c>
      <c r="F2" t="s">
        <v>3886</v>
      </c>
      <c r="G2" t="s">
        <v>3887</v>
      </c>
    </row>
    <row r="3" spans="1:10" x14ac:dyDescent="0.2">
      <c r="A3" t="s">
        <v>3888</v>
      </c>
      <c r="B3">
        <v>15</v>
      </c>
      <c r="C3">
        <v>67464013</v>
      </c>
      <c r="D3">
        <v>-1.700446E-3</v>
      </c>
      <c r="E3">
        <v>9.5491119999999999E-2</v>
      </c>
      <c r="F3" t="s">
        <v>3886</v>
      </c>
      <c r="G3" t="s">
        <v>3886</v>
      </c>
    </row>
    <row r="4" spans="1:10" x14ac:dyDescent="0.2">
      <c r="A4" t="s">
        <v>3889</v>
      </c>
      <c r="B4">
        <v>16</v>
      </c>
      <c r="C4">
        <v>11219041</v>
      </c>
      <c r="D4">
        <v>-1.6271300000000001E-3</v>
      </c>
      <c r="E4">
        <v>-0.103741</v>
      </c>
      <c r="F4" t="s">
        <v>3876</v>
      </c>
      <c r="G4" t="s">
        <v>3890</v>
      </c>
    </row>
    <row r="5" spans="1:10" x14ac:dyDescent="0.2">
      <c r="A5" t="s">
        <v>8526</v>
      </c>
      <c r="B5">
        <v>17</v>
      </c>
      <c r="C5">
        <v>47340153</v>
      </c>
      <c r="D5">
        <v>-2.038687E-3</v>
      </c>
      <c r="E5">
        <v>-6.3865560000000002E-2</v>
      </c>
      <c r="F5" t="s">
        <v>8527</v>
      </c>
      <c r="G5" t="s">
        <v>3893</v>
      </c>
    </row>
    <row r="6" spans="1:10" x14ac:dyDescent="0.2">
      <c r="A6" t="s">
        <v>3891</v>
      </c>
      <c r="B6">
        <v>17</v>
      </c>
      <c r="C6">
        <v>47468147</v>
      </c>
      <c r="D6">
        <v>-2.2949810000000002E-3</v>
      </c>
      <c r="E6">
        <v>-8.2331650000000006E-2</v>
      </c>
      <c r="F6" t="s">
        <v>3892</v>
      </c>
      <c r="G6" t="s">
        <v>3893</v>
      </c>
    </row>
    <row r="7" spans="1:10" x14ac:dyDescent="0.2">
      <c r="A7" t="s">
        <v>3894</v>
      </c>
      <c r="B7">
        <v>2</v>
      </c>
      <c r="C7">
        <v>102966310</v>
      </c>
      <c r="D7">
        <v>2.238014E-3</v>
      </c>
      <c r="E7">
        <v>-0.12532639999999901</v>
      </c>
      <c r="F7" t="s">
        <v>3895</v>
      </c>
      <c r="G7" t="s">
        <v>3896</v>
      </c>
      <c r="H7" t="s">
        <v>3897</v>
      </c>
    </row>
    <row r="8" spans="1:10" x14ac:dyDescent="0.2">
      <c r="A8" t="s">
        <v>3898</v>
      </c>
      <c r="B8">
        <v>5</v>
      </c>
      <c r="C8">
        <v>110404999</v>
      </c>
      <c r="D8">
        <v>-5.1953399999999997E-3</v>
      </c>
      <c r="E8">
        <v>0.14020289999999999</v>
      </c>
      <c r="F8" t="s">
        <v>3899</v>
      </c>
      <c r="G8" t="s">
        <v>3900</v>
      </c>
    </row>
    <row r="9" spans="1:10" x14ac:dyDescent="0.2">
      <c r="A9" t="s">
        <v>3877</v>
      </c>
      <c r="B9">
        <v>5</v>
      </c>
      <c r="C9">
        <v>141509985</v>
      </c>
      <c r="D9">
        <v>-2.9879180000000002E-2</v>
      </c>
      <c r="E9">
        <v>7.7468839999999997E-2</v>
      </c>
      <c r="F9" t="s">
        <v>3878</v>
      </c>
      <c r="G9" t="s">
        <v>3879</v>
      </c>
      <c r="H9" t="s">
        <v>3880</v>
      </c>
    </row>
    <row r="10" spans="1:10" x14ac:dyDescent="0.2">
      <c r="A10" t="s">
        <v>8504</v>
      </c>
      <c r="B10">
        <v>6</v>
      </c>
      <c r="C10">
        <v>26426856</v>
      </c>
      <c r="D10">
        <v>3.3902679999999998E-2</v>
      </c>
      <c r="E10">
        <v>9.0836260000000002E-2</v>
      </c>
      <c r="F10" t="s">
        <v>8505</v>
      </c>
      <c r="G10" t="s">
        <v>8506</v>
      </c>
      <c r="H10" t="s">
        <v>8507</v>
      </c>
      <c r="I10" t="s">
        <v>8508</v>
      </c>
      <c r="J10" t="s">
        <v>8509</v>
      </c>
    </row>
    <row r="11" spans="1:10" x14ac:dyDescent="0.2">
      <c r="A11" t="s">
        <v>8510</v>
      </c>
      <c r="B11">
        <v>6</v>
      </c>
      <c r="C11">
        <v>26582035</v>
      </c>
      <c r="D11">
        <v>4.013104E-2</v>
      </c>
      <c r="E11">
        <v>9.7402589999999997E-2</v>
      </c>
      <c r="F11" t="s">
        <v>8511</v>
      </c>
      <c r="G11" t="s">
        <v>8512</v>
      </c>
      <c r="H11" t="s">
        <v>8513</v>
      </c>
    </row>
    <row r="12" spans="1:10" x14ac:dyDescent="0.2">
      <c r="A12" t="s">
        <v>8514</v>
      </c>
      <c r="B12">
        <v>6</v>
      </c>
      <c r="C12">
        <v>27509493</v>
      </c>
      <c r="D12">
        <v>4.2562589999999997E-2</v>
      </c>
      <c r="E12">
        <v>9.113251E-2</v>
      </c>
      <c r="F12" t="s">
        <v>8515</v>
      </c>
      <c r="G12" t="s">
        <v>8516</v>
      </c>
      <c r="H12" t="s">
        <v>8517</v>
      </c>
    </row>
    <row r="13" spans="1:10" x14ac:dyDescent="0.2">
      <c r="A13" t="s">
        <v>3901</v>
      </c>
      <c r="B13">
        <v>6</v>
      </c>
      <c r="C13">
        <v>29303364</v>
      </c>
      <c r="D13">
        <v>5.0193210000000002E-2</v>
      </c>
      <c r="E13">
        <v>7.6986349999999995E-2</v>
      </c>
      <c r="F13" t="s">
        <v>3902</v>
      </c>
      <c r="G13" t="s">
        <v>3903</v>
      </c>
      <c r="H13" t="s">
        <v>2145</v>
      </c>
    </row>
    <row r="14" spans="1:10" x14ac:dyDescent="0.2">
      <c r="A14" t="s">
        <v>3904</v>
      </c>
      <c r="B14">
        <v>6</v>
      </c>
      <c r="C14">
        <v>29559238</v>
      </c>
      <c r="D14">
        <v>5.5461339999999998E-2</v>
      </c>
      <c r="E14">
        <v>8.6448590000000006E-2</v>
      </c>
      <c r="F14" t="s">
        <v>3905</v>
      </c>
      <c r="G14" t="s">
        <v>3906</v>
      </c>
      <c r="H14" t="s">
        <v>3907</v>
      </c>
    </row>
    <row r="15" spans="1:10" x14ac:dyDescent="0.2">
      <c r="A15" t="s">
        <v>8518</v>
      </c>
      <c r="B15">
        <v>6</v>
      </c>
      <c r="C15">
        <v>30327839</v>
      </c>
      <c r="D15">
        <v>5.7459660000000003E-2</v>
      </c>
      <c r="E15">
        <v>0.1066163</v>
      </c>
      <c r="F15" t="s">
        <v>8519</v>
      </c>
      <c r="G15" t="s">
        <v>8520</v>
      </c>
      <c r="H15" t="s">
        <v>8521</v>
      </c>
      <c r="I15" t="s">
        <v>7496</v>
      </c>
      <c r="J15" t="s">
        <v>7497</v>
      </c>
    </row>
    <row r="16" spans="1:10" x14ac:dyDescent="0.2">
      <c r="A16" t="s">
        <v>8528</v>
      </c>
      <c r="B16">
        <v>6</v>
      </c>
      <c r="C16">
        <v>30763893</v>
      </c>
      <c r="D16">
        <v>3.1889000000000001E-2</v>
      </c>
      <c r="E16">
        <v>0.111197699999999</v>
      </c>
      <c r="F16" t="s">
        <v>5036</v>
      </c>
      <c r="G16" t="s">
        <v>8529</v>
      </c>
    </row>
    <row r="17" spans="1:8" x14ac:dyDescent="0.2">
      <c r="A17" t="s">
        <v>8522</v>
      </c>
      <c r="B17">
        <v>6</v>
      </c>
      <c r="C17">
        <v>32577380</v>
      </c>
      <c r="D17">
        <v>-4.6377359999999999E-2</v>
      </c>
      <c r="E17">
        <v>0.1316832</v>
      </c>
      <c r="F17" t="s">
        <v>8523</v>
      </c>
      <c r="G17" t="s">
        <v>8524</v>
      </c>
      <c r="H17" t="s">
        <v>8525</v>
      </c>
    </row>
    <row r="18" spans="1:8" x14ac:dyDescent="0.2">
      <c r="A18" t="s">
        <v>3908</v>
      </c>
      <c r="B18">
        <v>6</v>
      </c>
      <c r="C18">
        <v>32677440</v>
      </c>
      <c r="D18">
        <v>-2.719597E-2</v>
      </c>
      <c r="E18">
        <v>-0.1181811</v>
      </c>
      <c r="F18" t="s">
        <v>3909</v>
      </c>
      <c r="G18" t="s">
        <v>3910</v>
      </c>
      <c r="H18" t="s">
        <v>3911</v>
      </c>
    </row>
    <row r="19" spans="1:8" x14ac:dyDescent="0.2">
      <c r="A19" t="s">
        <v>3912</v>
      </c>
      <c r="B19">
        <v>6</v>
      </c>
      <c r="C19">
        <v>90944831</v>
      </c>
      <c r="D19">
        <v>1.137639E-2</v>
      </c>
      <c r="E19">
        <v>-8.8708679999999998E-2</v>
      </c>
      <c r="F19" t="s">
        <v>3913</v>
      </c>
      <c r="G19" t="s">
        <v>3913</v>
      </c>
    </row>
    <row r="20" spans="1:8" x14ac:dyDescent="0.2">
      <c r="A20" t="s">
        <v>3914</v>
      </c>
      <c r="B20">
        <v>9</v>
      </c>
      <c r="C20">
        <v>6193455</v>
      </c>
      <c r="D20">
        <v>-8.8442740000000005E-4</v>
      </c>
      <c r="E20">
        <v>-0.15094869999999999</v>
      </c>
      <c r="F20" t="s">
        <v>3915</v>
      </c>
      <c r="G20" t="s">
        <v>3916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7F7BC-4836-354C-9761-B8F202CE4506}">
  <dimension ref="A1:J17"/>
  <sheetViews>
    <sheetView workbookViewId="0">
      <selection activeCell="D2" sqref="D2:J17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5801</v>
      </c>
      <c r="E1" t="s">
        <v>3874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3885</v>
      </c>
      <c r="B2">
        <v>15</v>
      </c>
      <c r="C2">
        <v>67442596</v>
      </c>
      <c r="D2">
        <v>-2.545965E-2</v>
      </c>
      <c r="E2">
        <v>0.117968</v>
      </c>
      <c r="F2" t="s">
        <v>3886</v>
      </c>
      <c r="G2" t="s">
        <v>3887</v>
      </c>
    </row>
    <row r="3" spans="1:10" x14ac:dyDescent="0.2">
      <c r="A3" t="s">
        <v>3888</v>
      </c>
      <c r="B3">
        <v>15</v>
      </c>
      <c r="C3">
        <v>67464013</v>
      </c>
      <c r="D3">
        <v>-2.1655589999999999E-2</v>
      </c>
      <c r="E3">
        <v>9.5491119999999999E-2</v>
      </c>
      <c r="F3" t="s">
        <v>3886</v>
      </c>
      <c r="G3" t="s">
        <v>3886</v>
      </c>
    </row>
    <row r="4" spans="1:10" x14ac:dyDescent="0.2">
      <c r="A4" t="s">
        <v>3889</v>
      </c>
      <c r="B4">
        <v>16</v>
      </c>
      <c r="C4">
        <v>11219041</v>
      </c>
      <c r="D4">
        <v>4.6671629999999999E-2</v>
      </c>
      <c r="E4">
        <v>-0.103741</v>
      </c>
      <c r="F4" t="s">
        <v>3876</v>
      </c>
      <c r="G4" t="s">
        <v>3890</v>
      </c>
    </row>
    <row r="5" spans="1:10" x14ac:dyDescent="0.2">
      <c r="A5" t="s">
        <v>8526</v>
      </c>
      <c r="B5">
        <v>17</v>
      </c>
      <c r="C5">
        <v>47340153</v>
      </c>
      <c r="D5">
        <v>2.2320599999999999E-2</v>
      </c>
      <c r="E5">
        <v>-6.3865560000000002E-2</v>
      </c>
      <c r="F5" t="s">
        <v>8527</v>
      </c>
      <c r="G5" t="s">
        <v>3893</v>
      </c>
    </row>
    <row r="6" spans="1:10" x14ac:dyDescent="0.2">
      <c r="A6" t="s">
        <v>3891</v>
      </c>
      <c r="B6">
        <v>17</v>
      </c>
      <c r="C6">
        <v>47468147</v>
      </c>
      <c r="D6">
        <v>2.7569260000000002E-2</v>
      </c>
      <c r="E6">
        <v>-8.2331650000000006E-2</v>
      </c>
      <c r="F6" t="s">
        <v>3892</v>
      </c>
      <c r="G6" t="s">
        <v>3893</v>
      </c>
    </row>
    <row r="7" spans="1:10" x14ac:dyDescent="0.2">
      <c r="A7" t="s">
        <v>3894</v>
      </c>
      <c r="B7">
        <v>2</v>
      </c>
      <c r="C7">
        <v>102966310</v>
      </c>
      <c r="D7">
        <v>7.8588130000000006E-2</v>
      </c>
      <c r="E7">
        <v>-0.12532639999999901</v>
      </c>
      <c r="F7" t="s">
        <v>3895</v>
      </c>
      <c r="G7" t="s">
        <v>3896</v>
      </c>
      <c r="H7" t="s">
        <v>3897</v>
      </c>
    </row>
    <row r="8" spans="1:10" x14ac:dyDescent="0.2">
      <c r="A8" t="s">
        <v>3898</v>
      </c>
      <c r="B8">
        <v>5</v>
      </c>
      <c r="C8">
        <v>110404999</v>
      </c>
      <c r="D8">
        <v>-3.5552399999999998E-2</v>
      </c>
      <c r="E8">
        <v>0.14020289999999999</v>
      </c>
      <c r="F8" t="s">
        <v>3899</v>
      </c>
      <c r="G8" t="s">
        <v>3900</v>
      </c>
    </row>
    <row r="9" spans="1:10" x14ac:dyDescent="0.2">
      <c r="A9" t="s">
        <v>3877</v>
      </c>
      <c r="B9">
        <v>5</v>
      </c>
      <c r="C9">
        <v>141509985</v>
      </c>
      <c r="D9">
        <v>-3.9018089999999998E-2</v>
      </c>
      <c r="E9">
        <v>7.7468839999999997E-2</v>
      </c>
      <c r="F9" t="s">
        <v>3878</v>
      </c>
      <c r="G9" t="s">
        <v>3879</v>
      </c>
      <c r="H9" t="s">
        <v>3880</v>
      </c>
    </row>
    <row r="10" spans="1:10" x14ac:dyDescent="0.2">
      <c r="A10" t="s">
        <v>8504</v>
      </c>
      <c r="B10">
        <v>6</v>
      </c>
      <c r="C10">
        <v>26426856</v>
      </c>
      <c r="D10">
        <v>2.3441469999999999E-2</v>
      </c>
      <c r="E10">
        <v>9.0836260000000002E-2</v>
      </c>
      <c r="F10" t="s">
        <v>8505</v>
      </c>
      <c r="G10" t="s">
        <v>8506</v>
      </c>
      <c r="H10" t="s">
        <v>8507</v>
      </c>
      <c r="I10" t="s">
        <v>8508</v>
      </c>
      <c r="J10" t="s">
        <v>8509</v>
      </c>
    </row>
    <row r="11" spans="1:10" x14ac:dyDescent="0.2">
      <c r="A11" t="s">
        <v>8514</v>
      </c>
      <c r="B11">
        <v>6</v>
      </c>
      <c r="C11">
        <v>27509493</v>
      </c>
      <c r="D11">
        <v>3.3323539999999999E-2</v>
      </c>
      <c r="E11">
        <v>9.113251E-2</v>
      </c>
      <c r="F11" t="s">
        <v>8515</v>
      </c>
      <c r="G11" t="s">
        <v>8516</v>
      </c>
      <c r="H11" t="s">
        <v>8517</v>
      </c>
    </row>
    <row r="12" spans="1:10" x14ac:dyDescent="0.2">
      <c r="A12" t="s">
        <v>3901</v>
      </c>
      <c r="B12">
        <v>6</v>
      </c>
      <c r="C12">
        <v>29303364</v>
      </c>
      <c r="D12">
        <v>2.4955539999999998E-2</v>
      </c>
      <c r="E12">
        <v>7.6986349999999995E-2</v>
      </c>
      <c r="F12" t="s">
        <v>3902</v>
      </c>
      <c r="G12" t="s">
        <v>3903</v>
      </c>
      <c r="H12" t="s">
        <v>2145</v>
      </c>
    </row>
    <row r="13" spans="1:10" x14ac:dyDescent="0.2">
      <c r="A13" t="s">
        <v>3904</v>
      </c>
      <c r="B13">
        <v>6</v>
      </c>
      <c r="C13">
        <v>29559238</v>
      </c>
      <c r="D13">
        <v>3.510597E-2</v>
      </c>
      <c r="E13">
        <v>8.6448590000000006E-2</v>
      </c>
      <c r="F13" t="s">
        <v>3905</v>
      </c>
      <c r="G13" t="s">
        <v>3906</v>
      </c>
      <c r="H13" t="s">
        <v>3907</v>
      </c>
    </row>
    <row r="14" spans="1:10" x14ac:dyDescent="0.2">
      <c r="A14" t="s">
        <v>8518</v>
      </c>
      <c r="B14">
        <v>6</v>
      </c>
      <c r="C14">
        <v>30327839</v>
      </c>
      <c r="D14">
        <v>3.5424570000000002E-2</v>
      </c>
      <c r="E14">
        <v>0.1066163</v>
      </c>
      <c r="F14" t="s">
        <v>8519</v>
      </c>
      <c r="G14" t="s">
        <v>8520</v>
      </c>
      <c r="H14" t="s">
        <v>8521</v>
      </c>
      <c r="I14" t="s">
        <v>7496</v>
      </c>
      <c r="J14" t="s">
        <v>7497</v>
      </c>
    </row>
    <row r="15" spans="1:10" x14ac:dyDescent="0.2">
      <c r="A15" t="s">
        <v>8528</v>
      </c>
      <c r="B15">
        <v>6</v>
      </c>
      <c r="C15">
        <v>30763893</v>
      </c>
      <c r="D15">
        <v>3.5202699999999899E-2</v>
      </c>
      <c r="E15">
        <v>0.111197699999999</v>
      </c>
      <c r="F15" t="s">
        <v>5036</v>
      </c>
      <c r="G15" t="s">
        <v>8529</v>
      </c>
    </row>
    <row r="16" spans="1:10" x14ac:dyDescent="0.2">
      <c r="A16" t="s">
        <v>3912</v>
      </c>
      <c r="B16">
        <v>6</v>
      </c>
      <c r="C16">
        <v>90944831</v>
      </c>
      <c r="D16">
        <v>3.0396039999999999E-2</v>
      </c>
      <c r="E16">
        <v>-8.8708679999999998E-2</v>
      </c>
      <c r="F16" t="s">
        <v>3913</v>
      </c>
      <c r="G16" t="s">
        <v>3913</v>
      </c>
    </row>
    <row r="17" spans="1:7" x14ac:dyDescent="0.2">
      <c r="A17" t="s">
        <v>3914</v>
      </c>
      <c r="B17">
        <v>9</v>
      </c>
      <c r="C17">
        <v>6193455</v>
      </c>
      <c r="D17">
        <v>9.4509659999999995E-2</v>
      </c>
      <c r="E17">
        <v>-0.15094869999999999</v>
      </c>
      <c r="F17" t="s">
        <v>3915</v>
      </c>
      <c r="G17" t="s">
        <v>3916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7710C-EC98-7040-BD36-8FA1466CD37F}">
  <dimension ref="A1:J11"/>
  <sheetViews>
    <sheetView workbookViewId="0">
      <selection activeCell="H13" sqref="H13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4042</v>
      </c>
      <c r="E1" t="s">
        <v>3874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3917</v>
      </c>
      <c r="B2">
        <v>21</v>
      </c>
      <c r="C2">
        <v>36423991</v>
      </c>
      <c r="D2">
        <v>1.6100429999999999E-2</v>
      </c>
      <c r="E2">
        <v>7.0181709999999994E-2</v>
      </c>
      <c r="F2" t="s">
        <v>3918</v>
      </c>
      <c r="G2" t="s">
        <v>3919</v>
      </c>
    </row>
    <row r="3" spans="1:10" x14ac:dyDescent="0.2">
      <c r="A3" t="s">
        <v>3877</v>
      </c>
      <c r="B3">
        <v>5</v>
      </c>
      <c r="C3">
        <v>141509985</v>
      </c>
      <c r="D3">
        <v>-3.686688E-3</v>
      </c>
      <c r="E3">
        <v>7.7468839999999997E-2</v>
      </c>
      <c r="F3" t="s">
        <v>3878</v>
      </c>
      <c r="G3" t="s">
        <v>3879</v>
      </c>
      <c r="H3" t="s">
        <v>3880</v>
      </c>
    </row>
    <row r="4" spans="1:10" x14ac:dyDescent="0.2">
      <c r="A4" t="s">
        <v>8504</v>
      </c>
      <c r="B4">
        <v>6</v>
      </c>
      <c r="C4">
        <v>26426856</v>
      </c>
      <c r="D4">
        <v>4.7428850000000002E-2</v>
      </c>
      <c r="E4">
        <v>9.0836260000000002E-2</v>
      </c>
      <c r="F4" t="s">
        <v>8505</v>
      </c>
      <c r="G4" t="s">
        <v>8506</v>
      </c>
      <c r="H4" t="s">
        <v>8507</v>
      </c>
      <c r="I4" t="s">
        <v>8508</v>
      </c>
      <c r="J4" t="s">
        <v>8509</v>
      </c>
    </row>
    <row r="5" spans="1:10" x14ac:dyDescent="0.2">
      <c r="A5" t="s">
        <v>8514</v>
      </c>
      <c r="B5">
        <v>6</v>
      </c>
      <c r="C5">
        <v>27509493</v>
      </c>
      <c r="D5">
        <v>5.6697940000000002E-2</v>
      </c>
      <c r="E5">
        <v>9.113251E-2</v>
      </c>
      <c r="F5" t="s">
        <v>8515</v>
      </c>
      <c r="G5" t="s">
        <v>8516</v>
      </c>
      <c r="H5" t="s">
        <v>8517</v>
      </c>
    </row>
    <row r="6" spans="1:10" x14ac:dyDescent="0.2">
      <c r="A6" t="s">
        <v>3920</v>
      </c>
      <c r="B6">
        <v>6</v>
      </c>
      <c r="C6">
        <v>28306671</v>
      </c>
      <c r="D6">
        <v>6.3105369999999994E-2</v>
      </c>
      <c r="E6">
        <v>0.1069084</v>
      </c>
      <c r="F6" t="s">
        <v>3921</v>
      </c>
      <c r="G6" t="s">
        <v>3922</v>
      </c>
      <c r="H6" t="s">
        <v>2145</v>
      </c>
    </row>
    <row r="7" spans="1:10" x14ac:dyDescent="0.2">
      <c r="A7" t="s">
        <v>8518</v>
      </c>
      <c r="B7">
        <v>6</v>
      </c>
      <c r="C7">
        <v>30327839</v>
      </c>
      <c r="D7">
        <v>7.3729920000000004E-2</v>
      </c>
      <c r="E7">
        <v>0.1066163</v>
      </c>
      <c r="F7" t="s">
        <v>8519</v>
      </c>
      <c r="G7" t="s">
        <v>8520</v>
      </c>
      <c r="H7" t="s">
        <v>8521</v>
      </c>
      <c r="I7" t="s">
        <v>7496</v>
      </c>
      <c r="J7" t="s">
        <v>7497</v>
      </c>
    </row>
    <row r="8" spans="1:10" x14ac:dyDescent="0.2">
      <c r="A8" t="s">
        <v>8530</v>
      </c>
      <c r="B8">
        <v>6</v>
      </c>
      <c r="C8">
        <v>31721033</v>
      </c>
      <c r="D8">
        <v>7.8250379999999994E-2</v>
      </c>
      <c r="E8">
        <v>9.4831399999999996E-2</v>
      </c>
      <c r="F8" t="s">
        <v>8531</v>
      </c>
      <c r="G8" t="s">
        <v>5061</v>
      </c>
      <c r="H8" t="s">
        <v>8532</v>
      </c>
    </row>
    <row r="9" spans="1:10" x14ac:dyDescent="0.2">
      <c r="A9" t="s">
        <v>3923</v>
      </c>
      <c r="B9">
        <v>6</v>
      </c>
      <c r="C9">
        <v>32432835</v>
      </c>
      <c r="D9">
        <v>-1.3604430000000001E-2</v>
      </c>
      <c r="E9">
        <v>0.13523189999999999</v>
      </c>
      <c r="F9" t="s">
        <v>3924</v>
      </c>
      <c r="G9" t="s">
        <v>3925</v>
      </c>
      <c r="H9" t="s">
        <v>3926</v>
      </c>
      <c r="I9" t="s">
        <v>2144</v>
      </c>
    </row>
    <row r="10" spans="1:10" x14ac:dyDescent="0.2">
      <c r="A10" t="s">
        <v>3927</v>
      </c>
      <c r="B10">
        <v>6</v>
      </c>
      <c r="C10">
        <v>32434349</v>
      </c>
      <c r="D10">
        <v>-1.356569E-2</v>
      </c>
      <c r="E10">
        <v>0.1353279</v>
      </c>
      <c r="F10" t="s">
        <v>3924</v>
      </c>
      <c r="G10" t="s">
        <v>3925</v>
      </c>
      <c r="H10" t="s">
        <v>3926</v>
      </c>
      <c r="I10" t="s">
        <v>2144</v>
      </c>
    </row>
    <row r="11" spans="1:10" x14ac:dyDescent="0.2">
      <c r="A11" t="s">
        <v>3912</v>
      </c>
      <c r="B11">
        <v>6</v>
      </c>
      <c r="C11">
        <v>90944831</v>
      </c>
      <c r="D11">
        <v>-1.100888E-2</v>
      </c>
      <c r="E11">
        <v>-8.8708679999999998E-2</v>
      </c>
      <c r="F11" t="s">
        <v>3913</v>
      </c>
      <c r="G11" t="s">
        <v>3913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507DC-4582-354B-8367-79FFD00B5ACA}">
  <dimension ref="A1:J4"/>
  <sheetViews>
    <sheetView workbookViewId="0">
      <selection activeCell="E28" sqref="E28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2177</v>
      </c>
      <c r="E1" t="s">
        <v>3928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3929</v>
      </c>
      <c r="B2">
        <v>13</v>
      </c>
      <c r="C2">
        <v>33101817</v>
      </c>
      <c r="D2">
        <v>2.7479759999999999E-2</v>
      </c>
      <c r="E2">
        <v>3.5900000000000001E-2</v>
      </c>
      <c r="F2" t="s">
        <v>3930</v>
      </c>
      <c r="G2" t="s">
        <v>3931</v>
      </c>
    </row>
    <row r="3" spans="1:10" x14ac:dyDescent="0.2">
      <c r="A3" t="s">
        <v>3932</v>
      </c>
      <c r="B3">
        <v>17</v>
      </c>
      <c r="C3">
        <v>62387091</v>
      </c>
      <c r="D3">
        <v>2.778011E-2</v>
      </c>
      <c r="E3">
        <v>-3.3099999999999997E-2</v>
      </c>
      <c r="F3" t="s">
        <v>3933</v>
      </c>
      <c r="G3" t="s">
        <v>3933</v>
      </c>
    </row>
    <row r="4" spans="1:10" x14ac:dyDescent="0.2">
      <c r="A4" t="s">
        <v>3934</v>
      </c>
      <c r="B4">
        <v>7</v>
      </c>
      <c r="C4">
        <v>129663496</v>
      </c>
      <c r="D4">
        <v>1.8220469999999999E-2</v>
      </c>
      <c r="E4">
        <v>5.4800000000000001E-2</v>
      </c>
      <c r="F4" t="s">
        <v>3935</v>
      </c>
      <c r="G4" t="s">
        <v>3936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16CA4-733B-B441-8722-04279F59275C}">
  <dimension ref="A1:J9"/>
  <sheetViews>
    <sheetView workbookViewId="0">
      <selection activeCell="F4" sqref="F4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3937</v>
      </c>
      <c r="E1" t="s">
        <v>3928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4286</v>
      </c>
      <c r="B2">
        <v>11</v>
      </c>
      <c r="C2">
        <v>16510972</v>
      </c>
      <c r="D2">
        <v>3.4115630000000001E-2</v>
      </c>
      <c r="E2">
        <v>3.9800000000000002E-2</v>
      </c>
      <c r="F2" t="s">
        <v>4287</v>
      </c>
      <c r="G2" t="s">
        <v>4288</v>
      </c>
    </row>
    <row r="3" spans="1:10" x14ac:dyDescent="0.2">
      <c r="A3" t="s">
        <v>3938</v>
      </c>
      <c r="B3">
        <v>11</v>
      </c>
      <c r="C3">
        <v>65391317</v>
      </c>
      <c r="D3">
        <v>1.7692260000000001E-2</v>
      </c>
      <c r="E3">
        <v>4.0300000000000002E-2</v>
      </c>
      <c r="F3" t="s">
        <v>3939</v>
      </c>
      <c r="G3" t="s">
        <v>3940</v>
      </c>
      <c r="H3" t="s">
        <v>3941</v>
      </c>
      <c r="J3" t="s">
        <v>3942</v>
      </c>
    </row>
    <row r="4" spans="1:10" x14ac:dyDescent="0.2">
      <c r="A4" t="s">
        <v>3943</v>
      </c>
      <c r="B4">
        <v>17</v>
      </c>
      <c r="C4">
        <v>27009749</v>
      </c>
      <c r="D4">
        <v>-2.2131290000000001E-2</v>
      </c>
      <c r="E4">
        <v>-2.5399999999999999E-2</v>
      </c>
      <c r="F4" t="s">
        <v>3944</v>
      </c>
      <c r="G4" t="s">
        <v>3945</v>
      </c>
      <c r="H4" t="s">
        <v>3946</v>
      </c>
    </row>
    <row r="5" spans="1:10" x14ac:dyDescent="0.2">
      <c r="A5" t="s">
        <v>3947</v>
      </c>
      <c r="B5">
        <v>17</v>
      </c>
      <c r="C5">
        <v>66449122</v>
      </c>
      <c r="D5">
        <v>2.5534459999999998E-2</v>
      </c>
      <c r="E5">
        <v>-2.69E-2</v>
      </c>
      <c r="F5" t="s">
        <v>3948</v>
      </c>
      <c r="G5" t="s">
        <v>3949</v>
      </c>
    </row>
    <row r="6" spans="1:10" x14ac:dyDescent="0.2">
      <c r="A6" t="s">
        <v>3950</v>
      </c>
      <c r="B6">
        <v>19</v>
      </c>
      <c r="C6">
        <v>11293642</v>
      </c>
      <c r="D6">
        <v>-0.1068431</v>
      </c>
      <c r="E6">
        <v>-5.6800000000000003E-2</v>
      </c>
      <c r="F6" t="s">
        <v>2142</v>
      </c>
      <c r="G6" t="s">
        <v>2143</v>
      </c>
      <c r="H6" t="s">
        <v>2142</v>
      </c>
    </row>
    <row r="7" spans="1:10" x14ac:dyDescent="0.2">
      <c r="A7" t="s">
        <v>8533</v>
      </c>
      <c r="B7">
        <v>22</v>
      </c>
      <c r="C7">
        <v>37462936</v>
      </c>
      <c r="D7">
        <v>-4.4269290000000003E-2</v>
      </c>
      <c r="E7">
        <v>1.95E-2</v>
      </c>
      <c r="F7" t="s">
        <v>8534</v>
      </c>
      <c r="G7" t="s">
        <v>8535</v>
      </c>
      <c r="J7" t="s">
        <v>8536</v>
      </c>
    </row>
    <row r="8" spans="1:10" x14ac:dyDescent="0.2">
      <c r="A8" t="s">
        <v>3951</v>
      </c>
      <c r="B8">
        <v>6</v>
      </c>
      <c r="C8">
        <v>135418916</v>
      </c>
      <c r="D8">
        <v>-1.16773E-2</v>
      </c>
      <c r="E8">
        <v>2.2800000000000001E-2</v>
      </c>
      <c r="F8" t="s">
        <v>2138</v>
      </c>
      <c r="G8" t="s">
        <v>2139</v>
      </c>
    </row>
    <row r="9" spans="1:10" x14ac:dyDescent="0.2">
      <c r="A9" t="s">
        <v>8537</v>
      </c>
      <c r="B9">
        <v>8</v>
      </c>
      <c r="C9">
        <v>19824492</v>
      </c>
      <c r="D9">
        <v>2.740538E-2</v>
      </c>
      <c r="E9">
        <v>4.1200000000000001E-2</v>
      </c>
      <c r="F9" t="s">
        <v>5164</v>
      </c>
      <c r="G9" t="s">
        <v>5165</v>
      </c>
      <c r="I9" t="s">
        <v>4589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CEC9-9C1D-034A-9EFD-1540EC7FB927}">
  <dimension ref="A1:J7"/>
  <sheetViews>
    <sheetView workbookViewId="0">
      <selection activeCell="F5" sqref="F5"/>
    </sheetView>
  </sheetViews>
  <sheetFormatPr baseColWidth="10" defaultRowHeight="16" x14ac:dyDescent="0.2"/>
  <cols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3873</v>
      </c>
      <c r="E1" t="s">
        <v>3928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3953</v>
      </c>
      <c r="B2">
        <v>1</v>
      </c>
      <c r="C2">
        <v>10796866</v>
      </c>
      <c r="D2">
        <v>1.858187E-2</v>
      </c>
      <c r="E2">
        <v>-2.5899999999999999E-2</v>
      </c>
      <c r="F2" t="s">
        <v>3954</v>
      </c>
    </row>
    <row r="3" spans="1:10" x14ac:dyDescent="0.2">
      <c r="A3" t="s">
        <v>3955</v>
      </c>
      <c r="B3">
        <v>17</v>
      </c>
      <c r="C3">
        <v>17878159</v>
      </c>
      <c r="D3">
        <v>-2.3820899999999999E-2</v>
      </c>
      <c r="E3">
        <v>-3.2899999999999999E-2</v>
      </c>
      <c r="F3" t="s">
        <v>3956</v>
      </c>
      <c r="G3" t="s">
        <v>3957</v>
      </c>
      <c r="H3" t="s">
        <v>3958</v>
      </c>
    </row>
    <row r="4" spans="1:10" x14ac:dyDescent="0.2">
      <c r="A4" t="s">
        <v>3959</v>
      </c>
      <c r="B4">
        <v>17</v>
      </c>
      <c r="C4">
        <v>27935688</v>
      </c>
      <c r="D4">
        <v>2.0659960000000002E-2</v>
      </c>
      <c r="E4">
        <v>-3.56E-2</v>
      </c>
      <c r="F4" t="s">
        <v>3960</v>
      </c>
      <c r="G4" t="s">
        <v>3961</v>
      </c>
      <c r="H4" t="s">
        <v>3962</v>
      </c>
      <c r="J4" t="s">
        <v>3963</v>
      </c>
    </row>
    <row r="5" spans="1:10" x14ac:dyDescent="0.2">
      <c r="A5" t="s">
        <v>3964</v>
      </c>
      <c r="B5">
        <v>2</v>
      </c>
      <c r="C5">
        <v>137003145</v>
      </c>
      <c r="D5">
        <v>-1.8995209999999998E-2</v>
      </c>
      <c r="E5">
        <v>3.6799999999999999E-2</v>
      </c>
      <c r="F5" t="s">
        <v>3965</v>
      </c>
      <c r="G5" t="s">
        <v>3965</v>
      </c>
    </row>
    <row r="6" spans="1:10" x14ac:dyDescent="0.2">
      <c r="A6" t="s">
        <v>3951</v>
      </c>
      <c r="B6">
        <v>6</v>
      </c>
      <c r="C6">
        <v>135418916</v>
      </c>
      <c r="D6">
        <v>3.9185989999999997E-2</v>
      </c>
      <c r="E6">
        <v>2.2800000000000001E-2</v>
      </c>
      <c r="F6" t="s">
        <v>2138</v>
      </c>
      <c r="G6" t="s">
        <v>2139</v>
      </c>
    </row>
    <row r="7" spans="1:10" x14ac:dyDescent="0.2">
      <c r="A7" t="s">
        <v>3966</v>
      </c>
      <c r="B7">
        <v>6</v>
      </c>
      <c r="C7">
        <v>31947460</v>
      </c>
      <c r="D7">
        <v>-6.8019040000000003E-2</v>
      </c>
      <c r="E7">
        <v>-3.6200000000000003E-2</v>
      </c>
      <c r="F7" t="s">
        <v>3967</v>
      </c>
      <c r="G7" t="s">
        <v>3968</v>
      </c>
      <c r="H7" t="s">
        <v>3969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EFFC1-529D-434F-A7AE-79F8BDA39C23}">
  <dimension ref="A1:J14"/>
  <sheetViews>
    <sheetView workbookViewId="0">
      <selection activeCell="F7" sqref="F7"/>
    </sheetView>
  </sheetViews>
  <sheetFormatPr baseColWidth="10" defaultRowHeight="16" x14ac:dyDescent="0.2"/>
  <cols>
    <col min="6" max="6" width="15.1640625" customWidth="1"/>
    <col min="7" max="7" width="30.5" customWidth="1"/>
    <col min="8" max="8" width="24.33203125" customWidth="1"/>
    <col min="9" max="9" width="25.1640625" customWidth="1"/>
    <col min="10" max="10" width="25.5" customWidth="1"/>
  </cols>
  <sheetData>
    <row r="1" spans="1:10" x14ac:dyDescent="0.2">
      <c r="A1" t="s">
        <v>5806</v>
      </c>
      <c r="B1" t="s">
        <v>2135</v>
      </c>
      <c r="C1" t="s">
        <v>2136</v>
      </c>
      <c r="D1" t="s">
        <v>5801</v>
      </c>
      <c r="E1" t="s">
        <v>3970</v>
      </c>
      <c r="F1" t="s">
        <v>5796</v>
      </c>
      <c r="G1" t="s">
        <v>5797</v>
      </c>
      <c r="H1" t="s">
        <v>5798</v>
      </c>
      <c r="I1" t="s">
        <v>5799</v>
      </c>
      <c r="J1" t="s">
        <v>5800</v>
      </c>
    </row>
    <row r="2" spans="1:10" x14ac:dyDescent="0.2">
      <c r="A2" t="s">
        <v>8538</v>
      </c>
      <c r="B2">
        <v>11</v>
      </c>
      <c r="C2">
        <v>118684610</v>
      </c>
      <c r="D2">
        <v>-2.6098E-2</v>
      </c>
      <c r="E2">
        <v>9.6795081725700297E-2</v>
      </c>
      <c r="F2" t="s">
        <v>8539</v>
      </c>
      <c r="G2" t="s">
        <v>4289</v>
      </c>
    </row>
    <row r="3" spans="1:10" x14ac:dyDescent="0.2">
      <c r="A3" t="s">
        <v>3971</v>
      </c>
      <c r="B3">
        <v>11</v>
      </c>
      <c r="C3">
        <v>128186882</v>
      </c>
      <c r="D3">
        <v>-3.139231E-2</v>
      </c>
      <c r="E3">
        <v>-7.4825429005706698E-2</v>
      </c>
      <c r="F3" t="s">
        <v>2140</v>
      </c>
    </row>
    <row r="4" spans="1:10" x14ac:dyDescent="0.2">
      <c r="A4" t="s">
        <v>3972</v>
      </c>
      <c r="B4">
        <v>11</v>
      </c>
      <c r="C4">
        <v>65436888</v>
      </c>
      <c r="D4">
        <v>-2.087982E-2</v>
      </c>
      <c r="E4">
        <v>-0.100594375635669</v>
      </c>
      <c r="F4" t="s">
        <v>3973</v>
      </c>
      <c r="G4" t="s">
        <v>3974</v>
      </c>
      <c r="H4" t="s">
        <v>3975</v>
      </c>
      <c r="I4" t="s">
        <v>3976</v>
      </c>
    </row>
    <row r="5" spans="1:10" x14ac:dyDescent="0.2">
      <c r="A5" t="s">
        <v>3977</v>
      </c>
      <c r="B5">
        <v>11</v>
      </c>
      <c r="C5">
        <v>65935189</v>
      </c>
      <c r="D5">
        <v>2.0291139999999999E-2</v>
      </c>
      <c r="E5">
        <v>7.6621898651442602E-2</v>
      </c>
      <c r="F5" t="s">
        <v>3978</v>
      </c>
      <c r="G5" t="s">
        <v>3979</v>
      </c>
    </row>
    <row r="6" spans="1:10" x14ac:dyDescent="0.2">
      <c r="A6" t="s">
        <v>3980</v>
      </c>
      <c r="B6">
        <v>13</v>
      </c>
      <c r="C6">
        <v>50842440</v>
      </c>
      <c r="D6">
        <v>4.6396109999999997E-2</v>
      </c>
      <c r="E6">
        <v>-0.119632879195888</v>
      </c>
      <c r="F6" t="s">
        <v>3981</v>
      </c>
      <c r="G6" t="s">
        <v>3982</v>
      </c>
    </row>
    <row r="7" spans="1:10" x14ac:dyDescent="0.2">
      <c r="A7" t="s">
        <v>8526</v>
      </c>
      <c r="B7">
        <v>17</v>
      </c>
      <c r="C7">
        <v>47340153</v>
      </c>
      <c r="D7">
        <v>2.2320599999999999E-2</v>
      </c>
      <c r="E7">
        <v>6.99976618340271E-2</v>
      </c>
      <c r="F7" t="s">
        <v>8527</v>
      </c>
      <c r="G7" t="s">
        <v>3893</v>
      </c>
    </row>
    <row r="8" spans="1:10" x14ac:dyDescent="0.2">
      <c r="A8" t="s">
        <v>3891</v>
      </c>
      <c r="B8">
        <v>17</v>
      </c>
      <c r="C8">
        <v>47468147</v>
      </c>
      <c r="D8">
        <v>2.7569260000000002E-2</v>
      </c>
      <c r="E8">
        <v>9.4673382602707704E-2</v>
      </c>
      <c r="F8" t="s">
        <v>3892</v>
      </c>
      <c r="G8" t="s">
        <v>3893</v>
      </c>
    </row>
    <row r="9" spans="1:10" x14ac:dyDescent="0.2">
      <c r="A9" t="s">
        <v>3983</v>
      </c>
      <c r="B9">
        <v>2</v>
      </c>
      <c r="C9">
        <v>8442547</v>
      </c>
      <c r="D9">
        <v>2.7682869999999998E-2</v>
      </c>
      <c r="E9">
        <v>8.3352261543603104E-2</v>
      </c>
      <c r="F9" t="s">
        <v>3984</v>
      </c>
    </row>
    <row r="10" spans="1:10" x14ac:dyDescent="0.2">
      <c r="A10" t="s">
        <v>3985</v>
      </c>
      <c r="B10">
        <v>4</v>
      </c>
      <c r="C10">
        <v>123184411</v>
      </c>
      <c r="D10">
        <v>2.5384339999999998E-2</v>
      </c>
      <c r="E10">
        <v>8.2956699225970695E-2</v>
      </c>
      <c r="F10" t="s">
        <v>3986</v>
      </c>
    </row>
    <row r="11" spans="1:10" x14ac:dyDescent="0.2">
      <c r="A11" t="s">
        <v>3877</v>
      </c>
      <c r="B11">
        <v>5</v>
      </c>
      <c r="C11">
        <v>141509985</v>
      </c>
      <c r="D11">
        <v>-3.9018089999999998E-2</v>
      </c>
      <c r="E11">
        <v>-8.2124539157804904E-2</v>
      </c>
      <c r="F11" t="s">
        <v>3878</v>
      </c>
      <c r="G11" t="s">
        <v>3879</v>
      </c>
      <c r="H11" t="s">
        <v>3880</v>
      </c>
    </row>
    <row r="12" spans="1:10" x14ac:dyDescent="0.2">
      <c r="A12" t="s">
        <v>8540</v>
      </c>
      <c r="B12">
        <v>5</v>
      </c>
      <c r="C12">
        <v>176765395</v>
      </c>
      <c r="D12">
        <v>-2.0098169999999999E-2</v>
      </c>
      <c r="E12">
        <v>-8.1929234754083299E-2</v>
      </c>
      <c r="F12" t="s">
        <v>8541</v>
      </c>
      <c r="G12" t="s">
        <v>8542</v>
      </c>
    </row>
    <row r="13" spans="1:10" x14ac:dyDescent="0.2">
      <c r="A13" t="s">
        <v>3987</v>
      </c>
      <c r="B13">
        <v>6</v>
      </c>
      <c r="C13">
        <v>159515077</v>
      </c>
      <c r="D13">
        <v>-1.7829279999999999E-2</v>
      </c>
      <c r="E13">
        <v>6.0201273940793699E-2</v>
      </c>
      <c r="F13" t="s">
        <v>3988</v>
      </c>
    </row>
    <row r="14" spans="1:10" x14ac:dyDescent="0.2">
      <c r="A14" t="s">
        <v>8543</v>
      </c>
      <c r="B14">
        <v>8</v>
      </c>
      <c r="C14">
        <v>126611214</v>
      </c>
      <c r="D14">
        <v>1.8110290000000001E-2</v>
      </c>
      <c r="E14">
        <v>-8.9674328185695401E-2</v>
      </c>
      <c r="F14" t="s">
        <v>3952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4218C-EFEA-114F-90F3-9049625FC259}">
  <dimension ref="A1:M15"/>
  <sheetViews>
    <sheetView topLeftCell="D1" workbookViewId="0">
      <selection activeCell="I8" sqref="I8"/>
    </sheetView>
  </sheetViews>
  <sheetFormatPr baseColWidth="10" defaultRowHeight="16" x14ac:dyDescent="0.2"/>
  <cols>
    <col min="1" max="1" width="26.1640625" customWidth="1"/>
    <col min="2" max="2" width="23.1640625" customWidth="1"/>
    <col min="3" max="3" width="11.5" customWidth="1"/>
    <col min="4" max="4" width="24.83203125" customWidth="1"/>
    <col min="8" max="8" width="2.33203125" customWidth="1"/>
    <col min="9" max="9" width="18.83203125" customWidth="1"/>
    <col min="10" max="10" width="10.5" customWidth="1"/>
    <col min="11" max="11" width="11.1640625" customWidth="1"/>
    <col min="12" max="12" width="17.5" customWidth="1"/>
    <col min="13" max="13" width="12.33203125" customWidth="1"/>
  </cols>
  <sheetData>
    <row r="1" spans="1:13" ht="52" customHeight="1" thickBot="1" x14ac:dyDescent="0.25">
      <c r="A1" s="32" t="s">
        <v>7116</v>
      </c>
      <c r="B1" s="33" t="s">
        <v>7117</v>
      </c>
      <c r="C1" s="33" t="s">
        <v>7118</v>
      </c>
      <c r="D1" s="33" t="s">
        <v>7119</v>
      </c>
      <c r="E1" s="33" t="s">
        <v>7147</v>
      </c>
      <c r="F1" s="33" t="s">
        <v>7120</v>
      </c>
      <c r="G1" s="34" t="s">
        <v>7121</v>
      </c>
      <c r="I1" s="41" t="s">
        <v>7142</v>
      </c>
      <c r="J1" s="41" t="s">
        <v>7143</v>
      </c>
      <c r="K1" s="41" t="s">
        <v>7144</v>
      </c>
      <c r="L1" s="41" t="s">
        <v>7145</v>
      </c>
      <c r="M1" s="41" t="s">
        <v>7146</v>
      </c>
    </row>
    <row r="2" spans="1:13" ht="17" thickBot="1" x14ac:dyDescent="0.25">
      <c r="A2" s="12" t="s">
        <v>7122</v>
      </c>
      <c r="B2" s="13" t="s">
        <v>3970</v>
      </c>
      <c r="C2" s="13">
        <v>144</v>
      </c>
      <c r="D2" s="13" t="s">
        <v>7123</v>
      </c>
      <c r="E2" s="14">
        <v>1.27</v>
      </c>
      <c r="F2" s="14" t="s">
        <v>7124</v>
      </c>
      <c r="G2" s="15">
        <v>2E-3</v>
      </c>
      <c r="I2" s="45">
        <v>1.2665591504933799E-3</v>
      </c>
      <c r="J2" s="45">
        <v>103066</v>
      </c>
      <c r="K2" s="45">
        <v>0.05</v>
      </c>
      <c r="L2" s="45">
        <v>18.3</v>
      </c>
      <c r="M2" s="45">
        <v>132</v>
      </c>
    </row>
    <row r="3" spans="1:13" ht="17" thickBot="1" x14ac:dyDescent="0.25">
      <c r="A3" s="16"/>
      <c r="B3" s="17"/>
      <c r="C3" s="17"/>
      <c r="D3" s="13" t="s">
        <v>7125</v>
      </c>
      <c r="E3" s="18">
        <v>1.1599999999999999</v>
      </c>
      <c r="F3" s="18" t="s">
        <v>7126</v>
      </c>
      <c r="G3" s="19">
        <v>0.06</v>
      </c>
      <c r="I3" s="46"/>
      <c r="J3" s="46"/>
      <c r="K3" s="46"/>
      <c r="L3" s="46"/>
      <c r="M3" s="46"/>
    </row>
    <row r="4" spans="1:13" ht="17" thickBot="1" x14ac:dyDescent="0.25">
      <c r="A4" s="16"/>
      <c r="B4" s="17"/>
      <c r="C4" s="17"/>
      <c r="D4" s="13" t="s">
        <v>7127</v>
      </c>
      <c r="E4" s="18">
        <v>1.24</v>
      </c>
      <c r="F4" s="18" t="s">
        <v>7128</v>
      </c>
      <c r="G4" s="20">
        <v>0.26</v>
      </c>
      <c r="I4" s="47"/>
      <c r="J4" s="47"/>
      <c r="K4" s="47"/>
      <c r="L4" s="47"/>
      <c r="M4" s="47"/>
    </row>
    <row r="5" spans="1:13" ht="17" thickBot="1" x14ac:dyDescent="0.25">
      <c r="A5" s="16"/>
      <c r="B5" s="17"/>
      <c r="C5" s="17"/>
      <c r="D5" s="13" t="s">
        <v>7129</v>
      </c>
      <c r="E5" s="21"/>
      <c r="F5" s="18"/>
      <c r="G5" s="20">
        <v>0.87</v>
      </c>
      <c r="I5" s="46"/>
      <c r="J5" s="46"/>
      <c r="K5" s="46"/>
      <c r="L5" s="46"/>
      <c r="M5" s="46"/>
    </row>
    <row r="6" spans="1:13" ht="17" thickBot="1" x14ac:dyDescent="0.25">
      <c r="A6" s="16"/>
      <c r="B6" s="17"/>
      <c r="C6" s="17"/>
      <c r="D6" s="17"/>
      <c r="E6" s="21"/>
      <c r="F6" s="18"/>
      <c r="G6" s="22"/>
      <c r="I6" s="46"/>
      <c r="J6" s="46"/>
      <c r="K6" s="46"/>
      <c r="L6" s="46"/>
      <c r="M6" s="46"/>
    </row>
    <row r="7" spans="1:13" ht="17" thickBot="1" x14ac:dyDescent="0.25">
      <c r="A7" s="12" t="s">
        <v>7130</v>
      </c>
      <c r="B7" s="13" t="s">
        <v>7131</v>
      </c>
      <c r="C7" s="13">
        <v>98</v>
      </c>
      <c r="D7" s="13" t="s">
        <v>7123</v>
      </c>
      <c r="E7" s="18">
        <v>1.01</v>
      </c>
      <c r="F7" s="18" t="s">
        <v>7132</v>
      </c>
      <c r="G7" s="23">
        <v>0.46</v>
      </c>
      <c r="I7" s="45">
        <v>1.0608768462561E-3</v>
      </c>
      <c r="J7" s="45">
        <v>161460</v>
      </c>
      <c r="K7" s="45">
        <v>0.05</v>
      </c>
      <c r="L7" s="45" t="s">
        <v>7502</v>
      </c>
      <c r="M7" s="45">
        <v>173</v>
      </c>
    </row>
    <row r="8" spans="1:13" ht="17" thickBot="1" x14ac:dyDescent="0.25">
      <c r="A8" s="16"/>
      <c r="B8" s="24"/>
      <c r="C8" s="24"/>
      <c r="D8" s="25" t="s">
        <v>7125</v>
      </c>
      <c r="E8" s="18">
        <v>0.98</v>
      </c>
      <c r="F8" s="18" t="s">
        <v>7133</v>
      </c>
      <c r="G8" s="26">
        <v>0.24</v>
      </c>
      <c r="I8" s="46"/>
      <c r="J8" s="46"/>
      <c r="K8" s="46"/>
      <c r="L8" s="46"/>
      <c r="M8" s="46"/>
    </row>
    <row r="9" spans="1:13" ht="17" thickBot="1" x14ac:dyDescent="0.25">
      <c r="A9" s="16"/>
      <c r="B9" s="27"/>
      <c r="C9" s="27"/>
      <c r="D9" s="28" t="s">
        <v>7127</v>
      </c>
      <c r="E9" s="29">
        <v>1</v>
      </c>
      <c r="F9" s="18" t="s">
        <v>7134</v>
      </c>
      <c r="G9" s="26">
        <v>0.9</v>
      </c>
      <c r="I9" s="46"/>
      <c r="J9" s="46"/>
      <c r="K9" s="46"/>
      <c r="L9" s="46"/>
      <c r="M9" s="46"/>
    </row>
    <row r="10" spans="1:13" ht="17" thickBot="1" x14ac:dyDescent="0.25">
      <c r="A10" s="16"/>
      <c r="B10" s="27"/>
      <c r="C10" s="27"/>
      <c r="D10" s="28" t="s">
        <v>7129</v>
      </c>
      <c r="E10" s="30"/>
      <c r="F10" s="27"/>
      <c r="G10" s="26">
        <v>0.57999999999999996</v>
      </c>
      <c r="I10" s="46"/>
      <c r="J10" s="46"/>
      <c r="K10" s="46"/>
      <c r="L10" s="46"/>
      <c r="M10" s="46"/>
    </row>
    <row r="11" spans="1:13" ht="17" thickBot="1" x14ac:dyDescent="0.25">
      <c r="A11" s="16"/>
      <c r="E11" s="30"/>
      <c r="F11" s="30"/>
      <c r="G11" s="22"/>
      <c r="I11" s="46"/>
      <c r="J11" s="46"/>
      <c r="K11" s="46"/>
      <c r="L11" s="46"/>
      <c r="M11" s="46"/>
    </row>
    <row r="12" spans="1:13" ht="17" thickBot="1" x14ac:dyDescent="0.25">
      <c r="A12" s="31" t="s">
        <v>7135</v>
      </c>
      <c r="B12" s="13" t="s">
        <v>7131</v>
      </c>
      <c r="C12" s="13">
        <v>30</v>
      </c>
      <c r="D12" s="13" t="s">
        <v>7123</v>
      </c>
      <c r="E12" s="18">
        <v>0.99</v>
      </c>
      <c r="F12" s="18" t="s">
        <v>7136</v>
      </c>
      <c r="G12" s="23">
        <v>0.73</v>
      </c>
      <c r="I12" s="45">
        <v>3.1550839001463099E-4</v>
      </c>
      <c r="J12" s="45">
        <v>161460</v>
      </c>
      <c r="K12" s="45">
        <v>0.05</v>
      </c>
      <c r="L12" s="45" t="s">
        <v>7502</v>
      </c>
      <c r="M12" s="48">
        <v>52</v>
      </c>
    </row>
    <row r="13" spans="1:13" ht="17" thickBot="1" x14ac:dyDescent="0.25">
      <c r="A13" s="16"/>
      <c r="B13" s="24"/>
      <c r="C13" s="24"/>
      <c r="D13" s="25" t="s">
        <v>7125</v>
      </c>
      <c r="E13" s="18">
        <v>1</v>
      </c>
      <c r="F13" s="18" t="s">
        <v>7137</v>
      </c>
      <c r="G13" s="26">
        <v>1</v>
      </c>
      <c r="I13" s="46"/>
      <c r="J13" s="46"/>
      <c r="K13" s="46"/>
      <c r="L13" s="46"/>
      <c r="M13" s="46"/>
    </row>
    <row r="14" spans="1:13" ht="17" thickBot="1" x14ac:dyDescent="0.25">
      <c r="A14" s="16"/>
      <c r="B14" s="27"/>
      <c r="C14" s="27"/>
      <c r="D14" s="28" t="s">
        <v>7127</v>
      </c>
      <c r="E14" s="29">
        <v>0.96</v>
      </c>
      <c r="F14" s="18" t="s">
        <v>7138</v>
      </c>
      <c r="G14" s="26">
        <v>0.48</v>
      </c>
      <c r="I14" s="46"/>
      <c r="J14" s="46"/>
      <c r="K14" s="46"/>
      <c r="L14" s="46"/>
      <c r="M14" s="46"/>
    </row>
    <row r="15" spans="1:13" ht="17" thickBot="1" x14ac:dyDescent="0.25">
      <c r="A15" s="16"/>
      <c r="B15" s="27"/>
      <c r="C15" s="27"/>
      <c r="D15" s="28" t="s">
        <v>7129</v>
      </c>
      <c r="E15" s="30"/>
      <c r="F15" s="27"/>
      <c r="G15" s="26">
        <v>0.53</v>
      </c>
      <c r="I15" s="46"/>
      <c r="J15" s="46"/>
      <c r="K15" s="46"/>
      <c r="L15" s="46"/>
      <c r="M15" s="46"/>
    </row>
  </sheetData>
  <pageMargins left="0.7" right="0.7" top="0.75" bottom="0.75" header="0.3" footer="0.3"/>
  <tableParts count="2">
    <tablePart r:id="rId1"/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176EF-CDF7-4349-8B5F-0E4F68F6FACF}">
  <dimension ref="A1:I148"/>
  <sheetViews>
    <sheetView workbookViewId="0">
      <selection activeCell="B1" sqref="B1:C1"/>
    </sheetView>
  </sheetViews>
  <sheetFormatPr baseColWidth="10" defaultRowHeight="16" x14ac:dyDescent="0.2"/>
  <sheetData>
    <row r="1" spans="1:9" x14ac:dyDescent="0.2">
      <c r="A1" t="s">
        <v>7148</v>
      </c>
      <c r="B1" t="s">
        <v>7418</v>
      </c>
      <c r="C1" t="s">
        <v>7419</v>
      </c>
      <c r="D1" t="s">
        <v>7499</v>
      </c>
      <c r="E1" t="s">
        <v>7500</v>
      </c>
      <c r="F1" t="s">
        <v>7501</v>
      </c>
      <c r="G1" t="s">
        <v>7294</v>
      </c>
      <c r="H1" t="s">
        <v>7295</v>
      </c>
      <c r="I1" t="s">
        <v>7498</v>
      </c>
    </row>
    <row r="2" spans="1:9" x14ac:dyDescent="0.2">
      <c r="A2" t="s">
        <v>7149</v>
      </c>
      <c r="B2" t="s">
        <v>7150</v>
      </c>
      <c r="C2" t="s">
        <v>7151</v>
      </c>
      <c r="D2">
        <v>2.556406E-2</v>
      </c>
      <c r="E2">
        <v>4.5849239999999998E-3</v>
      </c>
      <c r="F2" s="1">
        <v>2.465677E-8</v>
      </c>
      <c r="G2">
        <v>1.9600777918376499E-3</v>
      </c>
      <c r="H2">
        <v>1.97267638951912E-2</v>
      </c>
      <c r="I2">
        <v>0.92084699999999997</v>
      </c>
    </row>
    <row r="3" spans="1:9" x14ac:dyDescent="0.2">
      <c r="A3" t="s">
        <v>3894</v>
      </c>
      <c r="B3" t="s">
        <v>7152</v>
      </c>
      <c r="C3" t="s">
        <v>7150</v>
      </c>
      <c r="D3">
        <v>-7.8588130000000006E-2</v>
      </c>
      <c r="E3">
        <v>4.2624389999999998E-3</v>
      </c>
      <c r="F3" s="1">
        <v>6.5877499999999996E-76</v>
      </c>
      <c r="G3">
        <v>-5.3774264186393E-2</v>
      </c>
      <c r="H3">
        <v>1.87329622515033E-2</v>
      </c>
      <c r="I3">
        <v>4.1099999999999999E-3</v>
      </c>
    </row>
    <row r="4" spans="1:9" x14ac:dyDescent="0.2">
      <c r="A4" t="s">
        <v>7153</v>
      </c>
      <c r="B4" t="s">
        <v>7154</v>
      </c>
      <c r="C4" t="s">
        <v>7151</v>
      </c>
      <c r="D4">
        <v>-5.7207620000000001E-2</v>
      </c>
      <c r="E4">
        <v>4.4943869999999999E-3</v>
      </c>
      <c r="F4" s="1">
        <v>4.0971169999999999E-37</v>
      </c>
      <c r="G4">
        <v>7.0818642981884802E-3</v>
      </c>
      <c r="H4">
        <v>1.9269472846582099E-2</v>
      </c>
      <c r="I4">
        <v>0.713229</v>
      </c>
    </row>
    <row r="5" spans="1:9" x14ac:dyDescent="0.2">
      <c r="A5" t="s">
        <v>7155</v>
      </c>
      <c r="B5" t="s">
        <v>7150</v>
      </c>
      <c r="C5" t="s">
        <v>7154</v>
      </c>
      <c r="D5">
        <v>3.1707869999999999E-2</v>
      </c>
      <c r="E5">
        <v>4.4511380000000003E-3</v>
      </c>
      <c r="F5" s="1">
        <v>1.0518819999999999E-12</v>
      </c>
      <c r="G5">
        <v>-8.7128468524321403E-3</v>
      </c>
      <c r="H5">
        <v>1.90674569381124E-2</v>
      </c>
      <c r="I5">
        <v>0.64772399999999997</v>
      </c>
    </row>
    <row r="6" spans="1:9" x14ac:dyDescent="0.2">
      <c r="A6" t="s">
        <v>7156</v>
      </c>
      <c r="B6" t="s">
        <v>7154</v>
      </c>
      <c r="C6" t="s">
        <v>7152</v>
      </c>
      <c r="D6">
        <v>-3.6618610000000003E-2</v>
      </c>
      <c r="E6">
        <v>4.4148900000000003E-3</v>
      </c>
      <c r="F6" s="1">
        <v>1.091864E-16</v>
      </c>
      <c r="G6">
        <v>2.0468092099862702E-2</v>
      </c>
      <c r="H6">
        <v>1.86479765930921E-2</v>
      </c>
      <c r="I6">
        <v>0.27235700000000002</v>
      </c>
    </row>
    <row r="7" spans="1:9" x14ac:dyDescent="0.2">
      <c r="A7" t="s">
        <v>7157</v>
      </c>
      <c r="B7" t="s">
        <v>7151</v>
      </c>
      <c r="C7" t="s">
        <v>7150</v>
      </c>
      <c r="D7">
        <v>-5.1535150000000002E-2</v>
      </c>
      <c r="E7">
        <v>6.6710290000000002E-3</v>
      </c>
      <c r="F7" s="1">
        <v>1.116623E-14</v>
      </c>
      <c r="G7">
        <v>4.7986031417526401E-2</v>
      </c>
      <c r="H7">
        <v>2.8213587320082101E-2</v>
      </c>
      <c r="I7">
        <v>8.8979000000000003E-2</v>
      </c>
    </row>
    <row r="8" spans="1:9" x14ac:dyDescent="0.2">
      <c r="A8" t="s">
        <v>3898</v>
      </c>
      <c r="B8" t="s">
        <v>7154</v>
      </c>
      <c r="C8" t="s">
        <v>7152</v>
      </c>
      <c r="D8">
        <v>3.5552399999999998E-2</v>
      </c>
      <c r="E8">
        <v>4.0290810000000003E-3</v>
      </c>
      <c r="F8" s="1">
        <v>1.10495E-18</v>
      </c>
      <c r="G8">
        <v>4.7623769910331903E-2</v>
      </c>
      <c r="H8">
        <v>1.95027714364274E-2</v>
      </c>
      <c r="I8">
        <v>1.4631999999999999E-2</v>
      </c>
    </row>
    <row r="9" spans="1:9" x14ac:dyDescent="0.2">
      <c r="A9" t="s">
        <v>7158</v>
      </c>
      <c r="B9" t="s">
        <v>7154</v>
      </c>
      <c r="C9" t="s">
        <v>7151</v>
      </c>
      <c r="D9">
        <v>-4.4031750000000001E-2</v>
      </c>
      <c r="E9">
        <v>6.2211130000000003E-3</v>
      </c>
      <c r="F9" s="1">
        <v>1.4646819999999999E-12</v>
      </c>
      <c r="G9">
        <v>-0.126258475945559</v>
      </c>
      <c r="H9">
        <v>2.9369454756938699E-2</v>
      </c>
      <c r="I9" s="1">
        <v>1.7399999999999999E-5</v>
      </c>
    </row>
    <row r="10" spans="1:9" x14ac:dyDescent="0.2">
      <c r="A10" t="s">
        <v>7159</v>
      </c>
      <c r="B10" t="s">
        <v>7154</v>
      </c>
      <c r="C10" t="s">
        <v>7152</v>
      </c>
      <c r="D10">
        <v>-2.3409869999999999E-2</v>
      </c>
      <c r="E10">
        <v>4.2524019999999997E-3</v>
      </c>
      <c r="F10" s="1">
        <v>3.6897069999999999E-8</v>
      </c>
      <c r="G10">
        <v>1.38861397424565E-2</v>
      </c>
      <c r="H10">
        <v>1.8882359980289299E-2</v>
      </c>
      <c r="I10">
        <v>0.46212700000000001</v>
      </c>
    </row>
    <row r="11" spans="1:9" x14ac:dyDescent="0.2">
      <c r="A11" t="s">
        <v>7160</v>
      </c>
      <c r="B11" t="s">
        <v>7154</v>
      </c>
      <c r="C11" t="s">
        <v>7150</v>
      </c>
      <c r="D11">
        <v>-2.8657769999999999E-2</v>
      </c>
      <c r="E11">
        <v>4.9182160000000004E-3</v>
      </c>
      <c r="F11" s="1">
        <v>5.6479409999999997E-9</v>
      </c>
      <c r="G11">
        <v>0.122434423382748</v>
      </c>
      <c r="H11">
        <v>2.1852897539422399E-2</v>
      </c>
      <c r="I11" s="1">
        <v>2.1600000000000002E-8</v>
      </c>
    </row>
    <row r="12" spans="1:9" x14ac:dyDescent="0.2">
      <c r="A12" t="s">
        <v>7161</v>
      </c>
      <c r="B12" t="s">
        <v>7154</v>
      </c>
      <c r="C12" t="s">
        <v>7150</v>
      </c>
      <c r="D12">
        <v>3.1411809999999998E-2</v>
      </c>
      <c r="E12">
        <v>3.8639159999999998E-3</v>
      </c>
      <c r="F12" s="1">
        <v>4.3096719999999999E-16</v>
      </c>
      <c r="G12">
        <v>-7.5190956942512099E-2</v>
      </c>
      <c r="H12">
        <v>1.7370578724743999E-2</v>
      </c>
      <c r="I12" s="1">
        <v>1.52E-5</v>
      </c>
    </row>
    <row r="13" spans="1:9" x14ac:dyDescent="0.2">
      <c r="A13" t="s">
        <v>7162</v>
      </c>
      <c r="B13" t="s">
        <v>7151</v>
      </c>
      <c r="C13" t="s">
        <v>7152</v>
      </c>
      <c r="D13">
        <v>3.2880449999999999E-2</v>
      </c>
      <c r="E13">
        <v>4.520858E-3</v>
      </c>
      <c r="F13" s="1">
        <v>3.5144780000000002E-13</v>
      </c>
      <c r="G13">
        <v>-2.6138657609694801E-2</v>
      </c>
      <c r="H13">
        <v>2.1962706196825801E-2</v>
      </c>
      <c r="I13">
        <v>0.23396900000000001</v>
      </c>
    </row>
    <row r="14" spans="1:9" x14ac:dyDescent="0.2">
      <c r="A14" t="s">
        <v>7163</v>
      </c>
      <c r="B14" t="s">
        <v>7154</v>
      </c>
      <c r="C14" t="s">
        <v>7151</v>
      </c>
      <c r="D14">
        <v>-2.6514240000000001E-2</v>
      </c>
      <c r="E14">
        <v>3.8780120000000001E-3</v>
      </c>
      <c r="F14" s="1">
        <v>8.0829329999999995E-12</v>
      </c>
      <c r="G14">
        <v>1.6508973875744098E-2</v>
      </c>
      <c r="H14">
        <v>1.6944507071192601E-2</v>
      </c>
      <c r="I14">
        <v>0.32987300000000003</v>
      </c>
    </row>
    <row r="15" spans="1:9" x14ac:dyDescent="0.2">
      <c r="A15" t="s">
        <v>7164</v>
      </c>
      <c r="B15" t="s">
        <v>7151</v>
      </c>
      <c r="C15" t="s">
        <v>7154</v>
      </c>
      <c r="D15">
        <v>-4.2133219999999999E-2</v>
      </c>
      <c r="E15">
        <v>3.9859400000000003E-3</v>
      </c>
      <c r="F15" s="1">
        <v>4.084844E-26</v>
      </c>
      <c r="G15">
        <v>-2.6590412273530799E-2</v>
      </c>
      <c r="H15">
        <v>1.7473478484518301E-2</v>
      </c>
      <c r="I15">
        <v>0.128056</v>
      </c>
    </row>
    <row r="16" spans="1:9" x14ac:dyDescent="0.2">
      <c r="A16" t="s">
        <v>7165</v>
      </c>
      <c r="B16" t="s">
        <v>7151</v>
      </c>
      <c r="C16" t="s">
        <v>7154</v>
      </c>
      <c r="D16">
        <v>2.3768919999999999E-2</v>
      </c>
      <c r="E16">
        <v>3.8849219999999999E-3</v>
      </c>
      <c r="F16" s="1">
        <v>9.4609010000000002E-10</v>
      </c>
      <c r="G16">
        <v>-9.1658786162939695E-3</v>
      </c>
      <c r="H16">
        <v>1.6744350334891699E-2</v>
      </c>
      <c r="I16">
        <v>0.58412699999999995</v>
      </c>
    </row>
    <row r="17" spans="1:9" x14ac:dyDescent="0.2">
      <c r="A17" t="s">
        <v>7166</v>
      </c>
      <c r="B17" t="s">
        <v>7151</v>
      </c>
      <c r="C17" t="s">
        <v>7154</v>
      </c>
      <c r="D17">
        <v>-3.239715E-2</v>
      </c>
      <c r="E17">
        <v>4.6268450000000001E-3</v>
      </c>
      <c r="F17" s="1">
        <v>2.5233929999999999E-12</v>
      </c>
      <c r="G17">
        <v>6.0271266925094498E-3</v>
      </c>
      <c r="H17">
        <v>3.0185240997435601E-2</v>
      </c>
      <c r="I17">
        <v>0.841723</v>
      </c>
    </row>
    <row r="18" spans="1:9" x14ac:dyDescent="0.2">
      <c r="A18" t="s">
        <v>7167</v>
      </c>
      <c r="B18" t="s">
        <v>7150</v>
      </c>
      <c r="C18" t="s">
        <v>7152</v>
      </c>
      <c r="D18">
        <v>-6.8100220000000003E-2</v>
      </c>
      <c r="E18">
        <v>1.249078E-2</v>
      </c>
      <c r="F18" s="1">
        <v>4.9795890000000003E-8</v>
      </c>
      <c r="G18">
        <v>-8.2160615524549202E-2</v>
      </c>
      <c r="H18">
        <v>0.11987307552156</v>
      </c>
      <c r="I18">
        <v>0.49311100000000002</v>
      </c>
    </row>
    <row r="19" spans="1:9" x14ac:dyDescent="0.2">
      <c r="A19" t="s">
        <v>7168</v>
      </c>
      <c r="B19" t="s">
        <v>7154</v>
      </c>
      <c r="C19" t="s">
        <v>7152</v>
      </c>
      <c r="D19">
        <v>-2.7304700000000001E-2</v>
      </c>
      <c r="E19">
        <v>4.379305E-3</v>
      </c>
      <c r="F19" s="1">
        <v>4.5195439999999998E-10</v>
      </c>
      <c r="G19">
        <v>1.16854583118591E-2</v>
      </c>
      <c r="H19">
        <v>1.9171926159793701E-2</v>
      </c>
      <c r="I19">
        <v>0.54222300000000001</v>
      </c>
    </row>
    <row r="20" spans="1:9" x14ac:dyDescent="0.2">
      <c r="A20" t="s">
        <v>7169</v>
      </c>
      <c r="B20" t="s">
        <v>7154</v>
      </c>
      <c r="C20" t="s">
        <v>7151</v>
      </c>
      <c r="D20">
        <v>6.5044469999999993E-2</v>
      </c>
      <c r="E20">
        <v>7.9006719999999992E-3</v>
      </c>
      <c r="F20" s="1">
        <v>1.829238E-16</v>
      </c>
      <c r="G20">
        <v>6.3952724592273399E-2</v>
      </c>
      <c r="H20">
        <v>5.0834761392331E-2</v>
      </c>
      <c r="I20">
        <v>0.20835500000000001</v>
      </c>
    </row>
    <row r="21" spans="1:9" x14ac:dyDescent="0.2">
      <c r="A21" t="s">
        <v>7170</v>
      </c>
      <c r="B21" t="s">
        <v>7151</v>
      </c>
      <c r="C21" t="s">
        <v>7150</v>
      </c>
      <c r="D21">
        <v>2.92088E-2</v>
      </c>
      <c r="E21">
        <v>4.7284279999999998E-3</v>
      </c>
      <c r="F21" s="1">
        <v>6.5217269999999996E-10</v>
      </c>
      <c r="G21">
        <v>-9.1638602023030695E-3</v>
      </c>
      <c r="H21">
        <v>2.2364209126117099E-2</v>
      </c>
      <c r="I21">
        <v>0.68200799999999995</v>
      </c>
    </row>
    <row r="22" spans="1:9" x14ac:dyDescent="0.2">
      <c r="A22" t="s">
        <v>7171</v>
      </c>
      <c r="B22" t="s">
        <v>7154</v>
      </c>
      <c r="C22" t="s">
        <v>7151</v>
      </c>
      <c r="D22">
        <v>-9.7313780000000003E-2</v>
      </c>
      <c r="E22">
        <v>1.599706E-2</v>
      </c>
      <c r="F22" s="1">
        <v>1.177846E-9</v>
      </c>
      <c r="G22">
        <v>3.7633877872790697E-2</v>
      </c>
      <c r="H22">
        <v>7.4058709018921101E-2</v>
      </c>
      <c r="I22">
        <v>0.61135799999999996</v>
      </c>
    </row>
    <row r="23" spans="1:9" x14ac:dyDescent="0.2">
      <c r="A23" t="s">
        <v>7172</v>
      </c>
      <c r="B23" t="s">
        <v>7152</v>
      </c>
      <c r="C23" t="s">
        <v>7150</v>
      </c>
      <c r="D23">
        <v>-2.5345240000000002E-2</v>
      </c>
      <c r="E23">
        <v>4.14899E-3</v>
      </c>
      <c r="F23" s="1">
        <v>1.0039930000000001E-9</v>
      </c>
      <c r="G23">
        <v>2.1938579818700201E-2</v>
      </c>
      <c r="H23">
        <v>1.8072637278161802E-2</v>
      </c>
      <c r="I23">
        <v>0.22475999999999999</v>
      </c>
    </row>
    <row r="24" spans="1:9" x14ac:dyDescent="0.2">
      <c r="A24" t="s">
        <v>7173</v>
      </c>
      <c r="B24" t="s">
        <v>7152</v>
      </c>
      <c r="C24" t="s">
        <v>7150</v>
      </c>
      <c r="D24">
        <v>-4.5542739999999998E-2</v>
      </c>
      <c r="E24">
        <v>7.8878409999999996E-3</v>
      </c>
      <c r="F24" s="1">
        <v>7.7507779999999998E-9</v>
      </c>
      <c r="G24">
        <v>-7.0323756721946795E-2</v>
      </c>
      <c r="H24">
        <v>4.30764270796581E-2</v>
      </c>
      <c r="I24">
        <v>0.102565</v>
      </c>
    </row>
    <row r="25" spans="1:9" x14ac:dyDescent="0.2">
      <c r="A25" t="s">
        <v>7174</v>
      </c>
      <c r="B25" t="s">
        <v>7151</v>
      </c>
      <c r="C25" t="s">
        <v>7154</v>
      </c>
      <c r="D25">
        <v>3.1396790000000001E-2</v>
      </c>
      <c r="E25">
        <v>4.6649940000000004E-3</v>
      </c>
      <c r="F25" s="1">
        <v>1.6931979999999999E-11</v>
      </c>
      <c r="G25">
        <v>-6.3652150676029098E-3</v>
      </c>
      <c r="H25">
        <v>2.20444589831141E-2</v>
      </c>
      <c r="I25">
        <v>0.77278000000000002</v>
      </c>
    </row>
    <row r="26" spans="1:9" x14ac:dyDescent="0.2">
      <c r="A26" t="s">
        <v>7175</v>
      </c>
      <c r="B26" t="s">
        <v>7151</v>
      </c>
      <c r="C26" t="s">
        <v>7154</v>
      </c>
      <c r="D26">
        <v>-3.2481719999999999E-2</v>
      </c>
      <c r="E26">
        <v>4.6573780000000002E-3</v>
      </c>
      <c r="F26" s="1">
        <v>3.075041E-12</v>
      </c>
      <c r="G26">
        <v>3.60956428961677E-2</v>
      </c>
      <c r="H26">
        <v>2.2914669488417E-2</v>
      </c>
      <c r="I26">
        <v>0.115203</v>
      </c>
    </row>
    <row r="27" spans="1:9" x14ac:dyDescent="0.2">
      <c r="A27" t="s">
        <v>7176</v>
      </c>
      <c r="B27" t="s">
        <v>7152</v>
      </c>
      <c r="C27" t="s">
        <v>7150</v>
      </c>
      <c r="D27">
        <v>-4.8528149999999999E-2</v>
      </c>
      <c r="E27">
        <v>6.3650219999999997E-3</v>
      </c>
      <c r="F27" s="1">
        <v>2.4556719999999999E-14</v>
      </c>
      <c r="G27">
        <v>2.0701243027938802E-2</v>
      </c>
      <c r="H27">
        <v>3.1112776979202599E-2</v>
      </c>
      <c r="I27">
        <v>0.50585000000000002</v>
      </c>
    </row>
    <row r="28" spans="1:9" x14ac:dyDescent="0.2">
      <c r="A28" t="s">
        <v>7177</v>
      </c>
      <c r="B28" t="s">
        <v>7154</v>
      </c>
      <c r="C28" t="s">
        <v>7151</v>
      </c>
      <c r="D28">
        <v>-3.6979249999999998E-2</v>
      </c>
      <c r="E28">
        <v>5.2545129999999997E-3</v>
      </c>
      <c r="F28" s="1">
        <v>1.9555579999999999E-12</v>
      </c>
      <c r="G28">
        <v>3.9810650342193398E-3</v>
      </c>
      <c r="H28">
        <v>2.4647771317406201E-2</v>
      </c>
      <c r="I28">
        <v>0.87166399999999999</v>
      </c>
    </row>
    <row r="29" spans="1:9" x14ac:dyDescent="0.2">
      <c r="A29" t="s">
        <v>7178</v>
      </c>
      <c r="B29" t="s">
        <v>7152</v>
      </c>
      <c r="C29" t="s">
        <v>7150</v>
      </c>
      <c r="D29">
        <v>2.4934709999999999E-2</v>
      </c>
      <c r="E29">
        <v>4.4836620000000002E-3</v>
      </c>
      <c r="F29" s="1">
        <v>2.6786970000000001E-8</v>
      </c>
      <c r="G29">
        <v>1.6819751569914599E-2</v>
      </c>
      <c r="H29">
        <v>1.8994842142082202E-2</v>
      </c>
      <c r="I29">
        <v>0.37588899999999997</v>
      </c>
    </row>
    <row r="30" spans="1:9" x14ac:dyDescent="0.2">
      <c r="A30" t="s">
        <v>7179</v>
      </c>
      <c r="B30" t="s">
        <v>7154</v>
      </c>
      <c r="C30" t="s">
        <v>7150</v>
      </c>
      <c r="D30">
        <v>-2.6792030000000001E-2</v>
      </c>
      <c r="E30">
        <v>3.9424270000000001E-3</v>
      </c>
      <c r="F30" s="1">
        <v>1.0769760000000001E-11</v>
      </c>
      <c r="G30">
        <v>5.0811928549603098E-2</v>
      </c>
      <c r="H30">
        <v>1.8442404967988098E-2</v>
      </c>
      <c r="I30">
        <v>5.8820000000000001E-3</v>
      </c>
    </row>
    <row r="31" spans="1:9" x14ac:dyDescent="0.2">
      <c r="A31" t="s">
        <v>7180</v>
      </c>
      <c r="B31" t="s">
        <v>7152</v>
      </c>
      <c r="C31" t="s">
        <v>7150</v>
      </c>
      <c r="D31">
        <v>-4.216686E-2</v>
      </c>
      <c r="E31">
        <v>4.0559580000000001E-3</v>
      </c>
      <c r="F31" s="1">
        <v>2.5780710000000001E-25</v>
      </c>
      <c r="G31">
        <v>-2.32470002244455E-3</v>
      </c>
      <c r="H31">
        <v>1.7457994479329799E-2</v>
      </c>
      <c r="I31">
        <v>0.89406099999999999</v>
      </c>
    </row>
    <row r="32" spans="1:9" x14ac:dyDescent="0.2">
      <c r="A32" t="s">
        <v>7181</v>
      </c>
      <c r="B32" t="s">
        <v>7154</v>
      </c>
      <c r="C32" t="s">
        <v>7151</v>
      </c>
      <c r="D32">
        <v>-5.8309989999999999E-2</v>
      </c>
      <c r="E32">
        <v>4.1485330000000003E-3</v>
      </c>
      <c r="F32" s="1">
        <v>7.1206229999999999E-45</v>
      </c>
      <c r="G32">
        <v>-3.0725222244941001E-2</v>
      </c>
      <c r="H32">
        <v>1.8059334578991299E-2</v>
      </c>
      <c r="I32">
        <v>8.8876999999999998E-2</v>
      </c>
    </row>
    <row r="33" spans="1:9" x14ac:dyDescent="0.2">
      <c r="A33" t="s">
        <v>7182</v>
      </c>
      <c r="B33" t="s">
        <v>7152</v>
      </c>
      <c r="C33" t="s">
        <v>7150</v>
      </c>
      <c r="D33">
        <v>-2.8574970000000002E-2</v>
      </c>
      <c r="E33">
        <v>3.8781760000000001E-3</v>
      </c>
      <c r="F33" s="1">
        <v>1.7301380000000001E-13</v>
      </c>
      <c r="G33">
        <v>-3.1313180263110398E-2</v>
      </c>
      <c r="H33">
        <v>1.7230182123379699E-2</v>
      </c>
      <c r="I33">
        <v>6.9178000000000003E-2</v>
      </c>
    </row>
    <row r="34" spans="1:9" x14ac:dyDescent="0.2">
      <c r="A34" t="s">
        <v>7183</v>
      </c>
      <c r="B34" t="s">
        <v>7150</v>
      </c>
      <c r="C34" t="s">
        <v>7151</v>
      </c>
      <c r="D34">
        <v>3.3212190000000003E-2</v>
      </c>
      <c r="E34">
        <v>5.9184930000000004E-3</v>
      </c>
      <c r="F34" s="1">
        <v>2.0046980000000001E-8</v>
      </c>
      <c r="G34">
        <v>1.0957744034144901E-2</v>
      </c>
      <c r="H34">
        <v>2.7406641746039899E-2</v>
      </c>
      <c r="I34">
        <v>0.68930999999999998</v>
      </c>
    </row>
    <row r="35" spans="1:9" x14ac:dyDescent="0.2">
      <c r="A35" t="s">
        <v>7184</v>
      </c>
      <c r="B35" t="s">
        <v>7154</v>
      </c>
      <c r="C35" t="s">
        <v>7151</v>
      </c>
      <c r="D35">
        <v>-2.9660349999999999E-2</v>
      </c>
      <c r="E35">
        <v>3.9187099999999997E-3</v>
      </c>
      <c r="F35" s="1">
        <v>3.763785E-14</v>
      </c>
      <c r="G35">
        <v>1.60534510472072E-2</v>
      </c>
      <c r="H35">
        <v>1.7448214965259799E-2</v>
      </c>
      <c r="I35">
        <v>0.35753499999999999</v>
      </c>
    </row>
    <row r="36" spans="1:9" x14ac:dyDescent="0.2">
      <c r="A36" t="s">
        <v>7185</v>
      </c>
      <c r="B36" t="s">
        <v>7151</v>
      </c>
      <c r="C36" t="s">
        <v>7154</v>
      </c>
      <c r="D36">
        <v>-5.7266049999999999E-2</v>
      </c>
      <c r="E36">
        <v>9.7474039999999994E-3</v>
      </c>
      <c r="F36" s="1">
        <v>4.2282940000000001E-9</v>
      </c>
      <c r="G36">
        <v>-4.4867667229005301E-2</v>
      </c>
      <c r="H36">
        <v>6.3219795188497699E-2</v>
      </c>
      <c r="I36">
        <v>0.47789700000000002</v>
      </c>
    </row>
    <row r="37" spans="1:9" x14ac:dyDescent="0.2">
      <c r="A37" t="s">
        <v>7186</v>
      </c>
      <c r="B37" t="s">
        <v>7151</v>
      </c>
      <c r="C37" t="s">
        <v>7154</v>
      </c>
      <c r="D37">
        <v>2.3257360000000001E-2</v>
      </c>
      <c r="E37">
        <v>3.8660280000000001E-3</v>
      </c>
      <c r="F37" s="1">
        <v>1.7897050000000001E-9</v>
      </c>
      <c r="G37">
        <v>2.9652001781827399E-2</v>
      </c>
      <c r="H37">
        <v>1.6654945714971E-2</v>
      </c>
      <c r="I37">
        <v>7.5022000000000005E-2</v>
      </c>
    </row>
    <row r="38" spans="1:9" x14ac:dyDescent="0.2">
      <c r="A38" t="s">
        <v>7187</v>
      </c>
      <c r="B38" t="s">
        <v>7152</v>
      </c>
      <c r="C38" t="s">
        <v>7154</v>
      </c>
      <c r="D38">
        <v>3.2774619999999997E-2</v>
      </c>
      <c r="E38">
        <v>3.9425170000000004E-3</v>
      </c>
      <c r="F38" s="1">
        <v>9.3217979999999996E-17</v>
      </c>
      <c r="G38">
        <v>6.5673501803269599E-2</v>
      </c>
      <c r="H38">
        <v>1.7167200989543399E-2</v>
      </c>
      <c r="I38">
        <v>1.3200000000000001E-4</v>
      </c>
    </row>
    <row r="39" spans="1:9" x14ac:dyDescent="0.2">
      <c r="A39" t="s">
        <v>7188</v>
      </c>
      <c r="B39" t="s">
        <v>7154</v>
      </c>
      <c r="C39" t="s">
        <v>7150</v>
      </c>
      <c r="D39">
        <v>2.9167330000000002E-2</v>
      </c>
      <c r="E39">
        <v>4.0767269999999996E-3</v>
      </c>
      <c r="F39" s="1">
        <v>8.3920510000000001E-13</v>
      </c>
      <c r="G39">
        <v>3.6045485140369302E-2</v>
      </c>
      <c r="H39">
        <v>1.80428897080461E-2</v>
      </c>
      <c r="I39">
        <v>4.5762999999999998E-2</v>
      </c>
    </row>
    <row r="40" spans="1:9" x14ac:dyDescent="0.2">
      <c r="A40" t="s">
        <v>7189</v>
      </c>
      <c r="B40" t="s">
        <v>7150</v>
      </c>
      <c r="C40" t="s">
        <v>7154</v>
      </c>
      <c r="D40">
        <v>3.9513050000000001E-2</v>
      </c>
      <c r="E40">
        <v>7.1323050000000002E-3</v>
      </c>
      <c r="F40" s="1">
        <v>3.0245149999999999E-8</v>
      </c>
      <c r="G40">
        <v>5.4762768794688103E-2</v>
      </c>
      <c r="H40">
        <v>3.6570752261396298E-2</v>
      </c>
      <c r="I40">
        <v>0.134266</v>
      </c>
    </row>
    <row r="41" spans="1:9" x14ac:dyDescent="0.2">
      <c r="A41" t="s">
        <v>7190</v>
      </c>
      <c r="B41" t="s">
        <v>7154</v>
      </c>
      <c r="C41" t="s">
        <v>7150</v>
      </c>
      <c r="D41">
        <v>-3.3843030000000003E-2</v>
      </c>
      <c r="E41">
        <v>5.7695760000000002E-3</v>
      </c>
      <c r="F41" s="1">
        <v>4.4704090000000002E-9</v>
      </c>
      <c r="G41">
        <v>-1.4953244582359099E-2</v>
      </c>
      <c r="H41">
        <v>2.6947586029712998E-2</v>
      </c>
      <c r="I41">
        <v>0.57898300000000003</v>
      </c>
    </row>
    <row r="42" spans="1:9" x14ac:dyDescent="0.2">
      <c r="A42" t="s">
        <v>7191</v>
      </c>
      <c r="B42" t="s">
        <v>7150</v>
      </c>
      <c r="C42" t="s">
        <v>7154</v>
      </c>
      <c r="D42">
        <v>2.9941039999999999E-2</v>
      </c>
      <c r="E42">
        <v>4.229773E-3</v>
      </c>
      <c r="F42" s="1">
        <v>1.455747E-12</v>
      </c>
      <c r="G42">
        <v>1.5676479385007599E-2</v>
      </c>
      <c r="H42">
        <v>1.8441467011620801E-2</v>
      </c>
      <c r="I42">
        <v>0.39530500000000002</v>
      </c>
    </row>
    <row r="43" spans="1:9" x14ac:dyDescent="0.2">
      <c r="A43" t="s">
        <v>7192</v>
      </c>
      <c r="B43" t="s">
        <v>7150</v>
      </c>
      <c r="C43" t="s">
        <v>7154</v>
      </c>
      <c r="D43">
        <v>3.451887E-2</v>
      </c>
      <c r="E43">
        <v>4.3086749999999997E-3</v>
      </c>
      <c r="F43" s="1">
        <v>1.1333469999999999E-15</v>
      </c>
      <c r="G43">
        <v>4.1650451255187397E-2</v>
      </c>
      <c r="H43">
        <v>1.8902496413837198E-2</v>
      </c>
      <c r="I43">
        <v>2.7587E-2</v>
      </c>
    </row>
    <row r="44" spans="1:9" x14ac:dyDescent="0.2">
      <c r="A44" t="s">
        <v>7193</v>
      </c>
      <c r="B44" t="s">
        <v>7151</v>
      </c>
      <c r="C44" t="s">
        <v>7154</v>
      </c>
      <c r="D44">
        <v>-8.8338940000000005E-2</v>
      </c>
      <c r="E44">
        <v>1.140913E-2</v>
      </c>
      <c r="F44" s="1">
        <v>9.7230740000000005E-15</v>
      </c>
      <c r="G44">
        <v>1.1285441717166099E-2</v>
      </c>
      <c r="H44">
        <v>9.6426300392196698E-2</v>
      </c>
      <c r="I44">
        <v>0.90680799999999995</v>
      </c>
    </row>
    <row r="45" spans="1:9" x14ac:dyDescent="0.2">
      <c r="A45" t="s">
        <v>7194</v>
      </c>
      <c r="B45" t="s">
        <v>7151</v>
      </c>
      <c r="C45" t="s">
        <v>7154</v>
      </c>
      <c r="D45">
        <v>4.4328300000000001E-2</v>
      </c>
      <c r="E45">
        <v>7.8995439999999997E-3</v>
      </c>
      <c r="F45" s="1">
        <v>2.005796E-8</v>
      </c>
      <c r="G45">
        <v>2.9043135327629501E-2</v>
      </c>
      <c r="H45">
        <v>5.9318506152894503E-2</v>
      </c>
      <c r="I45">
        <v>0.62443499999999996</v>
      </c>
    </row>
    <row r="46" spans="1:9" x14ac:dyDescent="0.2">
      <c r="A46" t="s">
        <v>7195</v>
      </c>
      <c r="B46" t="s">
        <v>7152</v>
      </c>
      <c r="C46" t="s">
        <v>7150</v>
      </c>
      <c r="D46">
        <v>2.4630760000000002E-2</v>
      </c>
      <c r="E46">
        <v>3.989355E-3</v>
      </c>
      <c r="F46" s="1">
        <v>6.6532810000000003E-10</v>
      </c>
      <c r="G46">
        <v>-1.16131726085334E-2</v>
      </c>
      <c r="H46">
        <v>1.7452051663861198E-2</v>
      </c>
      <c r="I46">
        <v>0.50578999999999996</v>
      </c>
    </row>
    <row r="47" spans="1:9" x14ac:dyDescent="0.2">
      <c r="A47" t="s">
        <v>7196</v>
      </c>
      <c r="B47" t="s">
        <v>7150</v>
      </c>
      <c r="C47" t="s">
        <v>7152</v>
      </c>
      <c r="D47">
        <v>2.3987439999999999E-2</v>
      </c>
      <c r="E47">
        <v>4.2226069999999997E-3</v>
      </c>
      <c r="F47" s="1">
        <v>1.341304E-8</v>
      </c>
      <c r="G47">
        <v>2.46731002048842E-2</v>
      </c>
      <c r="H47">
        <v>1.8184605409274399E-2</v>
      </c>
      <c r="I47">
        <v>0.174813</v>
      </c>
    </row>
    <row r="48" spans="1:9" x14ac:dyDescent="0.2">
      <c r="A48" t="s">
        <v>7197</v>
      </c>
      <c r="B48" t="s">
        <v>7154</v>
      </c>
      <c r="C48" t="s">
        <v>7152</v>
      </c>
      <c r="D48">
        <v>2.2332749999999998E-2</v>
      </c>
      <c r="E48">
        <v>3.9508579999999998E-3</v>
      </c>
      <c r="F48" s="1">
        <v>1.5800980000000001E-8</v>
      </c>
      <c r="G48">
        <v>-7.3226804281283E-4</v>
      </c>
      <c r="H48">
        <v>1.7713341579577501E-2</v>
      </c>
      <c r="I48">
        <v>0.967005</v>
      </c>
    </row>
    <row r="49" spans="1:9" x14ac:dyDescent="0.2">
      <c r="A49" t="s">
        <v>7198</v>
      </c>
      <c r="B49" t="s">
        <v>7154</v>
      </c>
      <c r="C49" t="s">
        <v>7151</v>
      </c>
      <c r="D49">
        <v>-2.8801070000000002E-2</v>
      </c>
      <c r="E49">
        <v>4.6646680000000003E-3</v>
      </c>
      <c r="F49" s="1">
        <v>6.6456209999999998E-10</v>
      </c>
      <c r="G49">
        <v>-5.9383829417802098E-2</v>
      </c>
      <c r="H49">
        <v>2.1491697532527901E-2</v>
      </c>
      <c r="I49">
        <v>5.7400000000000003E-3</v>
      </c>
    </row>
    <row r="50" spans="1:9" x14ac:dyDescent="0.2">
      <c r="A50" t="s">
        <v>7199</v>
      </c>
      <c r="B50" t="s">
        <v>7154</v>
      </c>
      <c r="C50" t="s">
        <v>7151</v>
      </c>
      <c r="D50">
        <v>5.2541350000000001E-2</v>
      </c>
      <c r="E50">
        <v>8.0715649999999993E-3</v>
      </c>
      <c r="F50" s="1">
        <v>7.5432829999999997E-11</v>
      </c>
      <c r="G50">
        <v>2.1636239319355099E-2</v>
      </c>
      <c r="H50">
        <v>3.7443548234533303E-2</v>
      </c>
      <c r="I50">
        <v>0.56338900000000003</v>
      </c>
    </row>
    <row r="51" spans="1:9" x14ac:dyDescent="0.2">
      <c r="A51" t="s">
        <v>7200</v>
      </c>
      <c r="B51" t="s">
        <v>7152</v>
      </c>
      <c r="C51" t="s">
        <v>7150</v>
      </c>
      <c r="D51">
        <v>4.3155440000000003E-2</v>
      </c>
      <c r="E51">
        <v>3.8537839999999999E-3</v>
      </c>
      <c r="F51" s="1">
        <v>4.1610170000000001E-29</v>
      </c>
      <c r="G51">
        <v>-6.7386538136454798E-3</v>
      </c>
      <c r="H51">
        <v>1.8085500229642101E-2</v>
      </c>
      <c r="I51">
        <v>0.70946799999999999</v>
      </c>
    </row>
    <row r="52" spans="1:9" x14ac:dyDescent="0.2">
      <c r="A52" t="s">
        <v>7201</v>
      </c>
      <c r="B52" t="s">
        <v>7152</v>
      </c>
      <c r="C52" t="s">
        <v>7154</v>
      </c>
      <c r="D52">
        <v>6.7386379999999996E-2</v>
      </c>
      <c r="E52">
        <v>3.7843180000000001E-3</v>
      </c>
      <c r="F52" s="1">
        <v>6.2651750000000004E-71</v>
      </c>
      <c r="G52">
        <v>4.52333700795658E-2</v>
      </c>
      <c r="H52">
        <v>1.7171615043212501E-2</v>
      </c>
      <c r="I52">
        <v>8.4519999999999994E-3</v>
      </c>
    </row>
    <row r="53" spans="1:9" x14ac:dyDescent="0.2">
      <c r="A53" t="s">
        <v>7202</v>
      </c>
      <c r="B53" t="s">
        <v>7150</v>
      </c>
      <c r="C53" t="s">
        <v>7151</v>
      </c>
      <c r="D53">
        <v>-5.7335400000000002E-2</v>
      </c>
      <c r="E53">
        <v>4.9638429999999999E-3</v>
      </c>
      <c r="F53" s="1">
        <v>7.3300170000000004E-31</v>
      </c>
      <c r="G53">
        <v>-6.1609396734736898E-3</v>
      </c>
      <c r="H53">
        <v>2.2268128191250399E-2</v>
      </c>
      <c r="I53">
        <v>0.78202799999999995</v>
      </c>
    </row>
    <row r="54" spans="1:9" x14ac:dyDescent="0.2">
      <c r="A54" t="s">
        <v>7203</v>
      </c>
      <c r="B54" t="s">
        <v>7154</v>
      </c>
      <c r="C54" t="s">
        <v>7150</v>
      </c>
      <c r="D54">
        <v>-0.151614</v>
      </c>
      <c r="E54">
        <v>6.2565119999999997E-3</v>
      </c>
      <c r="F54" s="1">
        <v>9.9948689999999997E-130</v>
      </c>
      <c r="G54">
        <v>-1.8720133404159799E-2</v>
      </c>
      <c r="H54">
        <v>2.7931307048261099E-2</v>
      </c>
      <c r="I54">
        <v>0.50273199999999996</v>
      </c>
    </row>
    <row r="55" spans="1:9" x14ac:dyDescent="0.2">
      <c r="A55" t="s">
        <v>3914</v>
      </c>
      <c r="B55" t="s">
        <v>7152</v>
      </c>
      <c r="C55" t="s">
        <v>7154</v>
      </c>
      <c r="D55">
        <v>-9.4509659999999995E-2</v>
      </c>
      <c r="E55">
        <v>4.381383E-3</v>
      </c>
      <c r="F55" s="1">
        <v>3.3825349999999998E-103</v>
      </c>
      <c r="G55">
        <v>-2.62279656418824E-2</v>
      </c>
      <c r="H55">
        <v>1.9083310438869999E-2</v>
      </c>
      <c r="I55">
        <v>0.16930700000000001</v>
      </c>
    </row>
    <row r="56" spans="1:9" x14ac:dyDescent="0.2">
      <c r="A56" t="s">
        <v>7204</v>
      </c>
      <c r="B56" t="s">
        <v>7150</v>
      </c>
      <c r="C56" t="s">
        <v>7152</v>
      </c>
      <c r="D56">
        <v>-2.4143189999999998E-2</v>
      </c>
      <c r="E56">
        <v>4.4043179999999999E-3</v>
      </c>
      <c r="F56" s="1">
        <v>4.212379E-8</v>
      </c>
      <c r="G56">
        <v>5.1477276855238403E-3</v>
      </c>
      <c r="H56">
        <v>3.1662967860529703E-2</v>
      </c>
      <c r="I56">
        <v>0.87082599999999999</v>
      </c>
    </row>
    <row r="57" spans="1:9" x14ac:dyDescent="0.2">
      <c r="A57" t="s">
        <v>7205</v>
      </c>
      <c r="B57" t="s">
        <v>7152</v>
      </c>
      <c r="C57" t="s">
        <v>7154</v>
      </c>
      <c r="D57">
        <v>3.9899249999999997E-2</v>
      </c>
      <c r="E57">
        <v>4.0270719999999996E-3</v>
      </c>
      <c r="F57" s="1">
        <v>3.8519600000000002E-23</v>
      </c>
      <c r="G57">
        <v>7.7532174304821996E-2</v>
      </c>
      <c r="H57">
        <v>1.7669612692975799E-2</v>
      </c>
      <c r="I57" s="1">
        <v>1.1600000000000001E-5</v>
      </c>
    </row>
    <row r="58" spans="1:9" x14ac:dyDescent="0.2">
      <c r="A58" t="s">
        <v>7206</v>
      </c>
      <c r="B58" t="s">
        <v>7151</v>
      </c>
      <c r="C58" t="s">
        <v>7154</v>
      </c>
      <c r="D58">
        <v>-3.3330169999999999E-2</v>
      </c>
      <c r="E58">
        <v>4.0102000000000002E-3</v>
      </c>
      <c r="F58" s="1">
        <v>9.4620419999999996E-17</v>
      </c>
      <c r="G58">
        <v>-7.3996439912135101E-2</v>
      </c>
      <c r="H58">
        <v>2.0498973587668001E-2</v>
      </c>
      <c r="I58">
        <v>3.0899999999999998E-4</v>
      </c>
    </row>
    <row r="59" spans="1:9" x14ac:dyDescent="0.2">
      <c r="A59" t="s">
        <v>7207</v>
      </c>
      <c r="B59" t="s">
        <v>7152</v>
      </c>
      <c r="C59" t="s">
        <v>7150</v>
      </c>
      <c r="D59">
        <v>4.8780539999999997E-2</v>
      </c>
      <c r="E59">
        <v>3.9545439999999999E-3</v>
      </c>
      <c r="F59" s="1">
        <v>5.8462650000000003E-35</v>
      </c>
      <c r="G59">
        <v>7.5325589115787499E-3</v>
      </c>
      <c r="H59">
        <v>1.72597601772876E-2</v>
      </c>
      <c r="I59">
        <v>0.66252699999999998</v>
      </c>
    </row>
    <row r="60" spans="1:9" x14ac:dyDescent="0.2">
      <c r="A60" t="s">
        <v>7208</v>
      </c>
      <c r="B60" t="s">
        <v>7150</v>
      </c>
      <c r="C60" t="s">
        <v>7152</v>
      </c>
      <c r="D60">
        <v>-2.791445E-2</v>
      </c>
      <c r="E60">
        <v>3.9277929999999997E-3</v>
      </c>
      <c r="F60" s="1">
        <v>1.186742E-12</v>
      </c>
      <c r="G60">
        <v>-8.3709923698009003E-2</v>
      </c>
      <c r="H60">
        <v>1.80069079918764E-2</v>
      </c>
      <c r="I60" s="1">
        <v>3.3900000000000002E-6</v>
      </c>
    </row>
    <row r="61" spans="1:9" x14ac:dyDescent="0.2">
      <c r="A61" t="s">
        <v>7209</v>
      </c>
      <c r="B61" t="s">
        <v>7154</v>
      </c>
      <c r="C61" t="s">
        <v>7150</v>
      </c>
      <c r="D61">
        <v>2.4022539999999998E-2</v>
      </c>
      <c r="E61">
        <v>3.8797229999999999E-3</v>
      </c>
      <c r="F61" s="1">
        <v>5.9474410000000002E-10</v>
      </c>
      <c r="G61">
        <v>3.40651382946607E-2</v>
      </c>
      <c r="H61">
        <v>1.6820926611187399E-2</v>
      </c>
      <c r="I61">
        <v>4.2867000000000002E-2</v>
      </c>
    </row>
    <row r="62" spans="1:9" x14ac:dyDescent="0.2">
      <c r="A62" t="s">
        <v>7210</v>
      </c>
      <c r="B62" t="s">
        <v>7154</v>
      </c>
      <c r="C62" t="s">
        <v>7151</v>
      </c>
      <c r="D62">
        <v>4.1370990000000003E-2</v>
      </c>
      <c r="E62">
        <v>3.8451969999999999E-3</v>
      </c>
      <c r="F62" s="1">
        <v>5.3673400000000002E-27</v>
      </c>
      <c r="G62">
        <v>-4.2224018563471799E-2</v>
      </c>
      <c r="H62">
        <v>2.3890010443380801E-2</v>
      </c>
      <c r="I62">
        <v>7.7160000000000006E-2</v>
      </c>
    </row>
    <row r="63" spans="1:9" x14ac:dyDescent="0.2">
      <c r="A63" t="s">
        <v>7211</v>
      </c>
      <c r="B63" t="s">
        <v>7152</v>
      </c>
      <c r="C63" t="s">
        <v>7150</v>
      </c>
      <c r="D63">
        <v>-3.1831239999999997E-2</v>
      </c>
      <c r="E63">
        <v>3.9377450000000003E-3</v>
      </c>
      <c r="F63" s="1">
        <v>6.287139E-16</v>
      </c>
      <c r="G63">
        <v>5.2931102447416598E-2</v>
      </c>
      <c r="H63">
        <v>1.75524519677192E-2</v>
      </c>
      <c r="I63">
        <v>2.5739999999999999E-3</v>
      </c>
    </row>
    <row r="64" spans="1:9" x14ac:dyDescent="0.2">
      <c r="A64" t="s">
        <v>7212</v>
      </c>
      <c r="B64" t="s">
        <v>7152</v>
      </c>
      <c r="C64" t="s">
        <v>7150</v>
      </c>
      <c r="D64">
        <v>2.1396740000000001E-2</v>
      </c>
      <c r="E64">
        <v>3.8928560000000001E-3</v>
      </c>
      <c r="F64" s="1">
        <v>3.8759410000000002E-8</v>
      </c>
      <c r="G64">
        <v>2.46495948962546E-3</v>
      </c>
      <c r="H64">
        <v>1.9319732052914498E-2</v>
      </c>
      <c r="I64">
        <v>0.89844100000000005</v>
      </c>
    </row>
    <row r="65" spans="1:9" x14ac:dyDescent="0.2">
      <c r="A65" t="s">
        <v>7213</v>
      </c>
      <c r="B65" t="s">
        <v>7154</v>
      </c>
      <c r="C65" t="s">
        <v>7151</v>
      </c>
      <c r="D65">
        <v>-3.007901E-2</v>
      </c>
      <c r="E65">
        <v>3.9430740000000004E-3</v>
      </c>
      <c r="F65" s="1">
        <v>2.3784319999999999E-14</v>
      </c>
      <c r="G65">
        <v>3.3879551433677699E-2</v>
      </c>
      <c r="H65">
        <v>1.7817058662165E-2</v>
      </c>
      <c r="I65">
        <v>5.7244000000000003E-2</v>
      </c>
    </row>
    <row r="66" spans="1:9" x14ac:dyDescent="0.2">
      <c r="A66" t="s">
        <v>7214</v>
      </c>
      <c r="B66" t="s">
        <v>7150</v>
      </c>
      <c r="C66" t="s">
        <v>7152</v>
      </c>
      <c r="D66">
        <v>3.1099069999999999E-2</v>
      </c>
      <c r="E66">
        <v>5.4547620000000002E-3</v>
      </c>
      <c r="F66" s="1">
        <v>1.189182E-8</v>
      </c>
      <c r="G66">
        <v>1.9132795165582001E-2</v>
      </c>
      <c r="H66">
        <v>2.3631057781228301E-2</v>
      </c>
      <c r="I66">
        <v>0.418155</v>
      </c>
    </row>
    <row r="67" spans="1:9" x14ac:dyDescent="0.2">
      <c r="A67" t="s">
        <v>7215</v>
      </c>
      <c r="B67" t="s">
        <v>7152</v>
      </c>
      <c r="C67" t="s">
        <v>7150</v>
      </c>
      <c r="D67">
        <v>2.7133440000000002E-2</v>
      </c>
      <c r="E67">
        <v>4.0466069999999998E-3</v>
      </c>
      <c r="F67" s="1">
        <v>2.0108750000000001E-11</v>
      </c>
      <c r="G67">
        <v>3.3046886553472203E-2</v>
      </c>
      <c r="H67">
        <v>1.7774917826603499E-2</v>
      </c>
      <c r="I67">
        <v>6.3005000000000005E-2</v>
      </c>
    </row>
    <row r="68" spans="1:9" x14ac:dyDescent="0.2">
      <c r="A68" t="s">
        <v>7216</v>
      </c>
      <c r="B68" t="s">
        <v>7152</v>
      </c>
      <c r="C68" t="s">
        <v>7150</v>
      </c>
      <c r="D68">
        <v>5.717966E-2</v>
      </c>
      <c r="E68">
        <v>8.1083790000000006E-3</v>
      </c>
      <c r="F68" s="1">
        <v>1.7646229999999999E-12</v>
      </c>
      <c r="G68">
        <v>9.3524950867353504E-2</v>
      </c>
      <c r="H68">
        <v>7.7729329198372096E-2</v>
      </c>
      <c r="I68">
        <v>0.228876</v>
      </c>
    </row>
    <row r="69" spans="1:9" x14ac:dyDescent="0.2">
      <c r="A69" t="s">
        <v>7217</v>
      </c>
      <c r="B69" t="s">
        <v>7152</v>
      </c>
      <c r="C69" t="s">
        <v>7150</v>
      </c>
      <c r="D69">
        <v>-0.16085849999999999</v>
      </c>
      <c r="E69">
        <v>1.3293040000000001E-2</v>
      </c>
      <c r="F69" s="1">
        <v>1.0438920000000001E-33</v>
      </c>
      <c r="G69">
        <v>3.1609906711383799E-3</v>
      </c>
      <c r="H69">
        <v>0.10765680307542801</v>
      </c>
      <c r="I69">
        <v>0.97656799999999999</v>
      </c>
    </row>
    <row r="70" spans="1:9" x14ac:dyDescent="0.2">
      <c r="A70" t="s">
        <v>7218</v>
      </c>
      <c r="B70" t="s">
        <v>7152</v>
      </c>
      <c r="C70" t="s">
        <v>7150</v>
      </c>
      <c r="D70">
        <v>-4.1193769999999998E-2</v>
      </c>
      <c r="E70">
        <v>4.4314209999999996E-3</v>
      </c>
      <c r="F70" s="1">
        <v>1.460504E-20</v>
      </c>
      <c r="G70">
        <v>-7.8555231182091803E-2</v>
      </c>
      <c r="H70">
        <v>5.6167745588760302E-2</v>
      </c>
      <c r="I70">
        <v>0.16192000000000001</v>
      </c>
    </row>
    <row r="71" spans="1:9" x14ac:dyDescent="0.2">
      <c r="A71" t="s">
        <v>7219</v>
      </c>
      <c r="B71" t="s">
        <v>7151</v>
      </c>
      <c r="C71" t="s">
        <v>7150</v>
      </c>
      <c r="D71">
        <v>-2.8224249999999999E-2</v>
      </c>
      <c r="E71">
        <v>4.2080670000000002E-3</v>
      </c>
      <c r="F71" s="1">
        <v>1.9842529999999999E-11</v>
      </c>
      <c r="G71">
        <v>1.15075336249325E-2</v>
      </c>
      <c r="H71">
        <v>1.9350118832584501E-2</v>
      </c>
      <c r="I71">
        <v>0.55205300000000002</v>
      </c>
    </row>
    <row r="72" spans="1:9" x14ac:dyDescent="0.2">
      <c r="A72" t="s">
        <v>7220</v>
      </c>
      <c r="B72" t="s">
        <v>7150</v>
      </c>
      <c r="C72" t="s">
        <v>7152</v>
      </c>
      <c r="D72">
        <v>3.9683490000000002E-2</v>
      </c>
      <c r="E72">
        <v>6.601038E-3</v>
      </c>
      <c r="F72" s="1">
        <v>1.8358190000000001E-9</v>
      </c>
      <c r="G72">
        <v>8.0554674259167604E-3</v>
      </c>
      <c r="H72">
        <v>3.5214952935464103E-2</v>
      </c>
      <c r="I72">
        <v>0.81905700000000004</v>
      </c>
    </row>
    <row r="73" spans="1:9" x14ac:dyDescent="0.2">
      <c r="A73" t="s">
        <v>7221</v>
      </c>
      <c r="B73" t="s">
        <v>7151</v>
      </c>
      <c r="C73" t="s">
        <v>7154</v>
      </c>
      <c r="D73">
        <v>-2.6807129999999998E-2</v>
      </c>
      <c r="E73">
        <v>4.3358010000000002E-3</v>
      </c>
      <c r="F73" s="1">
        <v>6.2998399999999996E-10</v>
      </c>
      <c r="G73">
        <v>4.0794474141573001E-2</v>
      </c>
      <c r="H73">
        <v>2.2536937553140499E-2</v>
      </c>
      <c r="I73">
        <v>7.0290000000000005E-2</v>
      </c>
    </row>
    <row r="74" spans="1:9" x14ac:dyDescent="0.2">
      <c r="A74" t="s">
        <v>7222</v>
      </c>
      <c r="B74" t="s">
        <v>7152</v>
      </c>
      <c r="C74" t="s">
        <v>7150</v>
      </c>
      <c r="D74">
        <v>5.1792810000000002E-2</v>
      </c>
      <c r="E74">
        <v>7.3808119999999996E-3</v>
      </c>
      <c r="F74" s="1">
        <v>2.2632069999999999E-12</v>
      </c>
      <c r="G74">
        <v>2.9181061003392701E-2</v>
      </c>
      <c r="H74">
        <v>3.37370272122735E-2</v>
      </c>
      <c r="I74">
        <v>0.38706400000000002</v>
      </c>
    </row>
    <row r="75" spans="1:9" x14ac:dyDescent="0.2">
      <c r="A75" t="s">
        <v>7223</v>
      </c>
      <c r="B75" t="s">
        <v>7152</v>
      </c>
      <c r="C75" t="s">
        <v>7151</v>
      </c>
      <c r="D75">
        <v>-2.7055679999999999E-2</v>
      </c>
      <c r="E75">
        <v>4.4180269999999997E-3</v>
      </c>
      <c r="F75" s="1">
        <v>9.1295940000000004E-10</v>
      </c>
      <c r="G75">
        <v>2.8841069004500501E-2</v>
      </c>
      <c r="H75">
        <v>1.9872592318600901E-2</v>
      </c>
      <c r="I75">
        <v>0.14669499999999999</v>
      </c>
    </row>
    <row r="76" spans="1:9" x14ac:dyDescent="0.2">
      <c r="A76" t="s">
        <v>7224</v>
      </c>
      <c r="B76" t="s">
        <v>7150</v>
      </c>
      <c r="C76" t="s">
        <v>7152</v>
      </c>
      <c r="D76">
        <v>-7.2246190000000002E-2</v>
      </c>
      <c r="E76">
        <v>6.7909399999999997E-3</v>
      </c>
      <c r="F76" s="1">
        <v>1.9703839999999999E-26</v>
      </c>
      <c r="G76">
        <v>2.0399507951004401E-2</v>
      </c>
      <c r="H76">
        <v>2.9983383537901101E-2</v>
      </c>
      <c r="I76">
        <v>0.496278</v>
      </c>
    </row>
    <row r="77" spans="1:9" x14ac:dyDescent="0.2">
      <c r="A77" t="s">
        <v>7225</v>
      </c>
      <c r="B77" t="s">
        <v>7151</v>
      </c>
      <c r="C77" t="s">
        <v>7150</v>
      </c>
      <c r="D77">
        <v>3.3148860000000002E-2</v>
      </c>
      <c r="E77">
        <v>3.862187E-3</v>
      </c>
      <c r="F77" s="1">
        <v>9.2491010000000006E-18</v>
      </c>
      <c r="G77">
        <v>-3.29147972986421E-2</v>
      </c>
      <c r="H77">
        <v>1.6741220457289901E-2</v>
      </c>
      <c r="I77">
        <v>4.9306000000000003E-2</v>
      </c>
    </row>
    <row r="78" spans="1:9" x14ac:dyDescent="0.2">
      <c r="A78" t="s">
        <v>7226</v>
      </c>
      <c r="B78" t="s">
        <v>7151</v>
      </c>
      <c r="C78" t="s">
        <v>7154</v>
      </c>
      <c r="D78">
        <v>2.5079560000000001E-2</v>
      </c>
      <c r="E78">
        <v>4.2679720000000001E-3</v>
      </c>
      <c r="F78" s="1">
        <v>4.1973370000000002E-9</v>
      </c>
      <c r="G78">
        <v>-1.29900059882768E-2</v>
      </c>
      <c r="H78">
        <v>1.8625173720824999E-2</v>
      </c>
      <c r="I78">
        <v>0.48552800000000002</v>
      </c>
    </row>
    <row r="79" spans="1:9" x14ac:dyDescent="0.2">
      <c r="A79" t="s">
        <v>7227</v>
      </c>
      <c r="B79" t="s">
        <v>7150</v>
      </c>
      <c r="C79" t="s">
        <v>7152</v>
      </c>
      <c r="D79">
        <v>3.3907479999999997E-2</v>
      </c>
      <c r="E79">
        <v>5.3487600000000001E-3</v>
      </c>
      <c r="F79" s="1">
        <v>2.307877E-10</v>
      </c>
      <c r="G79">
        <v>9.4393092147405395E-3</v>
      </c>
      <c r="H79">
        <v>2.32662007691113E-2</v>
      </c>
      <c r="I79">
        <v>0.68495600000000001</v>
      </c>
    </row>
    <row r="80" spans="1:9" x14ac:dyDescent="0.2">
      <c r="A80" t="s">
        <v>7228</v>
      </c>
      <c r="B80" t="s">
        <v>7152</v>
      </c>
      <c r="C80" t="s">
        <v>7150</v>
      </c>
      <c r="D80">
        <v>3.7202499999999999E-2</v>
      </c>
      <c r="E80">
        <v>5.1382010000000002E-3</v>
      </c>
      <c r="F80" s="1">
        <v>4.4744630000000001E-13</v>
      </c>
      <c r="G80">
        <v>2.7890420975924601E-2</v>
      </c>
      <c r="H80">
        <v>4.6916912617009102E-2</v>
      </c>
      <c r="I80">
        <v>0.55222000000000004</v>
      </c>
    </row>
    <row r="81" spans="1:9" x14ac:dyDescent="0.2">
      <c r="A81" t="s">
        <v>7229</v>
      </c>
      <c r="B81" t="s">
        <v>7150</v>
      </c>
      <c r="C81" t="s">
        <v>7152</v>
      </c>
      <c r="D81">
        <v>-2.2825789999999999E-2</v>
      </c>
      <c r="E81">
        <v>4.1460189999999999E-3</v>
      </c>
      <c r="F81" s="1">
        <v>3.6818079999999998E-8</v>
      </c>
      <c r="G81">
        <v>2.2013906106289401E-2</v>
      </c>
      <c r="H81">
        <v>2.3732342489859101E-2</v>
      </c>
      <c r="I81">
        <v>0.35360900000000001</v>
      </c>
    </row>
    <row r="82" spans="1:9" x14ac:dyDescent="0.2">
      <c r="A82" t="s">
        <v>7230</v>
      </c>
      <c r="B82" t="s">
        <v>7150</v>
      </c>
      <c r="C82" t="s">
        <v>7152</v>
      </c>
      <c r="D82">
        <v>-6.6184069999999998E-2</v>
      </c>
      <c r="E82">
        <v>4.6986930000000003E-3</v>
      </c>
      <c r="F82" s="1">
        <v>4.6546889999999999E-45</v>
      </c>
      <c r="G82">
        <v>3.6769634790389499E-2</v>
      </c>
      <c r="H82">
        <v>2.3029330422192299E-2</v>
      </c>
      <c r="I82">
        <v>0.11034099999999999</v>
      </c>
    </row>
    <row r="83" spans="1:9" x14ac:dyDescent="0.2">
      <c r="A83" t="s">
        <v>7231</v>
      </c>
      <c r="B83" t="s">
        <v>7152</v>
      </c>
      <c r="C83" t="s">
        <v>7151</v>
      </c>
      <c r="D83">
        <v>6.6876229999999995E-2</v>
      </c>
      <c r="E83">
        <v>9.4979149999999991E-3</v>
      </c>
      <c r="F83" s="1">
        <v>1.9066240000000001E-12</v>
      </c>
      <c r="G83">
        <v>4.8974909007815398E-2</v>
      </c>
      <c r="H83">
        <v>5.0912316689900802E-2</v>
      </c>
      <c r="I83">
        <v>0.33606399999999997</v>
      </c>
    </row>
    <row r="84" spans="1:9" x14ac:dyDescent="0.2">
      <c r="A84" t="s">
        <v>7232</v>
      </c>
      <c r="B84" t="s">
        <v>7154</v>
      </c>
      <c r="C84" t="s">
        <v>7151</v>
      </c>
      <c r="D84">
        <v>5.4423190000000003E-2</v>
      </c>
      <c r="E84">
        <v>4.1051439999999998E-3</v>
      </c>
      <c r="F84" s="1">
        <v>4.0928890000000003E-40</v>
      </c>
      <c r="G84">
        <v>2.43628021113131E-2</v>
      </c>
      <c r="H84">
        <v>1.7941678450189499E-2</v>
      </c>
      <c r="I84">
        <v>0.174481</v>
      </c>
    </row>
    <row r="85" spans="1:9" x14ac:dyDescent="0.2">
      <c r="A85" t="s">
        <v>7233</v>
      </c>
      <c r="B85" t="s">
        <v>7150</v>
      </c>
      <c r="C85" t="s">
        <v>7152</v>
      </c>
      <c r="D85">
        <v>-7.2753520000000002E-2</v>
      </c>
      <c r="E85">
        <v>9.8181970000000007E-3</v>
      </c>
      <c r="F85" s="1">
        <v>1.262337E-13</v>
      </c>
      <c r="G85">
        <v>-8.8252146425762804E-2</v>
      </c>
      <c r="H85">
        <v>8.3188168341103305E-2</v>
      </c>
      <c r="I85">
        <v>0.28872999999999999</v>
      </c>
    </row>
    <row r="86" spans="1:9" x14ac:dyDescent="0.2">
      <c r="A86" t="s">
        <v>7234</v>
      </c>
      <c r="B86" t="s">
        <v>7151</v>
      </c>
      <c r="C86" t="s">
        <v>7150</v>
      </c>
      <c r="D86">
        <v>-3.4291149999999999E-2</v>
      </c>
      <c r="E86">
        <v>4.0818970000000001E-3</v>
      </c>
      <c r="F86" s="1">
        <v>4.4348759999999997E-17</v>
      </c>
      <c r="G86">
        <v>-3.6878737719897497E-2</v>
      </c>
      <c r="H86">
        <v>1.8005345459942201E-2</v>
      </c>
      <c r="I86">
        <v>4.0557000000000003E-2</v>
      </c>
    </row>
    <row r="87" spans="1:9" x14ac:dyDescent="0.2">
      <c r="A87" t="s">
        <v>7235</v>
      </c>
      <c r="B87" t="s">
        <v>7151</v>
      </c>
      <c r="C87" t="s">
        <v>7154</v>
      </c>
      <c r="D87">
        <v>-2.994983E-2</v>
      </c>
      <c r="E87">
        <v>4.2841600000000004E-3</v>
      </c>
      <c r="F87" s="1">
        <v>2.732652E-12</v>
      </c>
      <c r="G87">
        <v>-2.7026488675077698E-3</v>
      </c>
      <c r="H87">
        <v>1.82731238746318E-2</v>
      </c>
      <c r="I87">
        <v>0.88239699999999999</v>
      </c>
    </row>
    <row r="88" spans="1:9" x14ac:dyDescent="0.2">
      <c r="A88" t="s">
        <v>7236</v>
      </c>
      <c r="B88" t="s">
        <v>7150</v>
      </c>
      <c r="C88" t="s">
        <v>7152</v>
      </c>
      <c r="D88">
        <v>-3.0340349999999999E-2</v>
      </c>
      <c r="E88">
        <v>3.8701679999999998E-3</v>
      </c>
      <c r="F88" s="1">
        <v>4.521889E-15</v>
      </c>
      <c r="G88">
        <v>-1.11044265655015E-2</v>
      </c>
      <c r="H88">
        <v>1.67208974674572E-2</v>
      </c>
      <c r="I88">
        <v>0.50664900000000002</v>
      </c>
    </row>
    <row r="89" spans="1:9" x14ac:dyDescent="0.2">
      <c r="A89" t="s">
        <v>7237</v>
      </c>
      <c r="B89" t="s">
        <v>7152</v>
      </c>
      <c r="C89" t="s">
        <v>7150</v>
      </c>
      <c r="D89">
        <v>4.8012939999999997E-2</v>
      </c>
      <c r="E89">
        <v>4.0220070000000002E-3</v>
      </c>
      <c r="F89" s="1">
        <v>7.5405079999999999E-33</v>
      </c>
      <c r="G89">
        <v>1.6560121148425502E-2</v>
      </c>
      <c r="H89">
        <v>1.7422067153353801E-2</v>
      </c>
      <c r="I89">
        <v>0.34182800000000002</v>
      </c>
    </row>
    <row r="90" spans="1:9" x14ac:dyDescent="0.2">
      <c r="A90" t="s">
        <v>7238</v>
      </c>
      <c r="B90" t="s">
        <v>7150</v>
      </c>
      <c r="C90" t="s">
        <v>7152</v>
      </c>
      <c r="D90">
        <v>2.9229270000000002E-2</v>
      </c>
      <c r="E90">
        <v>3.904495E-3</v>
      </c>
      <c r="F90" s="1">
        <v>7.0973999999999999E-14</v>
      </c>
      <c r="G90">
        <v>1.17408062030198E-2</v>
      </c>
      <c r="H90">
        <v>1.6993431861835599E-2</v>
      </c>
      <c r="I90">
        <v>0.48965900000000001</v>
      </c>
    </row>
    <row r="91" spans="1:9" x14ac:dyDescent="0.2">
      <c r="A91" t="s">
        <v>7239</v>
      </c>
      <c r="B91" t="s">
        <v>7150</v>
      </c>
      <c r="C91" t="s">
        <v>7151</v>
      </c>
      <c r="D91">
        <v>2.583657E-2</v>
      </c>
      <c r="E91">
        <v>4.2089110000000001E-3</v>
      </c>
      <c r="F91" s="1">
        <v>8.3283769999999998E-10</v>
      </c>
      <c r="G91">
        <v>-2.5692978206798599E-3</v>
      </c>
      <c r="H91">
        <v>1.8155232953568599E-2</v>
      </c>
      <c r="I91">
        <v>0.88743499999999997</v>
      </c>
    </row>
    <row r="92" spans="1:9" x14ac:dyDescent="0.2">
      <c r="A92" t="s">
        <v>7240</v>
      </c>
      <c r="B92" t="s">
        <v>7152</v>
      </c>
      <c r="C92" t="s">
        <v>7150</v>
      </c>
      <c r="D92">
        <v>-3.7870300000000003E-2</v>
      </c>
      <c r="E92">
        <v>5.2204790000000001E-3</v>
      </c>
      <c r="F92" s="1">
        <v>4.0409800000000002E-13</v>
      </c>
      <c r="G92">
        <v>-2.1755953796847399E-2</v>
      </c>
      <c r="H92">
        <v>2.4267865355089201E-2</v>
      </c>
      <c r="I92">
        <v>0.36998799999999998</v>
      </c>
    </row>
    <row r="93" spans="1:9" x14ac:dyDescent="0.2">
      <c r="A93" t="s">
        <v>7241</v>
      </c>
      <c r="B93" t="s">
        <v>7150</v>
      </c>
      <c r="C93" t="s">
        <v>7152</v>
      </c>
      <c r="D93">
        <v>-2.754879E-2</v>
      </c>
      <c r="E93">
        <v>4.6481070000000003E-3</v>
      </c>
      <c r="F93" s="1">
        <v>3.0873699999999999E-9</v>
      </c>
      <c r="G93">
        <v>-8.0563655383200008E-3</v>
      </c>
      <c r="H93">
        <v>1.9964058417255699E-2</v>
      </c>
      <c r="I93">
        <v>0.68657299999999999</v>
      </c>
    </row>
    <row r="94" spans="1:9" x14ac:dyDescent="0.2">
      <c r="A94" t="s">
        <v>7242</v>
      </c>
      <c r="B94" t="s">
        <v>7152</v>
      </c>
      <c r="C94" t="s">
        <v>7150</v>
      </c>
      <c r="D94">
        <v>-2.3905139999999998E-2</v>
      </c>
      <c r="E94">
        <v>4.280346E-3</v>
      </c>
      <c r="F94" s="1">
        <v>2.3388540000000001E-8</v>
      </c>
      <c r="G94">
        <v>8.4799434325360905E-3</v>
      </c>
      <c r="H94">
        <v>1.9153892764678701E-2</v>
      </c>
      <c r="I94">
        <v>0.65798100000000004</v>
      </c>
    </row>
    <row r="95" spans="1:9" x14ac:dyDescent="0.2">
      <c r="A95" t="s">
        <v>7243</v>
      </c>
      <c r="B95" t="s">
        <v>7150</v>
      </c>
      <c r="C95" t="s">
        <v>7151</v>
      </c>
      <c r="D95">
        <v>2.9653840000000001E-2</v>
      </c>
      <c r="E95">
        <v>3.968755E-3</v>
      </c>
      <c r="F95" s="1">
        <v>7.9090570000000005E-14</v>
      </c>
      <c r="G95">
        <v>-2.2112693445597999E-2</v>
      </c>
      <c r="H95">
        <v>1.72232792100711E-2</v>
      </c>
      <c r="I95">
        <v>0.199159</v>
      </c>
    </row>
    <row r="96" spans="1:9" x14ac:dyDescent="0.2">
      <c r="A96" t="s">
        <v>7244</v>
      </c>
      <c r="B96" t="s">
        <v>7151</v>
      </c>
      <c r="C96" t="s">
        <v>7154</v>
      </c>
      <c r="D96">
        <v>-2.279929E-2</v>
      </c>
      <c r="E96">
        <v>4.0547179999999997E-3</v>
      </c>
      <c r="F96" s="1">
        <v>1.877757E-8</v>
      </c>
      <c r="G96">
        <v>-2.75664882178062E-2</v>
      </c>
      <c r="H96">
        <v>1.78600756008368E-2</v>
      </c>
      <c r="I96">
        <v>0.12270499999999999</v>
      </c>
    </row>
    <row r="97" spans="1:9" x14ac:dyDescent="0.2">
      <c r="A97" t="s">
        <v>7245</v>
      </c>
      <c r="B97" t="s">
        <v>7151</v>
      </c>
      <c r="C97" t="s">
        <v>7154</v>
      </c>
      <c r="D97">
        <v>4.121669E-2</v>
      </c>
      <c r="E97">
        <v>5.0107629999999997E-3</v>
      </c>
      <c r="F97" s="1">
        <v>1.9416700000000001E-16</v>
      </c>
      <c r="G97">
        <v>1.47477158687799E-2</v>
      </c>
      <c r="H97">
        <v>2.23331874130086E-2</v>
      </c>
      <c r="I97">
        <v>0.50904700000000003</v>
      </c>
    </row>
    <row r="98" spans="1:9" x14ac:dyDescent="0.2">
      <c r="A98" t="s">
        <v>7246</v>
      </c>
      <c r="B98" t="s">
        <v>7154</v>
      </c>
      <c r="C98" t="s">
        <v>7151</v>
      </c>
      <c r="D98">
        <v>5.095123E-2</v>
      </c>
      <c r="E98">
        <v>3.9538760000000003E-3</v>
      </c>
      <c r="F98" s="1">
        <v>5.3691979999999995E-38</v>
      </c>
      <c r="G98">
        <v>-4.5553599149604201E-3</v>
      </c>
      <c r="H98">
        <v>1.7055847848610899E-2</v>
      </c>
      <c r="I98">
        <v>0.78939099999999995</v>
      </c>
    </row>
    <row r="99" spans="1:9" x14ac:dyDescent="0.2">
      <c r="A99" t="s">
        <v>7247</v>
      </c>
      <c r="B99" t="s">
        <v>7152</v>
      </c>
      <c r="C99" t="s">
        <v>7154</v>
      </c>
      <c r="D99">
        <v>3.0187640000000002E-2</v>
      </c>
      <c r="E99">
        <v>3.9452209999999996E-3</v>
      </c>
      <c r="F99" s="1">
        <v>1.9834259999999999E-14</v>
      </c>
      <c r="G99">
        <v>-3.9107646043136602E-4</v>
      </c>
      <c r="H99">
        <v>1.7318282643453899E-2</v>
      </c>
      <c r="I99">
        <v>0.98199000000000003</v>
      </c>
    </row>
    <row r="100" spans="1:9" x14ac:dyDescent="0.2">
      <c r="A100" t="s">
        <v>7248</v>
      </c>
      <c r="B100" t="s">
        <v>7150</v>
      </c>
      <c r="C100" t="s">
        <v>7151</v>
      </c>
      <c r="D100">
        <v>4.1586789999999998E-2</v>
      </c>
      <c r="E100">
        <v>6.4165589999999996E-3</v>
      </c>
      <c r="F100" s="1">
        <v>9.1015959999999994E-11</v>
      </c>
      <c r="G100">
        <v>-2.3801010185952199E-2</v>
      </c>
      <c r="H100">
        <v>3.0779937381002102E-2</v>
      </c>
      <c r="I100">
        <v>0.43937500000000002</v>
      </c>
    </row>
    <row r="101" spans="1:9" x14ac:dyDescent="0.2">
      <c r="A101" t="s">
        <v>7249</v>
      </c>
      <c r="B101" t="s">
        <v>7152</v>
      </c>
      <c r="C101" t="s">
        <v>7150</v>
      </c>
      <c r="D101">
        <v>-4.1366670000000001E-2</v>
      </c>
      <c r="E101">
        <v>3.931291E-3</v>
      </c>
      <c r="F101" s="1">
        <v>6.8105739999999999E-26</v>
      </c>
      <c r="G101">
        <v>-5.6026656611134996E-3</v>
      </c>
      <c r="H101">
        <v>1.8164360963353901E-2</v>
      </c>
      <c r="I101">
        <v>0.75774300000000006</v>
      </c>
    </row>
    <row r="102" spans="1:9" x14ac:dyDescent="0.2">
      <c r="A102" t="s">
        <v>7250</v>
      </c>
      <c r="B102" t="s">
        <v>7150</v>
      </c>
      <c r="C102" t="s">
        <v>7152</v>
      </c>
      <c r="D102">
        <v>-5.236383E-2</v>
      </c>
      <c r="E102">
        <v>7.8622880000000003E-3</v>
      </c>
      <c r="F102" s="1">
        <v>2.7359230000000001E-11</v>
      </c>
      <c r="G102">
        <v>-4.2025843856174E-2</v>
      </c>
      <c r="H102">
        <v>3.81814624893713E-2</v>
      </c>
      <c r="I102">
        <v>0.27101199999999998</v>
      </c>
    </row>
    <row r="103" spans="1:9" x14ac:dyDescent="0.2">
      <c r="A103" t="s">
        <v>7251</v>
      </c>
      <c r="B103" t="s">
        <v>7152</v>
      </c>
      <c r="C103" t="s">
        <v>7154</v>
      </c>
      <c r="D103">
        <v>2.5122599999999998E-2</v>
      </c>
      <c r="E103">
        <v>3.904219E-3</v>
      </c>
      <c r="F103" s="1">
        <v>1.2369169999999999E-10</v>
      </c>
      <c r="G103">
        <v>9.2358555316133406E-2</v>
      </c>
      <c r="H103">
        <v>1.7573982714965599E-2</v>
      </c>
      <c r="I103" s="1">
        <v>1.5099999999999999E-7</v>
      </c>
    </row>
    <row r="104" spans="1:9" x14ac:dyDescent="0.2">
      <c r="A104" t="s">
        <v>7252</v>
      </c>
      <c r="B104" t="s">
        <v>7150</v>
      </c>
      <c r="C104" t="s">
        <v>7152</v>
      </c>
      <c r="D104">
        <v>-3.1005540000000002E-2</v>
      </c>
      <c r="E104">
        <v>4.038972E-3</v>
      </c>
      <c r="F104" s="1">
        <v>1.6337779999999999E-14</v>
      </c>
      <c r="G104">
        <v>-3.9419852980300603E-2</v>
      </c>
      <c r="H104">
        <v>1.7786469063033099E-2</v>
      </c>
      <c r="I104">
        <v>2.6693999999999999E-2</v>
      </c>
    </row>
    <row r="105" spans="1:9" x14ac:dyDescent="0.2">
      <c r="A105" t="s">
        <v>7253</v>
      </c>
      <c r="B105" t="s">
        <v>7154</v>
      </c>
      <c r="C105" t="s">
        <v>7151</v>
      </c>
      <c r="D105">
        <v>-2.9997340000000001E-2</v>
      </c>
      <c r="E105">
        <v>3.929905E-3</v>
      </c>
      <c r="F105" s="1">
        <v>2.2918229999999998E-14</v>
      </c>
      <c r="G105">
        <v>-6.3640790884651494E-2</v>
      </c>
      <c r="H105">
        <v>1.74398538930782E-2</v>
      </c>
      <c r="I105">
        <v>2.6499999999999999E-4</v>
      </c>
    </row>
    <row r="106" spans="1:9" x14ac:dyDescent="0.2">
      <c r="A106" t="s">
        <v>7254</v>
      </c>
      <c r="B106" t="s">
        <v>7154</v>
      </c>
      <c r="C106" t="s">
        <v>7151</v>
      </c>
      <c r="D106">
        <v>-3.3235290000000001E-2</v>
      </c>
      <c r="E106">
        <v>4.9992159999999999E-3</v>
      </c>
      <c r="F106" s="1">
        <v>2.9689830000000002E-11</v>
      </c>
      <c r="G106">
        <v>1.87353913357571E-2</v>
      </c>
      <c r="H106">
        <v>2.11693750584818E-2</v>
      </c>
      <c r="I106">
        <v>0.37614500000000001</v>
      </c>
    </row>
    <row r="107" spans="1:9" x14ac:dyDescent="0.2">
      <c r="A107" t="s">
        <v>4299</v>
      </c>
      <c r="B107" t="s">
        <v>7151</v>
      </c>
      <c r="C107" t="s">
        <v>7154</v>
      </c>
      <c r="D107">
        <v>-8.5990839999999999E-2</v>
      </c>
      <c r="E107">
        <v>3.8546050000000001E-3</v>
      </c>
      <c r="F107" s="1">
        <v>3.0489860000000002E-110</v>
      </c>
      <c r="G107">
        <v>4.36081894717716E-2</v>
      </c>
      <c r="H107">
        <v>1.8466419199457702E-2</v>
      </c>
      <c r="I107">
        <v>1.8223E-2</v>
      </c>
    </row>
    <row r="108" spans="1:9" x14ac:dyDescent="0.2">
      <c r="A108" t="s">
        <v>7255</v>
      </c>
      <c r="B108" t="s">
        <v>7150</v>
      </c>
      <c r="C108" t="s">
        <v>7152</v>
      </c>
      <c r="D108">
        <v>-2.1850359999999999E-2</v>
      </c>
      <c r="E108">
        <v>3.9646799999999999E-3</v>
      </c>
      <c r="F108" s="1">
        <v>3.562827E-8</v>
      </c>
      <c r="G108">
        <v>4.9945066609116996E-3</v>
      </c>
      <c r="H108">
        <v>1.8304472778124501E-2</v>
      </c>
      <c r="I108">
        <v>0.78498100000000004</v>
      </c>
    </row>
    <row r="109" spans="1:9" x14ac:dyDescent="0.2">
      <c r="A109" t="s">
        <v>7256</v>
      </c>
      <c r="B109" t="s">
        <v>7151</v>
      </c>
      <c r="C109" t="s">
        <v>7150</v>
      </c>
      <c r="D109">
        <v>3.3522099999999999E-2</v>
      </c>
      <c r="E109">
        <v>4.237612E-3</v>
      </c>
      <c r="F109" s="1">
        <v>2.561276E-15</v>
      </c>
      <c r="G109">
        <v>-1.08092095839326E-2</v>
      </c>
      <c r="H109">
        <v>1.8026059127892902E-2</v>
      </c>
      <c r="I109">
        <v>0.54877399999999998</v>
      </c>
    </row>
    <row r="110" spans="1:9" x14ac:dyDescent="0.2">
      <c r="A110" t="s">
        <v>7257</v>
      </c>
      <c r="B110" t="s">
        <v>7151</v>
      </c>
      <c r="C110" t="s">
        <v>7150</v>
      </c>
      <c r="D110">
        <v>2.2022369999999999E-2</v>
      </c>
      <c r="E110">
        <v>3.901613E-3</v>
      </c>
      <c r="F110" s="1">
        <v>1.6573370000000001E-8</v>
      </c>
      <c r="G110">
        <v>7.9235257955119504E-3</v>
      </c>
      <c r="H110">
        <v>1.6980487378098499E-2</v>
      </c>
      <c r="I110">
        <v>0.64081100000000002</v>
      </c>
    </row>
    <row r="111" spans="1:9" x14ac:dyDescent="0.2">
      <c r="A111" t="s">
        <v>7258</v>
      </c>
      <c r="B111" t="s">
        <v>7151</v>
      </c>
      <c r="C111" t="s">
        <v>7152</v>
      </c>
      <c r="D111">
        <v>4.1041870000000001E-2</v>
      </c>
      <c r="E111">
        <v>5.9570220000000002E-3</v>
      </c>
      <c r="F111" s="1">
        <v>5.5924689999999997E-12</v>
      </c>
      <c r="G111">
        <v>1.5299365561581501E-2</v>
      </c>
      <c r="H111">
        <v>2.5879268413489101E-2</v>
      </c>
      <c r="I111">
        <v>0.55443100000000001</v>
      </c>
    </row>
    <row r="112" spans="1:9" x14ac:dyDescent="0.2">
      <c r="A112" t="s">
        <v>7259</v>
      </c>
      <c r="B112" t="s">
        <v>7152</v>
      </c>
      <c r="C112" t="s">
        <v>7150</v>
      </c>
      <c r="D112">
        <v>3.3545100000000001E-2</v>
      </c>
      <c r="E112">
        <v>4.3610660000000002E-3</v>
      </c>
      <c r="F112" s="1">
        <v>1.4491080000000001E-14</v>
      </c>
      <c r="G112">
        <v>-2.9308323613935199E-2</v>
      </c>
      <c r="H112">
        <v>2.2388076495166099E-2</v>
      </c>
      <c r="I112">
        <v>0.19048100000000001</v>
      </c>
    </row>
    <row r="113" spans="1:9" x14ac:dyDescent="0.2">
      <c r="A113" t="s">
        <v>7260</v>
      </c>
      <c r="B113" t="s">
        <v>7150</v>
      </c>
      <c r="C113" t="s">
        <v>7152</v>
      </c>
      <c r="D113">
        <v>-4.5329830000000002E-2</v>
      </c>
      <c r="E113">
        <v>4.9814799999999999E-3</v>
      </c>
      <c r="F113" s="1">
        <v>9.0605540000000004E-20</v>
      </c>
      <c r="G113">
        <v>-1.45117885008302E-2</v>
      </c>
      <c r="H113">
        <v>2.1215833324420501E-2</v>
      </c>
      <c r="I113">
        <v>0.49398500000000001</v>
      </c>
    </row>
    <row r="114" spans="1:9" x14ac:dyDescent="0.2">
      <c r="A114" t="s">
        <v>7261</v>
      </c>
      <c r="B114" t="s">
        <v>7154</v>
      </c>
      <c r="C114" t="s">
        <v>7151</v>
      </c>
      <c r="D114">
        <v>7.0485259999999994E-2</v>
      </c>
      <c r="E114">
        <v>4.7237679999999997E-3</v>
      </c>
      <c r="F114" s="1">
        <v>2.3917289999999999E-50</v>
      </c>
      <c r="G114">
        <v>1.7595290960036199E-2</v>
      </c>
      <c r="H114">
        <v>2.0649313048920401E-2</v>
      </c>
      <c r="I114">
        <v>0.39416400000000001</v>
      </c>
    </row>
    <row r="115" spans="1:9" x14ac:dyDescent="0.2">
      <c r="A115" t="s">
        <v>7262</v>
      </c>
      <c r="B115" t="s">
        <v>7150</v>
      </c>
      <c r="C115" t="s">
        <v>7151</v>
      </c>
      <c r="D115">
        <v>3.7237079999999999E-2</v>
      </c>
      <c r="E115">
        <v>3.9670030000000002E-3</v>
      </c>
      <c r="F115" s="1">
        <v>6.190759E-21</v>
      </c>
      <c r="G115">
        <v>3.4800380940936897E-2</v>
      </c>
      <c r="H115">
        <v>2.10918128249474E-2</v>
      </c>
      <c r="I115">
        <v>9.8948999999999995E-2</v>
      </c>
    </row>
    <row r="116" spans="1:9" x14ac:dyDescent="0.2">
      <c r="A116" t="s">
        <v>7263</v>
      </c>
      <c r="B116" t="s">
        <v>7152</v>
      </c>
      <c r="C116" t="s">
        <v>7150</v>
      </c>
      <c r="D116">
        <v>2.6459730000000001E-2</v>
      </c>
      <c r="E116">
        <v>4.666847E-3</v>
      </c>
      <c r="F116" s="1">
        <v>1.430279E-8</v>
      </c>
      <c r="G116">
        <v>2.2005769534950499E-3</v>
      </c>
      <c r="H116">
        <v>2.06249542324685E-2</v>
      </c>
      <c r="I116">
        <v>0.91502300000000003</v>
      </c>
    </row>
    <row r="117" spans="1:9" x14ac:dyDescent="0.2">
      <c r="A117" t="s">
        <v>7264</v>
      </c>
      <c r="B117" t="s">
        <v>7152</v>
      </c>
      <c r="C117" t="s">
        <v>7154</v>
      </c>
      <c r="D117">
        <v>-3.0990360000000002E-2</v>
      </c>
      <c r="E117">
        <v>4.9624059999999999E-3</v>
      </c>
      <c r="F117" s="1">
        <v>4.237266E-10</v>
      </c>
      <c r="G117">
        <v>2.16949533643589E-2</v>
      </c>
      <c r="H117">
        <v>2.2986701841508399E-2</v>
      </c>
      <c r="I117">
        <v>0.34525499999999998</v>
      </c>
    </row>
    <row r="118" spans="1:9" x14ac:dyDescent="0.2">
      <c r="A118" t="s">
        <v>7265</v>
      </c>
      <c r="B118" t="s">
        <v>7152</v>
      </c>
      <c r="C118" t="s">
        <v>7150</v>
      </c>
      <c r="D118">
        <v>-2.8500080000000001E-2</v>
      </c>
      <c r="E118">
        <v>4.421487E-3</v>
      </c>
      <c r="F118" s="1">
        <v>1.149835E-10</v>
      </c>
      <c r="G118">
        <v>4.10058111375604E-3</v>
      </c>
      <c r="H118">
        <v>1.99375894081553E-2</v>
      </c>
      <c r="I118">
        <v>0.83702100000000002</v>
      </c>
    </row>
    <row r="119" spans="1:9" x14ac:dyDescent="0.2">
      <c r="A119" t="s">
        <v>7266</v>
      </c>
      <c r="B119" t="s">
        <v>7152</v>
      </c>
      <c r="C119" t="s">
        <v>7150</v>
      </c>
      <c r="D119">
        <v>-2.5077619999999998E-2</v>
      </c>
      <c r="E119">
        <v>4.0735889999999999E-3</v>
      </c>
      <c r="F119" s="1">
        <v>7.4535499999999996E-10</v>
      </c>
      <c r="G119">
        <v>-3.7787021380659001E-2</v>
      </c>
      <c r="H119">
        <v>1.7412416606304999E-2</v>
      </c>
      <c r="I119">
        <v>3.0020000000000002E-2</v>
      </c>
    </row>
    <row r="120" spans="1:9" x14ac:dyDescent="0.2">
      <c r="A120" t="s">
        <v>7267</v>
      </c>
      <c r="B120" t="s">
        <v>7154</v>
      </c>
      <c r="C120" t="s">
        <v>7151</v>
      </c>
      <c r="D120">
        <v>2.474403E-2</v>
      </c>
      <c r="E120">
        <v>4.1825680000000002E-3</v>
      </c>
      <c r="F120" s="1">
        <v>3.2988800000000001E-9</v>
      </c>
      <c r="G120">
        <v>-1.50913030340905E-2</v>
      </c>
      <c r="H120">
        <v>1.8724062582927501E-2</v>
      </c>
      <c r="I120">
        <v>0.42024899999999998</v>
      </c>
    </row>
    <row r="121" spans="1:9" x14ac:dyDescent="0.2">
      <c r="A121" t="s">
        <v>7268</v>
      </c>
      <c r="B121" t="s">
        <v>7150</v>
      </c>
      <c r="C121" t="s">
        <v>7151</v>
      </c>
      <c r="D121">
        <v>-3.7943159999999997E-2</v>
      </c>
      <c r="E121">
        <v>4.5245859999999997E-3</v>
      </c>
      <c r="F121" s="1">
        <v>5.0298070000000001E-17</v>
      </c>
      <c r="G121">
        <v>-2.0607891434334401E-2</v>
      </c>
      <c r="H121">
        <v>3.9874437151858198E-2</v>
      </c>
      <c r="I121">
        <v>0.60529999999999995</v>
      </c>
    </row>
    <row r="122" spans="1:9" x14ac:dyDescent="0.2">
      <c r="A122" t="s">
        <v>7269</v>
      </c>
      <c r="B122" t="s">
        <v>7151</v>
      </c>
      <c r="C122" t="s">
        <v>7150</v>
      </c>
      <c r="D122">
        <v>-2.7367200000000001E-2</v>
      </c>
      <c r="E122">
        <v>3.8706919999999998E-3</v>
      </c>
      <c r="F122" s="1">
        <v>1.545274E-12</v>
      </c>
      <c r="G122">
        <v>2.0329321923505E-3</v>
      </c>
      <c r="H122">
        <v>1.7456682490899201E-2</v>
      </c>
      <c r="I122">
        <v>0.90729000000000004</v>
      </c>
    </row>
    <row r="123" spans="1:9" x14ac:dyDescent="0.2">
      <c r="A123" t="s">
        <v>7270</v>
      </c>
      <c r="B123" t="s">
        <v>7154</v>
      </c>
      <c r="C123" t="s">
        <v>7150</v>
      </c>
      <c r="D123">
        <v>7.5582869999999996E-2</v>
      </c>
      <c r="E123">
        <v>7.4319929999999996E-3</v>
      </c>
      <c r="F123" s="1">
        <v>2.7009509999999999E-24</v>
      </c>
      <c r="G123">
        <v>-9.5852526847898606E-2</v>
      </c>
      <c r="H123">
        <v>3.5753662403293897E-2</v>
      </c>
      <c r="I123">
        <v>7.3590000000000001E-3</v>
      </c>
    </row>
    <row r="124" spans="1:9" x14ac:dyDescent="0.2">
      <c r="A124" t="s">
        <v>7271</v>
      </c>
      <c r="B124" t="s">
        <v>7154</v>
      </c>
      <c r="C124" t="s">
        <v>7150</v>
      </c>
      <c r="D124">
        <v>-0.1088837</v>
      </c>
      <c r="E124">
        <v>7.4792950000000004E-3</v>
      </c>
      <c r="F124" s="1">
        <v>5.1942459999999999E-48</v>
      </c>
      <c r="G124">
        <v>-4.8928723768369903E-2</v>
      </c>
      <c r="H124">
        <v>3.3861611437557601E-2</v>
      </c>
      <c r="I124">
        <v>0.148455</v>
      </c>
    </row>
    <row r="125" spans="1:9" x14ac:dyDescent="0.2">
      <c r="A125" t="s">
        <v>7272</v>
      </c>
      <c r="B125" t="s">
        <v>7152</v>
      </c>
      <c r="C125" t="s">
        <v>7150</v>
      </c>
      <c r="D125">
        <v>-4.116657E-2</v>
      </c>
      <c r="E125">
        <v>4.923218E-3</v>
      </c>
      <c r="F125" s="1">
        <v>6.1810229999999996E-17</v>
      </c>
      <c r="G125">
        <v>-5.5256928691580602E-2</v>
      </c>
      <c r="H125">
        <v>2.2129388164708101E-2</v>
      </c>
      <c r="I125">
        <v>1.2546E-2</v>
      </c>
    </row>
    <row r="126" spans="1:9" x14ac:dyDescent="0.2">
      <c r="A126" t="s">
        <v>7273</v>
      </c>
      <c r="B126" t="s">
        <v>7154</v>
      </c>
      <c r="C126" t="s">
        <v>7151</v>
      </c>
      <c r="D126">
        <v>-2.582402E-2</v>
      </c>
      <c r="E126">
        <v>4.6283009999999996E-3</v>
      </c>
      <c r="F126" s="1">
        <v>2.410853E-8</v>
      </c>
      <c r="G126">
        <v>2.47735849217799E-2</v>
      </c>
      <c r="H126">
        <v>2.0293653652727801E-2</v>
      </c>
      <c r="I126">
        <v>0.222159</v>
      </c>
    </row>
    <row r="127" spans="1:9" x14ac:dyDescent="0.2">
      <c r="A127" t="s">
        <v>7274</v>
      </c>
      <c r="B127" t="s">
        <v>7150</v>
      </c>
      <c r="C127" t="s">
        <v>7152</v>
      </c>
      <c r="D127">
        <v>3.5615050000000002E-2</v>
      </c>
      <c r="E127">
        <v>4.9443680000000002E-3</v>
      </c>
      <c r="F127" s="1">
        <v>5.8835009999999997E-13</v>
      </c>
      <c r="G127">
        <v>2.7718274557676701E-2</v>
      </c>
      <c r="H127">
        <v>2.4645556248860102E-2</v>
      </c>
      <c r="I127">
        <v>0.26069700000000001</v>
      </c>
    </row>
    <row r="128" spans="1:9" x14ac:dyDescent="0.2">
      <c r="A128" t="s">
        <v>7275</v>
      </c>
      <c r="B128" t="s">
        <v>7154</v>
      </c>
      <c r="C128" t="s">
        <v>7151</v>
      </c>
      <c r="D128">
        <v>-6.7320199999999997E-2</v>
      </c>
      <c r="E128">
        <v>7.8015630000000001E-3</v>
      </c>
      <c r="F128" s="1">
        <v>6.1855200000000002E-18</v>
      </c>
      <c r="G128">
        <v>-6.3505454934261296E-2</v>
      </c>
      <c r="H128">
        <v>4.2299000325630699E-2</v>
      </c>
      <c r="I128">
        <v>0.13325799999999999</v>
      </c>
    </row>
    <row r="129" spans="1:9" x14ac:dyDescent="0.2">
      <c r="A129" t="s">
        <v>7276</v>
      </c>
      <c r="B129" t="s">
        <v>7152</v>
      </c>
      <c r="C129" t="s">
        <v>7150</v>
      </c>
      <c r="D129">
        <v>-6.014978E-2</v>
      </c>
      <c r="E129">
        <v>9.5436359999999994E-3</v>
      </c>
      <c r="F129" s="1">
        <v>2.926827E-10</v>
      </c>
      <c r="G129">
        <v>3.1353307657995703E-2</v>
      </c>
      <c r="H129">
        <v>5.4713905922281099E-2</v>
      </c>
      <c r="I129">
        <v>0.56663799999999998</v>
      </c>
    </row>
    <row r="130" spans="1:9" x14ac:dyDescent="0.2">
      <c r="A130" t="s">
        <v>7277</v>
      </c>
      <c r="B130" t="s">
        <v>7152</v>
      </c>
      <c r="C130" t="s">
        <v>7150</v>
      </c>
      <c r="D130">
        <v>-4.0342360000000001E-2</v>
      </c>
      <c r="E130">
        <v>5.967422E-3</v>
      </c>
      <c r="F130" s="1">
        <v>1.3757970000000001E-11</v>
      </c>
      <c r="G130">
        <v>-1.5748356968139199E-2</v>
      </c>
      <c r="H130">
        <v>3.0492958837885099E-2</v>
      </c>
      <c r="I130">
        <v>0.60556200000000004</v>
      </c>
    </row>
    <row r="131" spans="1:9" x14ac:dyDescent="0.2">
      <c r="A131" t="s">
        <v>7278</v>
      </c>
      <c r="B131" t="s">
        <v>7152</v>
      </c>
      <c r="C131" t="s">
        <v>7154</v>
      </c>
      <c r="D131">
        <v>2.9888600000000001E-2</v>
      </c>
      <c r="E131">
        <v>4.9367289999999999E-3</v>
      </c>
      <c r="F131" s="1">
        <v>1.4100149999999999E-9</v>
      </c>
      <c r="G131">
        <v>-8.9680934063500993E-3</v>
      </c>
      <c r="H131">
        <v>2.3805996703198901E-2</v>
      </c>
      <c r="I131">
        <v>0.70639300000000005</v>
      </c>
    </row>
    <row r="132" spans="1:9" x14ac:dyDescent="0.2">
      <c r="A132" t="s">
        <v>7279</v>
      </c>
      <c r="B132" t="s">
        <v>7154</v>
      </c>
      <c r="C132" t="s">
        <v>7151</v>
      </c>
      <c r="D132">
        <v>4.4815979999999998E-2</v>
      </c>
      <c r="E132">
        <v>7.2401999999999996E-3</v>
      </c>
      <c r="F132" s="1">
        <v>6.0209239999999998E-10</v>
      </c>
      <c r="G132">
        <v>-0.133566821823558</v>
      </c>
      <c r="H132">
        <v>7.1469674125442195E-2</v>
      </c>
      <c r="I132">
        <v>6.1655000000000001E-2</v>
      </c>
    </row>
    <row r="133" spans="1:9" x14ac:dyDescent="0.2">
      <c r="A133" t="s">
        <v>7280</v>
      </c>
      <c r="B133" t="s">
        <v>7152</v>
      </c>
      <c r="C133" t="s">
        <v>7150</v>
      </c>
      <c r="D133">
        <v>-3.5766100000000002E-2</v>
      </c>
      <c r="E133">
        <v>5.924711E-3</v>
      </c>
      <c r="F133" s="1">
        <v>1.5723150000000001E-9</v>
      </c>
      <c r="G133">
        <v>-2.09989425960583E-2</v>
      </c>
      <c r="H133">
        <v>2.5103790871951501E-2</v>
      </c>
      <c r="I133">
        <v>0.40288299999999999</v>
      </c>
    </row>
    <row r="134" spans="1:9" x14ac:dyDescent="0.2">
      <c r="A134" t="s">
        <v>7281</v>
      </c>
      <c r="B134" t="s">
        <v>7151</v>
      </c>
      <c r="C134" t="s">
        <v>7154</v>
      </c>
      <c r="D134">
        <v>-4.7318270000000003E-2</v>
      </c>
      <c r="E134">
        <v>4.1053069999999999E-3</v>
      </c>
      <c r="F134" s="1">
        <v>9.7435659999999992E-31</v>
      </c>
      <c r="G134">
        <v>1.7252319199759499E-2</v>
      </c>
      <c r="H134">
        <v>1.7746453970571199E-2</v>
      </c>
      <c r="I134">
        <v>0.33094800000000002</v>
      </c>
    </row>
    <row r="135" spans="1:9" x14ac:dyDescent="0.2">
      <c r="A135" t="s">
        <v>5224</v>
      </c>
      <c r="B135" t="s">
        <v>7151</v>
      </c>
      <c r="C135" t="s">
        <v>7154</v>
      </c>
      <c r="D135">
        <v>2.93484E-2</v>
      </c>
      <c r="E135">
        <v>3.8957639999999999E-3</v>
      </c>
      <c r="F135" s="1">
        <v>4.9430460000000003E-14</v>
      </c>
      <c r="G135">
        <v>4.3084393364901503E-2</v>
      </c>
      <c r="H135">
        <v>1.7096894829541499E-2</v>
      </c>
      <c r="I135">
        <v>1.1756000000000001E-2</v>
      </c>
    </row>
    <row r="136" spans="1:9" x14ac:dyDescent="0.2">
      <c r="A136" t="s">
        <v>7282</v>
      </c>
      <c r="B136" t="s">
        <v>7151</v>
      </c>
      <c r="C136" t="s">
        <v>7150</v>
      </c>
      <c r="D136">
        <v>4.5267889999999998E-2</v>
      </c>
      <c r="E136">
        <v>3.8751110000000001E-3</v>
      </c>
      <c r="F136" s="1">
        <v>1.580962E-31</v>
      </c>
      <c r="G136">
        <v>0.121425283500265</v>
      </c>
      <c r="H136">
        <v>1.7219103694131099E-2</v>
      </c>
      <c r="I136" s="1">
        <v>1.8399999999999998E-12</v>
      </c>
    </row>
    <row r="137" spans="1:9" x14ac:dyDescent="0.2">
      <c r="A137" t="s">
        <v>7283</v>
      </c>
      <c r="B137" t="s">
        <v>7151</v>
      </c>
      <c r="C137" t="s">
        <v>7154</v>
      </c>
      <c r="D137">
        <v>4.2673379999999997E-2</v>
      </c>
      <c r="E137">
        <v>5.7008229999999998E-3</v>
      </c>
      <c r="F137" s="1">
        <v>7.1287550000000004E-14</v>
      </c>
      <c r="G137">
        <v>3.1523860540462301E-2</v>
      </c>
      <c r="H137">
        <v>2.6711665722318902E-2</v>
      </c>
      <c r="I137">
        <v>0.23790900000000001</v>
      </c>
    </row>
    <row r="138" spans="1:9" x14ac:dyDescent="0.2">
      <c r="A138" t="s">
        <v>7284</v>
      </c>
      <c r="B138" t="s">
        <v>7151</v>
      </c>
      <c r="C138" t="s">
        <v>7150</v>
      </c>
      <c r="D138">
        <v>2.5267660000000001E-2</v>
      </c>
      <c r="E138">
        <v>4.006112E-3</v>
      </c>
      <c r="F138" s="1">
        <v>2.8398569999999999E-10</v>
      </c>
      <c r="G138">
        <v>-1.6874228975617301E-3</v>
      </c>
      <c r="H138">
        <v>1.7428292497145E-2</v>
      </c>
      <c r="I138">
        <v>0.92283199999999999</v>
      </c>
    </row>
    <row r="139" spans="1:9" x14ac:dyDescent="0.2">
      <c r="A139" t="s">
        <v>7285</v>
      </c>
      <c r="B139" t="s">
        <v>7151</v>
      </c>
      <c r="C139" t="s">
        <v>7150</v>
      </c>
      <c r="D139">
        <v>2.4929590000000001E-2</v>
      </c>
      <c r="E139">
        <v>4.050484E-3</v>
      </c>
      <c r="F139" s="1">
        <v>7.5211449999999999E-10</v>
      </c>
      <c r="G139">
        <v>2.0078079551802099E-2</v>
      </c>
      <c r="H139">
        <v>1.8059368186846E-2</v>
      </c>
      <c r="I139">
        <v>0.26623200000000002</v>
      </c>
    </row>
    <row r="140" spans="1:9" x14ac:dyDescent="0.2">
      <c r="A140" t="s">
        <v>7286</v>
      </c>
      <c r="B140" t="s">
        <v>7152</v>
      </c>
      <c r="C140" t="s">
        <v>7150</v>
      </c>
      <c r="D140">
        <v>-2.3431339999999998E-2</v>
      </c>
      <c r="E140">
        <v>4.2213240000000003E-3</v>
      </c>
      <c r="F140" s="1">
        <v>2.845161E-8</v>
      </c>
      <c r="G140">
        <v>3.4750158173980299E-2</v>
      </c>
      <c r="H140">
        <v>1.80639645400111E-2</v>
      </c>
      <c r="I140">
        <v>5.4407999999999998E-2</v>
      </c>
    </row>
    <row r="141" spans="1:9" x14ac:dyDescent="0.2">
      <c r="A141" t="s">
        <v>7287</v>
      </c>
      <c r="B141" t="s">
        <v>7152</v>
      </c>
      <c r="C141" t="s">
        <v>7151</v>
      </c>
      <c r="D141">
        <v>3.0141749999999998E-2</v>
      </c>
      <c r="E141">
        <v>4.0172369999999999E-3</v>
      </c>
      <c r="F141" s="1">
        <v>6.2323880000000002E-14</v>
      </c>
      <c r="G141">
        <v>6.7477228996373599E-4</v>
      </c>
      <c r="H141">
        <v>1.75829670539191E-2</v>
      </c>
      <c r="I141">
        <v>0.96937200000000001</v>
      </c>
    </row>
    <row r="142" spans="1:9" x14ac:dyDescent="0.2">
      <c r="A142" t="s">
        <v>3983</v>
      </c>
      <c r="B142" t="s">
        <v>7152</v>
      </c>
      <c r="C142" t="s">
        <v>7150</v>
      </c>
      <c r="D142">
        <v>-2.7682869999999998E-2</v>
      </c>
      <c r="E142">
        <v>4.2446749999999998E-3</v>
      </c>
      <c r="F142" s="1">
        <v>6.9473890000000003E-11</v>
      </c>
      <c r="G142">
        <v>-8.3352261543603104E-2</v>
      </c>
      <c r="H142">
        <v>1.84238508143625E-2</v>
      </c>
      <c r="I142" s="1">
        <v>6.1500000000000004E-6</v>
      </c>
    </row>
    <row r="143" spans="1:9" x14ac:dyDescent="0.2">
      <c r="A143" t="s">
        <v>7288</v>
      </c>
      <c r="B143" t="s">
        <v>7154</v>
      </c>
      <c r="C143" t="s">
        <v>7151</v>
      </c>
      <c r="D143">
        <v>3.967209E-2</v>
      </c>
      <c r="E143">
        <v>5.6676000000000001E-3</v>
      </c>
      <c r="F143" s="1">
        <v>2.5632029999999999E-12</v>
      </c>
      <c r="G143">
        <v>-2.7603809500969698E-4</v>
      </c>
      <c r="H143">
        <v>2.5687876147520501E-2</v>
      </c>
      <c r="I143">
        <v>0.99141800000000002</v>
      </c>
    </row>
    <row r="144" spans="1:9" x14ac:dyDescent="0.2">
      <c r="A144" t="s">
        <v>7289</v>
      </c>
      <c r="B144" t="s">
        <v>7150</v>
      </c>
      <c r="C144" t="s">
        <v>7152</v>
      </c>
      <c r="D144">
        <v>-3.3272219999999998E-2</v>
      </c>
      <c r="E144">
        <v>3.9972360000000004E-3</v>
      </c>
      <c r="F144" s="1">
        <v>8.5182030000000002E-17</v>
      </c>
      <c r="G144">
        <v>-4.0343983785592397E-2</v>
      </c>
      <c r="H144">
        <v>1.6768415270221201E-2</v>
      </c>
      <c r="I144">
        <v>1.6152E-2</v>
      </c>
    </row>
    <row r="145" spans="1:9" x14ac:dyDescent="0.2">
      <c r="A145" t="s">
        <v>7290</v>
      </c>
      <c r="B145" t="s">
        <v>7151</v>
      </c>
      <c r="C145" t="s">
        <v>7154</v>
      </c>
      <c r="D145">
        <v>-3.022677E-2</v>
      </c>
      <c r="E145">
        <v>5.3784999999999996E-3</v>
      </c>
      <c r="F145" s="1">
        <v>1.910404E-8</v>
      </c>
      <c r="G145">
        <v>7.3222580310017105E-2</v>
      </c>
      <c r="H145">
        <v>2.3113923717920901E-2</v>
      </c>
      <c r="I145">
        <v>1.5430000000000001E-3</v>
      </c>
    </row>
    <row r="146" spans="1:9" x14ac:dyDescent="0.2">
      <c r="A146" t="s">
        <v>7291</v>
      </c>
      <c r="B146" t="s">
        <v>7154</v>
      </c>
      <c r="C146" t="s">
        <v>7151</v>
      </c>
      <c r="D146">
        <v>3.3356820000000002E-2</v>
      </c>
      <c r="E146">
        <v>4.4190669999999996E-3</v>
      </c>
      <c r="F146" s="1">
        <v>4.4069130000000001E-14</v>
      </c>
      <c r="G146">
        <v>-2.3426264747368801E-2</v>
      </c>
      <c r="H146">
        <v>1.9590126171873501E-2</v>
      </c>
      <c r="I146">
        <v>0.23174</v>
      </c>
    </row>
    <row r="147" spans="1:9" x14ac:dyDescent="0.2">
      <c r="A147" t="s">
        <v>7292</v>
      </c>
      <c r="B147" t="s">
        <v>7152</v>
      </c>
      <c r="C147" t="s">
        <v>7150</v>
      </c>
      <c r="D147">
        <v>3.1270800000000001E-2</v>
      </c>
      <c r="E147">
        <v>4.2168400000000003E-3</v>
      </c>
      <c r="F147" s="1">
        <v>1.209883E-13</v>
      </c>
      <c r="G147">
        <v>-3.62456079140924E-3</v>
      </c>
      <c r="H147">
        <v>1.9657284081270199E-2</v>
      </c>
      <c r="I147">
        <v>0.85370500000000005</v>
      </c>
    </row>
    <row r="148" spans="1:9" x14ac:dyDescent="0.2">
      <c r="A148" t="s">
        <v>7293</v>
      </c>
      <c r="B148" t="s">
        <v>7152</v>
      </c>
      <c r="C148" t="s">
        <v>7151</v>
      </c>
      <c r="D148">
        <v>-2.1179779999999999E-2</v>
      </c>
      <c r="E148">
        <v>3.8183510000000002E-3</v>
      </c>
      <c r="F148" s="1">
        <v>2.90882E-8</v>
      </c>
      <c r="G148">
        <v>-2.9380408154715799E-2</v>
      </c>
      <c r="H148">
        <v>1.7163937537440499E-2</v>
      </c>
      <c r="I148">
        <v>8.6948999999999999E-2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06EC9-47AE-2547-8322-2804D8B9915A}">
  <dimension ref="A1:K6"/>
  <sheetViews>
    <sheetView workbookViewId="0">
      <selection activeCell="H2" sqref="H2"/>
    </sheetView>
  </sheetViews>
  <sheetFormatPr baseColWidth="10" defaultRowHeight="16" x14ac:dyDescent="0.2"/>
  <cols>
    <col min="7" max="7" width="15.1640625" customWidth="1"/>
    <col min="8" max="8" width="18.83203125" customWidth="1"/>
    <col min="9" max="9" width="24.33203125" customWidth="1"/>
    <col min="10" max="10" width="25.33203125" customWidth="1"/>
    <col min="11" max="11" width="25.5" customWidth="1"/>
  </cols>
  <sheetData>
    <row r="1" spans="1:11" x14ac:dyDescent="0.2">
      <c r="A1" s="9" t="s">
        <v>7148</v>
      </c>
      <c r="B1" s="10" t="s">
        <v>2135</v>
      </c>
      <c r="C1" s="10" t="s">
        <v>2136</v>
      </c>
      <c r="D1" s="10" t="s">
        <v>4292</v>
      </c>
      <c r="E1" s="10" t="s">
        <v>7487</v>
      </c>
      <c r="F1" s="10" t="s">
        <v>3993</v>
      </c>
      <c r="G1" s="10" t="s">
        <v>2137</v>
      </c>
      <c r="H1" s="10" t="s">
        <v>7476</v>
      </c>
      <c r="I1" s="10" t="s">
        <v>7477</v>
      </c>
      <c r="J1" s="10" t="s">
        <v>7478</v>
      </c>
      <c r="K1" s="11" t="s">
        <v>7479</v>
      </c>
    </row>
    <row r="2" spans="1:11" x14ac:dyDescent="0.2">
      <c r="A2" t="s">
        <v>8510</v>
      </c>
      <c r="B2">
        <v>6</v>
      </c>
      <c r="C2">
        <v>26582035</v>
      </c>
      <c r="D2">
        <v>3.0940659999999998E-2</v>
      </c>
      <c r="E2">
        <v>2.4266759999999998E-2</v>
      </c>
      <c r="F2">
        <v>2.1000000000000001E-2</v>
      </c>
      <c r="G2" t="s">
        <v>8511</v>
      </c>
      <c r="H2" t="s">
        <v>8512</v>
      </c>
      <c r="I2" t="s">
        <v>8513</v>
      </c>
    </row>
    <row r="3" spans="1:11" x14ac:dyDescent="0.2">
      <c r="A3" t="s">
        <v>8544</v>
      </c>
      <c r="B3">
        <v>6</v>
      </c>
      <c r="C3">
        <v>29372323</v>
      </c>
      <c r="D3">
        <v>3.4840650000000001E-2</v>
      </c>
      <c r="E3">
        <v>2.666485E-2</v>
      </c>
      <c r="F3">
        <v>2.4E-2</v>
      </c>
      <c r="G3" t="s">
        <v>8545</v>
      </c>
      <c r="H3" t="s">
        <v>8546</v>
      </c>
      <c r="I3" t="s">
        <v>7492</v>
      </c>
    </row>
    <row r="4" spans="1:11" x14ac:dyDescent="0.2">
      <c r="A4" t="s">
        <v>7493</v>
      </c>
      <c r="B4">
        <v>6</v>
      </c>
      <c r="C4">
        <v>29411432</v>
      </c>
      <c r="D4">
        <v>3.5226069999999998E-2</v>
      </c>
      <c r="E4">
        <v>2.71394999999999E-2</v>
      </c>
      <c r="F4">
        <v>2.3E-2</v>
      </c>
      <c r="G4" t="s">
        <v>7490</v>
      </c>
      <c r="H4" t="s">
        <v>7491</v>
      </c>
      <c r="I4" t="s">
        <v>7492</v>
      </c>
    </row>
    <row r="5" spans="1:11" x14ac:dyDescent="0.2">
      <c r="A5" t="s">
        <v>7494</v>
      </c>
      <c r="B5">
        <v>6</v>
      </c>
      <c r="C5">
        <v>29537224</v>
      </c>
      <c r="D5">
        <v>3.5303210000000002E-2</v>
      </c>
      <c r="E5">
        <v>2.843383E-2</v>
      </c>
      <c r="F5">
        <v>2.3E-2</v>
      </c>
      <c r="G5" t="s">
        <v>7495</v>
      </c>
      <c r="H5" t="s">
        <v>3906</v>
      </c>
      <c r="I5" t="s">
        <v>3907</v>
      </c>
    </row>
    <row r="6" spans="1:11" x14ac:dyDescent="0.2">
      <c r="A6" t="s">
        <v>8518</v>
      </c>
      <c r="B6">
        <v>6</v>
      </c>
      <c r="C6">
        <v>30327839</v>
      </c>
      <c r="D6">
        <v>3.4026599999999997E-2</v>
      </c>
      <c r="E6">
        <v>2.8108709999999999E-2</v>
      </c>
      <c r="F6">
        <v>0.02</v>
      </c>
      <c r="G6" t="s">
        <v>8519</v>
      </c>
      <c r="H6" t="s">
        <v>8520</v>
      </c>
      <c r="I6" t="s">
        <v>8521</v>
      </c>
      <c r="J6" t="s">
        <v>7496</v>
      </c>
      <c r="K6" t="s">
        <v>7497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D9899-2413-7849-9C5F-7C6F5AF0502F}">
  <dimension ref="A1:I151"/>
  <sheetViews>
    <sheetView workbookViewId="0">
      <selection activeCell="B2" sqref="B2"/>
    </sheetView>
  </sheetViews>
  <sheetFormatPr baseColWidth="10" defaultRowHeight="16" x14ac:dyDescent="0.2"/>
  <sheetData>
    <row r="1" spans="1:9" x14ac:dyDescent="0.2">
      <c r="A1" t="s">
        <v>7148</v>
      </c>
      <c r="B1" t="s">
        <v>7418</v>
      </c>
      <c r="C1" t="s">
        <v>7419</v>
      </c>
      <c r="D1" t="s">
        <v>7420</v>
      </c>
      <c r="E1" t="s">
        <v>7421</v>
      </c>
      <c r="F1" t="s">
        <v>7422</v>
      </c>
      <c r="G1" t="s">
        <v>7423</v>
      </c>
      <c r="H1" t="s">
        <v>7424</v>
      </c>
      <c r="I1" t="s">
        <v>7425</v>
      </c>
    </row>
    <row r="2" spans="1:9" x14ac:dyDescent="0.2">
      <c r="A2" t="s">
        <v>7296</v>
      </c>
      <c r="B2" t="s">
        <v>7152</v>
      </c>
      <c r="C2" t="s">
        <v>7150</v>
      </c>
      <c r="D2">
        <v>2.4961710000000002E-2</v>
      </c>
      <c r="E2">
        <v>4.1737980000000003E-3</v>
      </c>
      <c r="F2" s="1">
        <v>2.2235120000000001E-9</v>
      </c>
      <c r="G2">
        <v>2E-3</v>
      </c>
      <c r="H2">
        <v>4.0000000000000001E-3</v>
      </c>
      <c r="I2">
        <v>0.58009999999999995</v>
      </c>
    </row>
    <row r="3" spans="1:9" x14ac:dyDescent="0.2">
      <c r="A3" t="s">
        <v>7297</v>
      </c>
      <c r="B3" t="s">
        <v>7154</v>
      </c>
      <c r="C3" t="s">
        <v>7151</v>
      </c>
      <c r="D3">
        <v>-6.3430650000000005E-2</v>
      </c>
      <c r="E3">
        <v>4.2563979999999998E-3</v>
      </c>
      <c r="F3" s="1">
        <v>3.1783599999999998E-50</v>
      </c>
      <c r="G3">
        <v>-1E-3</v>
      </c>
      <c r="H3">
        <v>5.0000000000000001E-3</v>
      </c>
      <c r="I3">
        <v>0.76900000000000002</v>
      </c>
    </row>
    <row r="4" spans="1:9" x14ac:dyDescent="0.2">
      <c r="A4" t="s">
        <v>7298</v>
      </c>
      <c r="B4" t="s">
        <v>7150</v>
      </c>
      <c r="C4" t="s">
        <v>7152</v>
      </c>
      <c r="D4">
        <v>-6.6040710000000002E-2</v>
      </c>
      <c r="E4">
        <v>4.0236969999999997E-3</v>
      </c>
      <c r="F4" s="1">
        <v>1.545313E-60</v>
      </c>
      <c r="G4">
        <v>2E-3</v>
      </c>
      <c r="H4">
        <v>4.0000000000000001E-3</v>
      </c>
      <c r="I4">
        <v>0.50019999999999998</v>
      </c>
    </row>
    <row r="5" spans="1:9" x14ac:dyDescent="0.2">
      <c r="A5" t="s">
        <v>7299</v>
      </c>
      <c r="B5" t="s">
        <v>7152</v>
      </c>
      <c r="C5" t="s">
        <v>7150</v>
      </c>
      <c r="D5">
        <v>-3.1893650000000003E-2</v>
      </c>
      <c r="E5">
        <v>3.8592969999999998E-3</v>
      </c>
      <c r="F5" s="1">
        <v>1.407449E-16</v>
      </c>
      <c r="G5">
        <v>4.0000000000000001E-3</v>
      </c>
      <c r="H5">
        <v>4.0000000000000001E-3</v>
      </c>
      <c r="I5">
        <v>0.37230000000000002</v>
      </c>
    </row>
    <row r="6" spans="1:9" x14ac:dyDescent="0.2">
      <c r="A6" t="s">
        <v>5207</v>
      </c>
      <c r="B6" t="s">
        <v>7150</v>
      </c>
      <c r="C6" t="s">
        <v>7152</v>
      </c>
      <c r="D6">
        <v>6.0638640000000001E-2</v>
      </c>
      <c r="E6">
        <v>4.7071070000000003E-3</v>
      </c>
      <c r="F6" s="1">
        <v>5.6579009999999996E-38</v>
      </c>
      <c r="G6">
        <v>1E-3</v>
      </c>
      <c r="H6">
        <v>4.0000000000000001E-3</v>
      </c>
      <c r="I6">
        <v>0.82479999999999998</v>
      </c>
    </row>
    <row r="7" spans="1:9" x14ac:dyDescent="0.2">
      <c r="A7" t="s">
        <v>7300</v>
      </c>
      <c r="B7" t="s">
        <v>7150</v>
      </c>
      <c r="C7" t="s">
        <v>7154</v>
      </c>
      <c r="D7">
        <v>-5.853506E-2</v>
      </c>
      <c r="E7">
        <v>4.7125029999999998E-3</v>
      </c>
      <c r="F7" s="1">
        <v>2.0046650000000001E-35</v>
      </c>
      <c r="G7">
        <v>-1E-3</v>
      </c>
      <c r="H7">
        <v>4.0000000000000001E-3</v>
      </c>
      <c r="I7">
        <v>0.88990000000000002</v>
      </c>
    </row>
    <row r="8" spans="1:9" x14ac:dyDescent="0.2">
      <c r="A8" t="s">
        <v>7301</v>
      </c>
      <c r="B8" t="s">
        <v>7150</v>
      </c>
      <c r="C8" t="s">
        <v>7152</v>
      </c>
      <c r="D8">
        <v>3.3805479999999999E-2</v>
      </c>
      <c r="E8">
        <v>5.0292030000000003E-3</v>
      </c>
      <c r="F8" s="1">
        <v>1.7944819999999999E-11</v>
      </c>
      <c r="G8">
        <v>8.0000000000000002E-3</v>
      </c>
      <c r="H8">
        <v>5.0000000000000001E-3</v>
      </c>
      <c r="I8">
        <v>7.7740000000000004E-2</v>
      </c>
    </row>
    <row r="9" spans="1:9" x14ac:dyDescent="0.2">
      <c r="A9" t="s">
        <v>7302</v>
      </c>
      <c r="B9" t="s">
        <v>7150</v>
      </c>
      <c r="C9" t="s">
        <v>7154</v>
      </c>
      <c r="D9">
        <v>-2.9363299999999998E-2</v>
      </c>
      <c r="E9">
        <v>4.6227830000000001E-3</v>
      </c>
      <c r="F9" s="1">
        <v>2.127197E-10</v>
      </c>
      <c r="G9">
        <v>-1E-3</v>
      </c>
      <c r="H9">
        <v>5.0000000000000001E-3</v>
      </c>
      <c r="I9">
        <v>0.86539999999999995</v>
      </c>
    </row>
    <row r="10" spans="1:9" x14ac:dyDescent="0.2">
      <c r="A10" t="s">
        <v>7303</v>
      </c>
      <c r="B10" t="s">
        <v>7151</v>
      </c>
      <c r="C10" t="s">
        <v>7154</v>
      </c>
      <c r="D10">
        <v>4.7678280000000003E-2</v>
      </c>
      <c r="E10">
        <v>5.7577050000000001E-3</v>
      </c>
      <c r="F10" s="1">
        <v>1.223718E-16</v>
      </c>
      <c r="G10">
        <v>-8.9999999999999993E-3</v>
      </c>
      <c r="H10">
        <v>6.0000000000000001E-3</v>
      </c>
      <c r="I10">
        <v>0.16039999999999999</v>
      </c>
    </row>
    <row r="11" spans="1:9" x14ac:dyDescent="0.2">
      <c r="A11" t="s">
        <v>7304</v>
      </c>
      <c r="B11" t="s">
        <v>7150</v>
      </c>
      <c r="C11" t="s">
        <v>7152</v>
      </c>
      <c r="D11">
        <v>-2.5695289999999999E-2</v>
      </c>
      <c r="E11">
        <v>4.2426369999999996E-3</v>
      </c>
      <c r="F11" s="1">
        <v>1.391651E-9</v>
      </c>
      <c r="G11">
        <v>-4.0000000000000001E-3</v>
      </c>
      <c r="H11">
        <v>5.0000000000000001E-3</v>
      </c>
      <c r="I11">
        <v>0.38679999999999998</v>
      </c>
    </row>
    <row r="12" spans="1:9" x14ac:dyDescent="0.2">
      <c r="A12" t="s">
        <v>4569</v>
      </c>
      <c r="B12" t="s">
        <v>7150</v>
      </c>
      <c r="C12" t="s">
        <v>7152</v>
      </c>
      <c r="D12">
        <v>-3.372551E-2</v>
      </c>
      <c r="E12">
        <v>3.8268690000000001E-3</v>
      </c>
      <c r="F12" s="1">
        <v>1.220343E-18</v>
      </c>
      <c r="G12">
        <v>1E-3</v>
      </c>
      <c r="H12">
        <v>4.0000000000000001E-3</v>
      </c>
      <c r="I12">
        <v>0.87080000000000002</v>
      </c>
    </row>
    <row r="13" spans="1:9" x14ac:dyDescent="0.2">
      <c r="A13" t="s">
        <v>7305</v>
      </c>
      <c r="B13" t="s">
        <v>7154</v>
      </c>
      <c r="C13" t="s">
        <v>7151</v>
      </c>
      <c r="D13">
        <v>3.9055930000000003E-2</v>
      </c>
      <c r="E13">
        <v>5.1542339999999997E-3</v>
      </c>
      <c r="F13" s="1">
        <v>3.5242320000000002E-14</v>
      </c>
      <c r="G13">
        <v>1.2E-2</v>
      </c>
      <c r="H13">
        <v>5.0000000000000001E-3</v>
      </c>
      <c r="I13">
        <v>1.38E-2</v>
      </c>
    </row>
    <row r="14" spans="1:9" x14ac:dyDescent="0.2">
      <c r="A14" t="s">
        <v>7306</v>
      </c>
      <c r="B14" t="s">
        <v>7151</v>
      </c>
      <c r="C14" t="s">
        <v>7150</v>
      </c>
      <c r="D14">
        <v>4.7085630000000003E-2</v>
      </c>
      <c r="E14">
        <v>8.3739090000000006E-3</v>
      </c>
      <c r="F14" s="1">
        <v>1.8778040000000001E-8</v>
      </c>
      <c r="G14">
        <v>-3.0000000000000001E-3</v>
      </c>
      <c r="H14">
        <v>8.9999999999999993E-3</v>
      </c>
      <c r="I14">
        <v>0.71830000000000005</v>
      </c>
    </row>
    <row r="15" spans="1:9" x14ac:dyDescent="0.2">
      <c r="A15" t="s">
        <v>7307</v>
      </c>
      <c r="B15" t="s">
        <v>7154</v>
      </c>
      <c r="C15" t="s">
        <v>7151</v>
      </c>
      <c r="D15">
        <v>-2.9163919999999999E-2</v>
      </c>
      <c r="E15">
        <v>3.8582019999999998E-3</v>
      </c>
      <c r="F15" s="1">
        <v>4.0635929999999998E-14</v>
      </c>
      <c r="G15">
        <v>0</v>
      </c>
      <c r="H15">
        <v>4.0000000000000001E-3</v>
      </c>
      <c r="I15">
        <v>0.98250000000000004</v>
      </c>
    </row>
    <row r="16" spans="1:9" x14ac:dyDescent="0.2">
      <c r="A16" t="s">
        <v>7308</v>
      </c>
      <c r="B16" t="s">
        <v>7151</v>
      </c>
      <c r="C16" t="s">
        <v>7150</v>
      </c>
      <c r="D16">
        <v>-5.3658160000000003E-2</v>
      </c>
      <c r="E16">
        <v>9.4549170000000002E-3</v>
      </c>
      <c r="F16" s="1">
        <v>1.385601E-8</v>
      </c>
      <c r="G16">
        <v>-4.0000000000000001E-3</v>
      </c>
      <c r="H16">
        <v>8.9999999999999993E-3</v>
      </c>
      <c r="I16">
        <v>0.67030000000000001</v>
      </c>
    </row>
    <row r="17" spans="1:9" x14ac:dyDescent="0.2">
      <c r="A17" t="s">
        <v>7309</v>
      </c>
      <c r="B17" t="s">
        <v>7152</v>
      </c>
      <c r="C17" t="s">
        <v>7150</v>
      </c>
      <c r="D17">
        <v>2.915367E-2</v>
      </c>
      <c r="E17">
        <v>4.3514189999999996E-3</v>
      </c>
      <c r="F17" s="1">
        <v>2.0869440000000001E-11</v>
      </c>
      <c r="G17">
        <v>-2E-3</v>
      </c>
      <c r="H17">
        <v>5.0000000000000001E-3</v>
      </c>
      <c r="I17">
        <v>0.72699999999999998</v>
      </c>
    </row>
    <row r="18" spans="1:9" x14ac:dyDescent="0.2">
      <c r="A18" t="s">
        <v>7310</v>
      </c>
      <c r="B18" t="s">
        <v>7150</v>
      </c>
      <c r="C18" t="s">
        <v>7152</v>
      </c>
      <c r="D18">
        <v>2.764892E-2</v>
      </c>
      <c r="E18">
        <v>4.5369140000000004E-3</v>
      </c>
      <c r="F18" s="1">
        <v>1.0997630000000001E-9</v>
      </c>
      <c r="G18">
        <v>7.0000000000000001E-3</v>
      </c>
      <c r="H18">
        <v>5.0000000000000001E-3</v>
      </c>
      <c r="I18">
        <v>0.2054</v>
      </c>
    </row>
    <row r="19" spans="1:9" x14ac:dyDescent="0.2">
      <c r="A19" t="s">
        <v>5117</v>
      </c>
      <c r="B19" t="s">
        <v>7154</v>
      </c>
      <c r="C19" t="s">
        <v>7151</v>
      </c>
      <c r="D19">
        <v>-3.45858E-2</v>
      </c>
      <c r="E19">
        <v>4.2383289999999999E-3</v>
      </c>
      <c r="F19" s="1">
        <v>3.3434459999999999E-16</v>
      </c>
      <c r="G19">
        <v>2E-3</v>
      </c>
      <c r="H19">
        <v>5.0000000000000001E-3</v>
      </c>
      <c r="I19">
        <v>0.63919999999999999</v>
      </c>
    </row>
    <row r="20" spans="1:9" x14ac:dyDescent="0.2">
      <c r="A20" t="s">
        <v>7311</v>
      </c>
      <c r="B20" t="s">
        <v>7150</v>
      </c>
      <c r="C20" t="s">
        <v>7152</v>
      </c>
      <c r="D20">
        <v>-2.2940490000000001E-2</v>
      </c>
      <c r="E20">
        <v>4.0767709999999999E-3</v>
      </c>
      <c r="F20" s="1">
        <v>1.8324070000000002E-8</v>
      </c>
      <c r="G20">
        <v>4.0000000000000001E-3</v>
      </c>
      <c r="H20">
        <v>4.0000000000000001E-3</v>
      </c>
      <c r="I20">
        <v>0.2417</v>
      </c>
    </row>
    <row r="21" spans="1:9" x14ac:dyDescent="0.2">
      <c r="A21" t="s">
        <v>7312</v>
      </c>
      <c r="B21" t="s">
        <v>7151</v>
      </c>
      <c r="C21" t="s">
        <v>7154</v>
      </c>
      <c r="D21">
        <v>3.3454369999999997E-2</v>
      </c>
      <c r="E21">
        <v>5.5531119999999998E-3</v>
      </c>
      <c r="F21" s="1">
        <v>1.696996E-9</v>
      </c>
      <c r="G21">
        <v>-7.0000000000000001E-3</v>
      </c>
      <c r="H21">
        <v>6.0000000000000001E-3</v>
      </c>
      <c r="I21">
        <v>0.22850000000000001</v>
      </c>
    </row>
    <row r="22" spans="1:9" x14ac:dyDescent="0.2">
      <c r="A22" t="s">
        <v>5116</v>
      </c>
      <c r="B22" t="s">
        <v>7152</v>
      </c>
      <c r="C22" t="s">
        <v>7150</v>
      </c>
      <c r="D22">
        <v>2.3687260000000002E-2</v>
      </c>
      <c r="E22">
        <v>4.1753440000000001E-3</v>
      </c>
      <c r="F22" s="1">
        <v>1.402129E-8</v>
      </c>
      <c r="G22">
        <v>-7.0000000000000001E-3</v>
      </c>
      <c r="H22">
        <v>5.0000000000000001E-3</v>
      </c>
      <c r="I22">
        <v>0.1258</v>
      </c>
    </row>
    <row r="23" spans="1:9" x14ac:dyDescent="0.2">
      <c r="A23" t="s">
        <v>4527</v>
      </c>
      <c r="B23" t="s">
        <v>7151</v>
      </c>
      <c r="C23" t="s">
        <v>7150</v>
      </c>
      <c r="D23">
        <v>-2.3727890000000001E-2</v>
      </c>
      <c r="E23">
        <v>3.8288509999999999E-3</v>
      </c>
      <c r="F23" s="1">
        <v>5.7501879999999997E-10</v>
      </c>
      <c r="G23">
        <v>7.0000000000000001E-3</v>
      </c>
      <c r="H23">
        <v>3.0000000000000001E-3</v>
      </c>
      <c r="I23">
        <v>3.9550000000000002E-2</v>
      </c>
    </row>
    <row r="24" spans="1:9" x14ac:dyDescent="0.2">
      <c r="A24" t="s">
        <v>7313</v>
      </c>
      <c r="B24" t="s">
        <v>7150</v>
      </c>
      <c r="C24" t="s">
        <v>7151</v>
      </c>
      <c r="D24">
        <v>-3.5031649999999998E-2</v>
      </c>
      <c r="E24">
        <v>3.864021E-3</v>
      </c>
      <c r="F24" s="1">
        <v>1.233366E-19</v>
      </c>
      <c r="G24">
        <v>3.0000000000000001E-3</v>
      </c>
      <c r="H24">
        <v>4.0000000000000001E-3</v>
      </c>
      <c r="I24">
        <v>0.51819999999999999</v>
      </c>
    </row>
    <row r="25" spans="1:9" x14ac:dyDescent="0.2">
      <c r="A25" t="s">
        <v>4800</v>
      </c>
      <c r="B25" t="s">
        <v>7154</v>
      </c>
      <c r="C25" t="s">
        <v>7151</v>
      </c>
      <c r="D25">
        <v>2.7484270000000002E-2</v>
      </c>
      <c r="E25">
        <v>4.5906740000000003E-3</v>
      </c>
      <c r="F25" s="1">
        <v>2.137741E-9</v>
      </c>
      <c r="G25">
        <v>-1E-3</v>
      </c>
      <c r="H25">
        <v>5.0000000000000001E-3</v>
      </c>
      <c r="I25">
        <v>0.84150000000000003</v>
      </c>
    </row>
    <row r="26" spans="1:9" x14ac:dyDescent="0.2">
      <c r="A26" t="s">
        <v>7314</v>
      </c>
      <c r="B26" t="s">
        <v>7152</v>
      </c>
      <c r="C26" t="s">
        <v>7150</v>
      </c>
      <c r="D26">
        <v>-2.5973980000000001E-2</v>
      </c>
      <c r="E26">
        <v>4.0561970000000001E-3</v>
      </c>
      <c r="F26" s="1">
        <v>1.518235E-10</v>
      </c>
      <c r="G26">
        <v>8.0000000000000002E-3</v>
      </c>
      <c r="H26">
        <v>4.0000000000000001E-3</v>
      </c>
      <c r="I26">
        <v>6.139E-2</v>
      </c>
    </row>
    <row r="27" spans="1:9" x14ac:dyDescent="0.2">
      <c r="A27" t="s">
        <v>7315</v>
      </c>
      <c r="B27" t="s">
        <v>7154</v>
      </c>
      <c r="C27" t="s">
        <v>7151</v>
      </c>
      <c r="D27">
        <v>-2.5233450000000001E-2</v>
      </c>
      <c r="E27">
        <v>3.9797699999999997E-3</v>
      </c>
      <c r="F27" s="1">
        <v>2.291281E-10</v>
      </c>
      <c r="G27">
        <v>-4.0000000000000001E-3</v>
      </c>
      <c r="H27">
        <v>4.0000000000000001E-3</v>
      </c>
      <c r="I27">
        <v>0.28799999999999998</v>
      </c>
    </row>
    <row r="28" spans="1:9" x14ac:dyDescent="0.2">
      <c r="A28" t="s">
        <v>7316</v>
      </c>
      <c r="B28" t="s">
        <v>7150</v>
      </c>
      <c r="C28" t="s">
        <v>7152</v>
      </c>
      <c r="D28">
        <v>2.2671219999999999E-2</v>
      </c>
      <c r="E28">
        <v>3.8727119999999999E-3</v>
      </c>
      <c r="F28" s="1">
        <v>4.7961539999999999E-9</v>
      </c>
      <c r="G28">
        <v>3.0000000000000001E-3</v>
      </c>
      <c r="H28">
        <v>4.0000000000000001E-3</v>
      </c>
      <c r="I28">
        <v>0.39279999999999998</v>
      </c>
    </row>
    <row r="29" spans="1:9" x14ac:dyDescent="0.2">
      <c r="A29" t="s">
        <v>4967</v>
      </c>
      <c r="B29" t="s">
        <v>7150</v>
      </c>
      <c r="C29" t="s">
        <v>7152</v>
      </c>
      <c r="D29">
        <v>-3.1036290000000001E-2</v>
      </c>
      <c r="E29">
        <v>4.91837E-3</v>
      </c>
      <c r="F29" s="1">
        <v>2.785293E-10</v>
      </c>
      <c r="G29">
        <v>-7.0000000000000001E-3</v>
      </c>
      <c r="H29">
        <v>5.0000000000000001E-3</v>
      </c>
      <c r="I29">
        <v>0.1933</v>
      </c>
    </row>
    <row r="30" spans="1:9" x14ac:dyDescent="0.2">
      <c r="A30" t="s">
        <v>4972</v>
      </c>
      <c r="B30" t="s">
        <v>7151</v>
      </c>
      <c r="C30" t="s">
        <v>7154</v>
      </c>
      <c r="D30">
        <v>-2.347906E-2</v>
      </c>
      <c r="E30">
        <v>3.8297100000000001E-3</v>
      </c>
      <c r="F30" s="1">
        <v>8.7455810000000004E-10</v>
      </c>
      <c r="G30">
        <v>5.0000000000000001E-3</v>
      </c>
      <c r="H30">
        <v>4.0000000000000001E-3</v>
      </c>
      <c r="I30">
        <v>0.183</v>
      </c>
    </row>
    <row r="31" spans="1:9" x14ac:dyDescent="0.2">
      <c r="A31" t="s">
        <v>7317</v>
      </c>
      <c r="B31" t="s">
        <v>7154</v>
      </c>
      <c r="C31" t="s">
        <v>7151</v>
      </c>
      <c r="D31">
        <v>4.2622019999999997E-2</v>
      </c>
      <c r="E31">
        <v>4.1385049999999998E-3</v>
      </c>
      <c r="F31" s="1">
        <v>7.1276590000000001E-25</v>
      </c>
      <c r="G31">
        <v>-6.0000000000000001E-3</v>
      </c>
      <c r="H31">
        <v>4.0000000000000001E-3</v>
      </c>
      <c r="I31">
        <v>0.12239999999999999</v>
      </c>
    </row>
    <row r="32" spans="1:9" x14ac:dyDescent="0.2">
      <c r="A32" t="s">
        <v>7318</v>
      </c>
      <c r="B32" t="s">
        <v>7154</v>
      </c>
      <c r="C32" t="s">
        <v>7150</v>
      </c>
      <c r="D32">
        <v>-2.7271670000000001E-2</v>
      </c>
      <c r="E32">
        <v>4.0523549999999997E-3</v>
      </c>
      <c r="F32" s="1">
        <v>1.698594E-11</v>
      </c>
      <c r="G32">
        <v>3.0000000000000001E-3</v>
      </c>
      <c r="H32">
        <v>4.0000000000000001E-3</v>
      </c>
      <c r="I32">
        <v>0.43990000000000001</v>
      </c>
    </row>
    <row r="33" spans="1:9" x14ac:dyDescent="0.2">
      <c r="A33" t="s">
        <v>7319</v>
      </c>
      <c r="B33" t="s">
        <v>7152</v>
      </c>
      <c r="C33" t="s">
        <v>7150</v>
      </c>
      <c r="D33">
        <v>-2.2209099999999999E-2</v>
      </c>
      <c r="E33">
        <v>3.8502979999999998E-3</v>
      </c>
      <c r="F33" s="1">
        <v>8.014535E-9</v>
      </c>
      <c r="G33">
        <v>3.0000000000000001E-3</v>
      </c>
      <c r="H33">
        <v>4.0000000000000001E-3</v>
      </c>
      <c r="I33">
        <v>0.51780000000000004</v>
      </c>
    </row>
    <row r="34" spans="1:9" x14ac:dyDescent="0.2">
      <c r="A34" t="s">
        <v>7320</v>
      </c>
      <c r="B34" t="s">
        <v>7154</v>
      </c>
      <c r="C34" t="s">
        <v>7151</v>
      </c>
      <c r="D34">
        <v>-5.3536689999999998E-2</v>
      </c>
      <c r="E34">
        <v>4.0712739999999997E-3</v>
      </c>
      <c r="F34" s="1">
        <v>1.7048190000000001E-39</v>
      </c>
      <c r="G34">
        <v>-1.2E-2</v>
      </c>
      <c r="H34">
        <v>4.0000000000000001E-3</v>
      </c>
      <c r="I34">
        <v>4.352E-3</v>
      </c>
    </row>
    <row r="35" spans="1:9" x14ac:dyDescent="0.2">
      <c r="A35" t="s">
        <v>7321</v>
      </c>
      <c r="B35" t="s">
        <v>7151</v>
      </c>
      <c r="C35" t="s">
        <v>7154</v>
      </c>
      <c r="D35">
        <v>-4.4267800000000003E-2</v>
      </c>
      <c r="E35">
        <v>4.307763E-3</v>
      </c>
      <c r="F35" s="1">
        <v>9.0134859999999998E-25</v>
      </c>
      <c r="G35">
        <v>2E-3</v>
      </c>
      <c r="H35">
        <v>4.0000000000000001E-3</v>
      </c>
      <c r="I35">
        <v>0.67159999999999997</v>
      </c>
    </row>
    <row r="36" spans="1:9" x14ac:dyDescent="0.2">
      <c r="A36" t="s">
        <v>7322</v>
      </c>
      <c r="B36" t="s">
        <v>7151</v>
      </c>
      <c r="C36" t="s">
        <v>7154</v>
      </c>
      <c r="D36">
        <v>-6.8359459999999997E-2</v>
      </c>
      <c r="E36">
        <v>5.9456919999999998E-3</v>
      </c>
      <c r="F36" s="1">
        <v>1.360929E-30</v>
      </c>
      <c r="G36">
        <v>2E-3</v>
      </c>
      <c r="H36">
        <v>6.0000000000000001E-3</v>
      </c>
      <c r="I36">
        <v>0.75539999999999996</v>
      </c>
    </row>
    <row r="37" spans="1:9" x14ac:dyDescent="0.2">
      <c r="A37" t="s">
        <v>7323</v>
      </c>
      <c r="B37" t="s">
        <v>7154</v>
      </c>
      <c r="C37" t="s">
        <v>7151</v>
      </c>
      <c r="D37">
        <v>2.972489E-2</v>
      </c>
      <c r="E37">
        <v>4.5635270000000004E-3</v>
      </c>
      <c r="F37" s="1">
        <v>7.3381119999999997E-11</v>
      </c>
      <c r="G37">
        <v>6.0000000000000001E-3</v>
      </c>
      <c r="H37">
        <v>5.0000000000000001E-3</v>
      </c>
      <c r="I37">
        <v>0.18509999999999999</v>
      </c>
    </row>
    <row r="38" spans="1:9" x14ac:dyDescent="0.2">
      <c r="A38" t="s">
        <v>4769</v>
      </c>
      <c r="B38" t="s">
        <v>7154</v>
      </c>
      <c r="C38" t="s">
        <v>7152</v>
      </c>
      <c r="D38">
        <v>2.5516810000000001E-2</v>
      </c>
      <c r="E38">
        <v>4.1974439999999998E-3</v>
      </c>
      <c r="F38" s="1">
        <v>1.208362E-9</v>
      </c>
      <c r="G38">
        <v>4.0000000000000001E-3</v>
      </c>
      <c r="H38">
        <v>5.0000000000000001E-3</v>
      </c>
      <c r="I38">
        <v>0.41199999999999998</v>
      </c>
    </row>
    <row r="39" spans="1:9" x14ac:dyDescent="0.2">
      <c r="A39" t="s">
        <v>7324</v>
      </c>
      <c r="B39" t="s">
        <v>7152</v>
      </c>
      <c r="C39" t="s">
        <v>7150</v>
      </c>
      <c r="D39">
        <v>3.4091490000000002E-2</v>
      </c>
      <c r="E39">
        <v>4.0172100000000002E-3</v>
      </c>
      <c r="F39" s="1">
        <v>2.1321289999999999E-17</v>
      </c>
      <c r="G39">
        <v>0.01</v>
      </c>
      <c r="H39">
        <v>4.0000000000000001E-3</v>
      </c>
      <c r="I39">
        <v>7.9679999999999994E-3</v>
      </c>
    </row>
    <row r="40" spans="1:9" x14ac:dyDescent="0.2">
      <c r="A40" t="s">
        <v>4334</v>
      </c>
      <c r="B40" t="s">
        <v>7154</v>
      </c>
      <c r="C40" t="s">
        <v>7151</v>
      </c>
      <c r="D40">
        <v>9.4651529999999998E-2</v>
      </c>
      <c r="E40">
        <v>6.1442500000000004E-3</v>
      </c>
      <c r="F40" s="1">
        <v>1.5173399999999999E-53</v>
      </c>
      <c r="G40">
        <v>-2E-3</v>
      </c>
      <c r="H40">
        <v>7.0000000000000001E-3</v>
      </c>
      <c r="I40">
        <v>0.75060000000000004</v>
      </c>
    </row>
    <row r="41" spans="1:9" x14ac:dyDescent="0.2">
      <c r="A41" t="s">
        <v>7325</v>
      </c>
      <c r="B41" t="s">
        <v>7152</v>
      </c>
      <c r="C41" t="s">
        <v>7154</v>
      </c>
      <c r="D41">
        <v>4.2748479999999998E-2</v>
      </c>
      <c r="E41">
        <v>5.1777480000000002E-3</v>
      </c>
      <c r="F41" s="1">
        <v>1.503931E-16</v>
      </c>
      <c r="G41">
        <v>0.01</v>
      </c>
      <c r="H41">
        <v>5.0000000000000001E-3</v>
      </c>
      <c r="I41">
        <v>3.5139999999999998E-2</v>
      </c>
    </row>
    <row r="42" spans="1:9" x14ac:dyDescent="0.2">
      <c r="A42" t="s">
        <v>7326</v>
      </c>
      <c r="B42" t="s">
        <v>7154</v>
      </c>
      <c r="C42" t="s">
        <v>7151</v>
      </c>
      <c r="D42">
        <v>-2.6103959999999999E-2</v>
      </c>
      <c r="E42">
        <v>4.2992339999999999E-3</v>
      </c>
      <c r="F42" s="1">
        <v>1.2650889999999999E-9</v>
      </c>
      <c r="G42">
        <v>-4.0000000000000001E-3</v>
      </c>
      <c r="H42">
        <v>4.0000000000000001E-3</v>
      </c>
      <c r="I42">
        <v>0.35260000000000002</v>
      </c>
    </row>
    <row r="43" spans="1:9" x14ac:dyDescent="0.2">
      <c r="A43" t="s">
        <v>5153</v>
      </c>
      <c r="B43" t="s">
        <v>7150</v>
      </c>
      <c r="C43" t="s">
        <v>7152</v>
      </c>
      <c r="D43">
        <v>2.7442109999999999E-2</v>
      </c>
      <c r="E43">
        <v>3.8588020000000002E-3</v>
      </c>
      <c r="F43" s="1">
        <v>1.147363E-12</v>
      </c>
      <c r="G43">
        <v>8.9999999999999993E-3</v>
      </c>
      <c r="H43">
        <v>4.0000000000000001E-3</v>
      </c>
      <c r="I43">
        <v>3.322E-2</v>
      </c>
    </row>
    <row r="44" spans="1:9" x14ac:dyDescent="0.2">
      <c r="A44" t="s">
        <v>7327</v>
      </c>
      <c r="B44" t="s">
        <v>7154</v>
      </c>
      <c r="C44" t="s">
        <v>7152</v>
      </c>
      <c r="D44">
        <v>-2.8726720000000001E-2</v>
      </c>
      <c r="E44">
        <v>4.084949E-3</v>
      </c>
      <c r="F44" s="1">
        <v>2.0310840000000002E-12</v>
      </c>
      <c r="G44">
        <v>8.0000000000000002E-3</v>
      </c>
      <c r="H44">
        <v>5.0000000000000001E-3</v>
      </c>
      <c r="I44">
        <v>7.2660000000000002E-2</v>
      </c>
    </row>
    <row r="45" spans="1:9" x14ac:dyDescent="0.2">
      <c r="A45" t="s">
        <v>7328</v>
      </c>
      <c r="B45" t="s">
        <v>7154</v>
      </c>
      <c r="C45" t="s">
        <v>7150</v>
      </c>
      <c r="D45">
        <v>2.8855370000000002E-2</v>
      </c>
      <c r="E45">
        <v>3.9119469999999998E-3</v>
      </c>
      <c r="F45" s="1">
        <v>1.628517E-13</v>
      </c>
      <c r="G45">
        <v>3.0000000000000001E-3</v>
      </c>
      <c r="H45">
        <v>4.0000000000000001E-3</v>
      </c>
      <c r="I45">
        <v>0.3483</v>
      </c>
    </row>
    <row r="46" spans="1:9" x14ac:dyDescent="0.2">
      <c r="A46" t="s">
        <v>7329</v>
      </c>
      <c r="B46" t="s">
        <v>7151</v>
      </c>
      <c r="C46" t="s">
        <v>7154</v>
      </c>
      <c r="D46">
        <v>-3.4912060000000002E-2</v>
      </c>
      <c r="E46">
        <v>4.6104290000000001E-3</v>
      </c>
      <c r="F46" s="1">
        <v>3.6636180000000002E-14</v>
      </c>
      <c r="G46">
        <v>-3.0000000000000001E-3</v>
      </c>
      <c r="H46">
        <v>4.0000000000000001E-3</v>
      </c>
      <c r="I46">
        <v>0.52969999999999995</v>
      </c>
    </row>
    <row r="47" spans="1:9" x14ac:dyDescent="0.2">
      <c r="A47" t="s">
        <v>7330</v>
      </c>
      <c r="B47" t="s">
        <v>7152</v>
      </c>
      <c r="C47" t="s">
        <v>7150</v>
      </c>
      <c r="D47">
        <v>-2.9347890000000001E-2</v>
      </c>
      <c r="E47">
        <v>4.9462450000000002E-3</v>
      </c>
      <c r="F47" s="1">
        <v>2.9678499999999998E-9</v>
      </c>
      <c r="G47">
        <v>-2E-3</v>
      </c>
      <c r="H47">
        <v>4.0000000000000001E-3</v>
      </c>
      <c r="I47">
        <v>0.71040000000000003</v>
      </c>
    </row>
    <row r="48" spans="1:9" x14ac:dyDescent="0.2">
      <c r="A48" t="s">
        <v>7331</v>
      </c>
      <c r="B48" t="s">
        <v>7154</v>
      </c>
      <c r="C48" t="s">
        <v>7152</v>
      </c>
      <c r="D48">
        <v>2.637931E-2</v>
      </c>
      <c r="E48">
        <v>3.8412450000000001E-3</v>
      </c>
      <c r="F48" s="1">
        <v>6.5389240000000001E-12</v>
      </c>
      <c r="G48">
        <v>-2E-3</v>
      </c>
      <c r="H48">
        <v>4.0000000000000001E-3</v>
      </c>
      <c r="I48">
        <v>0.4884</v>
      </c>
    </row>
    <row r="49" spans="1:9" x14ac:dyDescent="0.2">
      <c r="A49" t="s">
        <v>7332</v>
      </c>
      <c r="B49" t="s">
        <v>7154</v>
      </c>
      <c r="C49" t="s">
        <v>7151</v>
      </c>
      <c r="D49">
        <v>3.08855E-2</v>
      </c>
      <c r="E49">
        <v>5.3628240000000004E-3</v>
      </c>
      <c r="F49" s="1">
        <v>8.4520239999999996E-9</v>
      </c>
      <c r="G49">
        <v>0</v>
      </c>
      <c r="H49">
        <v>5.0000000000000001E-3</v>
      </c>
      <c r="I49">
        <v>0.9284</v>
      </c>
    </row>
    <row r="50" spans="1:9" x14ac:dyDescent="0.2">
      <c r="A50" t="s">
        <v>7333</v>
      </c>
      <c r="B50" t="s">
        <v>7154</v>
      </c>
      <c r="C50" t="s">
        <v>7151</v>
      </c>
      <c r="D50">
        <v>-0.12616730000000001</v>
      </c>
      <c r="E50">
        <v>5.3237609999999998E-3</v>
      </c>
      <c r="F50" s="1">
        <v>3.7007960000000002E-124</v>
      </c>
      <c r="G50">
        <v>-1E-3</v>
      </c>
      <c r="H50">
        <v>6.0000000000000001E-3</v>
      </c>
      <c r="I50">
        <v>0.875</v>
      </c>
    </row>
    <row r="51" spans="1:9" x14ac:dyDescent="0.2">
      <c r="A51" t="s">
        <v>7334</v>
      </c>
      <c r="B51" t="s">
        <v>7150</v>
      </c>
      <c r="C51" t="s">
        <v>7154</v>
      </c>
      <c r="D51">
        <v>-7.4635850000000004E-2</v>
      </c>
      <c r="E51">
        <v>3.9222220000000004E-3</v>
      </c>
      <c r="F51" s="1">
        <v>9.8163059999999995E-81</v>
      </c>
      <c r="G51">
        <v>-2E-3</v>
      </c>
      <c r="H51">
        <v>4.0000000000000001E-3</v>
      </c>
      <c r="I51">
        <v>0.73299999999999998</v>
      </c>
    </row>
    <row r="52" spans="1:9" x14ac:dyDescent="0.2">
      <c r="A52" t="s">
        <v>4576</v>
      </c>
      <c r="B52" t="s">
        <v>7151</v>
      </c>
      <c r="C52" t="s">
        <v>7154</v>
      </c>
      <c r="D52">
        <v>4.2854280000000002E-2</v>
      </c>
      <c r="E52">
        <v>3.8325770000000002E-3</v>
      </c>
      <c r="F52" s="1">
        <v>5.0186010000000002E-29</v>
      </c>
      <c r="G52">
        <v>-4.0000000000000001E-3</v>
      </c>
      <c r="H52">
        <v>4.0000000000000001E-3</v>
      </c>
      <c r="I52">
        <v>0.3695</v>
      </c>
    </row>
    <row r="53" spans="1:9" x14ac:dyDescent="0.2">
      <c r="A53" t="s">
        <v>7335</v>
      </c>
      <c r="B53" t="s">
        <v>7154</v>
      </c>
      <c r="C53" t="s">
        <v>7150</v>
      </c>
      <c r="D53">
        <v>-2.9007229999999998E-2</v>
      </c>
      <c r="E53">
        <v>4.4533970000000004E-3</v>
      </c>
      <c r="F53" s="1">
        <v>7.3416319999999999E-11</v>
      </c>
      <c r="G53">
        <v>2E-3</v>
      </c>
      <c r="H53">
        <v>5.0000000000000001E-3</v>
      </c>
      <c r="I53">
        <v>0.70150000000000001</v>
      </c>
    </row>
    <row r="54" spans="1:9" x14ac:dyDescent="0.2">
      <c r="A54" t="s">
        <v>7336</v>
      </c>
      <c r="B54" t="s">
        <v>7154</v>
      </c>
      <c r="C54" t="s">
        <v>7151</v>
      </c>
      <c r="D54">
        <v>-4.4208459999999998E-2</v>
      </c>
      <c r="E54">
        <v>3.9595259999999997E-3</v>
      </c>
      <c r="F54" s="1">
        <v>6.0430600000000003E-29</v>
      </c>
      <c r="G54">
        <v>1E-3</v>
      </c>
      <c r="H54">
        <v>4.0000000000000001E-3</v>
      </c>
      <c r="I54">
        <v>0.76370000000000005</v>
      </c>
    </row>
    <row r="55" spans="1:9" x14ac:dyDescent="0.2">
      <c r="A55" t="s">
        <v>7337</v>
      </c>
      <c r="B55" t="s">
        <v>7150</v>
      </c>
      <c r="C55" t="s">
        <v>7154</v>
      </c>
      <c r="D55">
        <v>-2.2264829999999999E-2</v>
      </c>
      <c r="E55">
        <v>3.8592959999999999E-3</v>
      </c>
      <c r="F55" s="1">
        <v>7.9675759999999995E-9</v>
      </c>
      <c r="G55">
        <v>-1E-3</v>
      </c>
      <c r="H55">
        <v>4.0000000000000001E-3</v>
      </c>
      <c r="I55">
        <v>0.79010000000000002</v>
      </c>
    </row>
    <row r="56" spans="1:9" x14ac:dyDescent="0.2">
      <c r="A56" t="s">
        <v>7338</v>
      </c>
      <c r="B56" t="s">
        <v>7152</v>
      </c>
      <c r="C56" t="s">
        <v>7154</v>
      </c>
      <c r="D56">
        <v>2.1530379999999998E-2</v>
      </c>
      <c r="E56">
        <v>3.916475E-3</v>
      </c>
      <c r="F56" s="1">
        <v>3.8545619999999998E-8</v>
      </c>
      <c r="G56">
        <v>-6.0000000000000001E-3</v>
      </c>
      <c r="H56">
        <v>4.0000000000000001E-3</v>
      </c>
      <c r="I56">
        <v>8.9719999999999994E-2</v>
      </c>
    </row>
    <row r="57" spans="1:9" x14ac:dyDescent="0.2">
      <c r="A57" t="s">
        <v>7339</v>
      </c>
      <c r="B57" t="s">
        <v>7151</v>
      </c>
      <c r="C57" t="s">
        <v>7150</v>
      </c>
      <c r="D57">
        <v>-4.3999410000000003E-2</v>
      </c>
      <c r="E57">
        <v>3.8957029999999999E-3</v>
      </c>
      <c r="F57" s="1">
        <v>1.3994470000000001E-29</v>
      </c>
      <c r="G57">
        <v>-5.0000000000000001E-3</v>
      </c>
      <c r="H57">
        <v>4.0000000000000001E-3</v>
      </c>
      <c r="I57">
        <v>0.13589999999999999</v>
      </c>
    </row>
    <row r="58" spans="1:9" x14ac:dyDescent="0.2">
      <c r="A58" t="s">
        <v>7340</v>
      </c>
      <c r="B58" t="s">
        <v>7152</v>
      </c>
      <c r="C58" t="s">
        <v>7150</v>
      </c>
      <c r="D58">
        <v>2.479342E-2</v>
      </c>
      <c r="E58">
        <v>4.0352909999999999E-3</v>
      </c>
      <c r="F58" s="1">
        <v>8.0393910000000004E-10</v>
      </c>
      <c r="G58">
        <v>5.0000000000000001E-3</v>
      </c>
      <c r="H58">
        <v>4.0000000000000001E-3</v>
      </c>
      <c r="I58">
        <v>0.2102</v>
      </c>
    </row>
    <row r="59" spans="1:9" x14ac:dyDescent="0.2">
      <c r="A59" t="s">
        <v>7341</v>
      </c>
      <c r="B59" t="s">
        <v>7152</v>
      </c>
      <c r="C59" t="s">
        <v>7151</v>
      </c>
      <c r="D59">
        <v>3.3837840000000001E-2</v>
      </c>
      <c r="E59">
        <v>3.8667160000000001E-3</v>
      </c>
      <c r="F59" s="1">
        <v>2.113683E-18</v>
      </c>
      <c r="G59">
        <v>-1.0999999999999999E-2</v>
      </c>
      <c r="H59">
        <v>4.0000000000000001E-3</v>
      </c>
      <c r="I59">
        <v>1.008E-2</v>
      </c>
    </row>
    <row r="60" spans="1:9" x14ac:dyDescent="0.2">
      <c r="A60" t="s">
        <v>7342</v>
      </c>
      <c r="B60" t="s">
        <v>7151</v>
      </c>
      <c r="C60" t="s">
        <v>7152</v>
      </c>
      <c r="D60">
        <v>2.81497E-2</v>
      </c>
      <c r="E60">
        <v>4.0925019999999996E-3</v>
      </c>
      <c r="F60" s="1">
        <v>6.0545579999999997E-12</v>
      </c>
      <c r="G60">
        <v>-3.0000000000000001E-3</v>
      </c>
      <c r="H60">
        <v>4.0000000000000001E-3</v>
      </c>
      <c r="I60">
        <v>0.45240000000000002</v>
      </c>
    </row>
    <row r="61" spans="1:9" x14ac:dyDescent="0.2">
      <c r="A61" t="s">
        <v>7343</v>
      </c>
      <c r="B61" t="s">
        <v>7150</v>
      </c>
      <c r="C61" t="s">
        <v>7152</v>
      </c>
      <c r="D61">
        <v>2.40019E-2</v>
      </c>
      <c r="E61">
        <v>3.8268429999999999E-3</v>
      </c>
      <c r="F61" s="1">
        <v>3.564716E-10</v>
      </c>
      <c r="G61">
        <v>1E-3</v>
      </c>
      <c r="H61">
        <v>4.0000000000000001E-3</v>
      </c>
      <c r="I61">
        <v>0.70940000000000003</v>
      </c>
    </row>
    <row r="62" spans="1:9" x14ac:dyDescent="0.2">
      <c r="A62" t="s">
        <v>7344</v>
      </c>
      <c r="B62" t="s">
        <v>7150</v>
      </c>
      <c r="C62" t="s">
        <v>7152</v>
      </c>
      <c r="D62">
        <v>3.4009339999999999E-2</v>
      </c>
      <c r="E62">
        <v>4.6146670000000002E-3</v>
      </c>
      <c r="F62" s="1">
        <v>1.708381E-13</v>
      </c>
      <c r="G62">
        <v>-2E-3</v>
      </c>
      <c r="H62">
        <v>5.0000000000000001E-3</v>
      </c>
      <c r="I62">
        <v>0.63529999999999998</v>
      </c>
    </row>
    <row r="63" spans="1:9" x14ac:dyDescent="0.2">
      <c r="A63" t="s">
        <v>7345</v>
      </c>
      <c r="B63" t="s">
        <v>7150</v>
      </c>
      <c r="C63" t="s">
        <v>7152</v>
      </c>
      <c r="D63">
        <v>-2.4222359999999998E-2</v>
      </c>
      <c r="E63">
        <v>3.8375039999999998E-3</v>
      </c>
      <c r="F63" s="1">
        <v>2.7543579999999999E-10</v>
      </c>
      <c r="G63">
        <v>-4.0000000000000001E-3</v>
      </c>
      <c r="H63">
        <v>4.0000000000000001E-3</v>
      </c>
      <c r="I63">
        <v>0.40570000000000001</v>
      </c>
    </row>
    <row r="64" spans="1:9" x14ac:dyDescent="0.2">
      <c r="A64" t="s">
        <v>4743</v>
      </c>
      <c r="B64" t="s">
        <v>7151</v>
      </c>
      <c r="C64" t="s">
        <v>7154</v>
      </c>
      <c r="D64">
        <v>-2.246157E-2</v>
      </c>
      <c r="E64">
        <v>3.843895E-3</v>
      </c>
      <c r="F64" s="1">
        <v>5.1133900000000003E-9</v>
      </c>
      <c r="G64">
        <v>-5.0000000000000001E-3</v>
      </c>
      <c r="H64">
        <v>4.0000000000000001E-3</v>
      </c>
      <c r="I64">
        <v>0.19089999999999999</v>
      </c>
    </row>
    <row r="65" spans="1:9" x14ac:dyDescent="0.2">
      <c r="A65" t="s">
        <v>7346</v>
      </c>
      <c r="B65" t="s">
        <v>7150</v>
      </c>
      <c r="C65" t="s">
        <v>7154</v>
      </c>
      <c r="D65">
        <v>2.7809819999999999E-2</v>
      </c>
      <c r="E65">
        <v>3.8813440000000001E-3</v>
      </c>
      <c r="F65" s="1">
        <v>7.7788379999999999E-13</v>
      </c>
      <c r="G65">
        <v>-4.0000000000000001E-3</v>
      </c>
      <c r="H65">
        <v>4.0000000000000001E-3</v>
      </c>
      <c r="I65">
        <v>0.37319999999999998</v>
      </c>
    </row>
    <row r="66" spans="1:9" x14ac:dyDescent="0.2">
      <c r="A66" t="s">
        <v>4997</v>
      </c>
      <c r="B66" t="s">
        <v>7154</v>
      </c>
      <c r="C66" t="s">
        <v>7151</v>
      </c>
      <c r="D66">
        <v>3.3962369999999999E-2</v>
      </c>
      <c r="E66">
        <v>5.7673339999999998E-3</v>
      </c>
      <c r="F66" s="1">
        <v>3.8913419999999997E-9</v>
      </c>
      <c r="G66">
        <v>0</v>
      </c>
      <c r="H66">
        <v>7.0000000000000001E-3</v>
      </c>
      <c r="I66">
        <v>0.94030000000000002</v>
      </c>
    </row>
    <row r="67" spans="1:9" x14ac:dyDescent="0.2">
      <c r="A67" t="s">
        <v>7347</v>
      </c>
      <c r="B67" t="s">
        <v>7150</v>
      </c>
      <c r="C67" t="s">
        <v>7151</v>
      </c>
      <c r="D67">
        <v>-3.9198110000000001E-2</v>
      </c>
      <c r="E67">
        <v>3.9588239999999997E-3</v>
      </c>
      <c r="F67" s="1">
        <v>4.1026919999999998E-23</v>
      </c>
      <c r="G67">
        <v>6.0000000000000001E-3</v>
      </c>
      <c r="H67">
        <v>4.0000000000000001E-3</v>
      </c>
      <c r="I67">
        <v>0.1595</v>
      </c>
    </row>
    <row r="68" spans="1:9" x14ac:dyDescent="0.2">
      <c r="A68" t="s">
        <v>7348</v>
      </c>
      <c r="B68" t="s">
        <v>7151</v>
      </c>
      <c r="C68" t="s">
        <v>7154</v>
      </c>
      <c r="D68">
        <v>2.5788410000000001E-2</v>
      </c>
      <c r="E68">
        <v>3.9374869999999999E-3</v>
      </c>
      <c r="F68" s="1">
        <v>5.7745590000000001E-11</v>
      </c>
      <c r="G68">
        <v>-5.0000000000000001E-3</v>
      </c>
      <c r="H68">
        <v>4.0000000000000001E-3</v>
      </c>
      <c r="I68">
        <v>0.1943</v>
      </c>
    </row>
    <row r="69" spans="1:9" x14ac:dyDescent="0.2">
      <c r="A69" t="s">
        <v>7349</v>
      </c>
      <c r="B69" t="s">
        <v>7152</v>
      </c>
      <c r="C69" t="s">
        <v>7150</v>
      </c>
      <c r="D69">
        <v>-2.592966E-2</v>
      </c>
      <c r="E69">
        <v>3.9644779999999996E-3</v>
      </c>
      <c r="F69" s="1">
        <v>6.1314700000000005E-11</v>
      </c>
      <c r="G69">
        <v>-6.0000000000000001E-3</v>
      </c>
      <c r="H69">
        <v>4.0000000000000001E-3</v>
      </c>
      <c r="I69">
        <v>0.19739999999999999</v>
      </c>
    </row>
    <row r="70" spans="1:9" x14ac:dyDescent="0.2">
      <c r="A70" t="s">
        <v>7350</v>
      </c>
      <c r="B70" t="s">
        <v>7152</v>
      </c>
      <c r="C70" t="s">
        <v>7150</v>
      </c>
      <c r="D70">
        <v>2.5881089999999999E-2</v>
      </c>
      <c r="E70">
        <v>3.9865120000000002E-3</v>
      </c>
      <c r="F70" s="1">
        <v>8.4612539999999998E-11</v>
      </c>
      <c r="G70">
        <v>-7.0000000000000001E-3</v>
      </c>
      <c r="H70">
        <v>4.0000000000000001E-3</v>
      </c>
      <c r="I70">
        <v>0.1321</v>
      </c>
    </row>
    <row r="71" spans="1:9" x14ac:dyDescent="0.2">
      <c r="A71" t="s">
        <v>7351</v>
      </c>
      <c r="B71" t="s">
        <v>7150</v>
      </c>
      <c r="C71" t="s">
        <v>7154</v>
      </c>
      <c r="D71">
        <v>-2.3684170000000001E-2</v>
      </c>
      <c r="E71">
        <v>3.8641830000000002E-3</v>
      </c>
      <c r="F71" s="1">
        <v>8.8347540000000002E-10</v>
      </c>
      <c r="G71">
        <v>0</v>
      </c>
      <c r="H71">
        <v>3.0000000000000001E-3</v>
      </c>
      <c r="I71">
        <v>0.92179999999999995</v>
      </c>
    </row>
    <row r="72" spans="1:9" x14ac:dyDescent="0.2">
      <c r="A72" t="s">
        <v>7352</v>
      </c>
      <c r="B72" t="s">
        <v>7152</v>
      </c>
      <c r="C72" t="s">
        <v>7150</v>
      </c>
      <c r="D72">
        <v>-6.3686530000000005E-2</v>
      </c>
      <c r="E72">
        <v>7.4619939999999996E-3</v>
      </c>
      <c r="F72" s="1">
        <v>1.4041369999999999E-17</v>
      </c>
      <c r="G72">
        <v>-2E-3</v>
      </c>
      <c r="H72">
        <v>7.0000000000000001E-3</v>
      </c>
      <c r="I72">
        <v>0.77980000000000005</v>
      </c>
    </row>
    <row r="73" spans="1:9" x14ac:dyDescent="0.2">
      <c r="A73" t="s">
        <v>7353</v>
      </c>
      <c r="B73" t="s">
        <v>7154</v>
      </c>
      <c r="C73" t="s">
        <v>7151</v>
      </c>
      <c r="D73">
        <v>3.8028939999999997E-2</v>
      </c>
      <c r="E73">
        <v>5.4062420000000003E-3</v>
      </c>
      <c r="F73" s="1">
        <v>2.0031340000000001E-12</v>
      </c>
      <c r="G73">
        <v>-2E-3</v>
      </c>
      <c r="H73">
        <v>5.0000000000000001E-3</v>
      </c>
      <c r="I73">
        <v>0.74080000000000001</v>
      </c>
    </row>
    <row r="74" spans="1:9" x14ac:dyDescent="0.2">
      <c r="A74" t="s">
        <v>4452</v>
      </c>
      <c r="B74" t="s">
        <v>7154</v>
      </c>
      <c r="C74" t="s">
        <v>7151</v>
      </c>
      <c r="D74">
        <v>3.0484020000000001E-2</v>
      </c>
      <c r="E74">
        <v>3.9617050000000003E-3</v>
      </c>
      <c r="F74" s="1">
        <v>1.4185750000000001E-14</v>
      </c>
      <c r="G74">
        <v>-3.0000000000000001E-3</v>
      </c>
      <c r="H74">
        <v>4.0000000000000001E-3</v>
      </c>
      <c r="I74">
        <v>0.48730000000000001</v>
      </c>
    </row>
    <row r="75" spans="1:9" x14ac:dyDescent="0.2">
      <c r="A75" t="s">
        <v>7354</v>
      </c>
      <c r="B75" t="s">
        <v>7151</v>
      </c>
      <c r="C75" t="s">
        <v>7154</v>
      </c>
      <c r="D75">
        <v>4.5080580000000002E-2</v>
      </c>
      <c r="E75">
        <v>4.3908089999999999E-3</v>
      </c>
      <c r="F75" s="1">
        <v>9.9208319999999992E-25</v>
      </c>
      <c r="G75">
        <v>-1E-3</v>
      </c>
      <c r="H75">
        <v>4.0000000000000001E-3</v>
      </c>
      <c r="I75">
        <v>0.74780000000000002</v>
      </c>
    </row>
    <row r="76" spans="1:9" x14ac:dyDescent="0.2">
      <c r="A76" t="s">
        <v>7355</v>
      </c>
      <c r="B76" t="s">
        <v>7150</v>
      </c>
      <c r="C76" t="s">
        <v>7152</v>
      </c>
      <c r="D76">
        <v>2.9778880000000001E-2</v>
      </c>
      <c r="E76">
        <v>4.573316E-3</v>
      </c>
      <c r="F76" s="1">
        <v>7.4433660000000001E-11</v>
      </c>
      <c r="G76">
        <v>2E-3</v>
      </c>
      <c r="H76">
        <v>5.0000000000000001E-3</v>
      </c>
      <c r="I76">
        <v>0.71189999999999998</v>
      </c>
    </row>
    <row r="77" spans="1:9" x14ac:dyDescent="0.2">
      <c r="A77" t="s">
        <v>7356</v>
      </c>
      <c r="B77" t="s">
        <v>7152</v>
      </c>
      <c r="C77" t="s">
        <v>7154</v>
      </c>
      <c r="D77">
        <v>4.0833519999999998E-2</v>
      </c>
      <c r="E77">
        <v>3.9057480000000001E-3</v>
      </c>
      <c r="F77" s="1">
        <v>1.3940450000000001E-25</v>
      </c>
      <c r="G77">
        <v>2E-3</v>
      </c>
      <c r="H77">
        <v>4.0000000000000001E-3</v>
      </c>
      <c r="I77">
        <v>0.66120000000000001</v>
      </c>
    </row>
    <row r="78" spans="1:9" x14ac:dyDescent="0.2">
      <c r="A78" t="s">
        <v>7357</v>
      </c>
      <c r="B78" t="s">
        <v>7151</v>
      </c>
      <c r="C78" t="s">
        <v>7154</v>
      </c>
      <c r="D78">
        <v>4.2388679999999998E-2</v>
      </c>
      <c r="E78">
        <v>4.0393360000000001E-3</v>
      </c>
      <c r="F78" s="1">
        <v>9.2074750000000003E-26</v>
      </c>
      <c r="G78">
        <v>7.0000000000000001E-3</v>
      </c>
      <c r="H78">
        <v>4.0000000000000001E-3</v>
      </c>
      <c r="I78">
        <v>4.7739999999999998E-2</v>
      </c>
    </row>
    <row r="79" spans="1:9" x14ac:dyDescent="0.2">
      <c r="A79" t="s">
        <v>7358</v>
      </c>
      <c r="B79" t="s">
        <v>7152</v>
      </c>
      <c r="C79" t="s">
        <v>7154</v>
      </c>
      <c r="D79">
        <v>2.829562E-2</v>
      </c>
      <c r="E79">
        <v>3.842991E-3</v>
      </c>
      <c r="F79" s="1">
        <v>1.7993409999999999E-13</v>
      </c>
      <c r="G79">
        <v>0</v>
      </c>
      <c r="H79">
        <v>4.0000000000000001E-3</v>
      </c>
      <c r="I79">
        <v>0.92630000000000001</v>
      </c>
    </row>
    <row r="80" spans="1:9" x14ac:dyDescent="0.2">
      <c r="A80" t="s">
        <v>7359</v>
      </c>
      <c r="B80" t="s">
        <v>7151</v>
      </c>
      <c r="C80" t="s">
        <v>7154</v>
      </c>
      <c r="D80">
        <v>-2.7802130000000001E-2</v>
      </c>
      <c r="E80">
        <v>3.835705E-3</v>
      </c>
      <c r="F80" s="1">
        <v>4.2220329999999999E-13</v>
      </c>
      <c r="G80">
        <v>-1E-3</v>
      </c>
      <c r="H80">
        <v>4.0000000000000001E-3</v>
      </c>
      <c r="I80">
        <v>0.77559999999999996</v>
      </c>
    </row>
    <row r="81" spans="1:9" x14ac:dyDescent="0.2">
      <c r="A81" t="s">
        <v>7360</v>
      </c>
      <c r="B81" t="s">
        <v>7151</v>
      </c>
      <c r="C81" t="s">
        <v>7154</v>
      </c>
      <c r="D81">
        <v>-3.1357950000000002E-2</v>
      </c>
      <c r="E81">
        <v>3.9098639999999999E-3</v>
      </c>
      <c r="F81" s="1">
        <v>1.055597E-15</v>
      </c>
      <c r="G81">
        <v>-3.0000000000000001E-3</v>
      </c>
      <c r="H81">
        <v>4.0000000000000001E-3</v>
      </c>
      <c r="I81">
        <v>0.49180000000000001</v>
      </c>
    </row>
    <row r="82" spans="1:9" x14ac:dyDescent="0.2">
      <c r="A82" t="s">
        <v>7361</v>
      </c>
      <c r="B82" t="s">
        <v>7154</v>
      </c>
      <c r="C82" t="s">
        <v>7152</v>
      </c>
      <c r="D82">
        <v>-3.0952529999999999E-2</v>
      </c>
      <c r="E82">
        <v>4.3584239999999996E-3</v>
      </c>
      <c r="F82" s="1">
        <v>1.2316800000000001E-12</v>
      </c>
      <c r="G82">
        <v>8.0000000000000002E-3</v>
      </c>
      <c r="H82">
        <v>5.0000000000000001E-3</v>
      </c>
      <c r="I82">
        <v>0.12770000000000001</v>
      </c>
    </row>
    <row r="83" spans="1:9" x14ac:dyDescent="0.2">
      <c r="A83" t="s">
        <v>7362</v>
      </c>
      <c r="B83" t="s">
        <v>7152</v>
      </c>
      <c r="C83" t="s">
        <v>7154</v>
      </c>
      <c r="D83">
        <v>3.2186569999999998E-2</v>
      </c>
      <c r="E83">
        <v>3.8336249999999998E-3</v>
      </c>
      <c r="F83" s="1">
        <v>4.6250319999999998E-17</v>
      </c>
      <c r="G83">
        <v>1E-3</v>
      </c>
      <c r="H83">
        <v>3.0000000000000001E-3</v>
      </c>
      <c r="I83">
        <v>0.77910000000000001</v>
      </c>
    </row>
    <row r="84" spans="1:9" x14ac:dyDescent="0.2">
      <c r="A84" t="s">
        <v>4443</v>
      </c>
      <c r="B84" t="s">
        <v>7154</v>
      </c>
      <c r="C84" t="s">
        <v>7151</v>
      </c>
      <c r="D84">
        <v>3.4845250000000001E-2</v>
      </c>
      <c r="E84">
        <v>4.5647530000000004E-3</v>
      </c>
      <c r="F84" s="1">
        <v>2.2838379999999999E-14</v>
      </c>
      <c r="G84">
        <v>-8.0000000000000002E-3</v>
      </c>
      <c r="H84">
        <v>5.0000000000000001E-3</v>
      </c>
      <c r="I84">
        <v>0.1043</v>
      </c>
    </row>
    <row r="85" spans="1:9" x14ac:dyDescent="0.2">
      <c r="A85" t="s">
        <v>7363</v>
      </c>
      <c r="B85" t="s">
        <v>7150</v>
      </c>
      <c r="C85" t="s">
        <v>7152</v>
      </c>
      <c r="D85">
        <v>-2.604366E-2</v>
      </c>
      <c r="E85">
        <v>3.8272900000000001E-3</v>
      </c>
      <c r="F85" s="1">
        <v>1.012424E-11</v>
      </c>
      <c r="G85">
        <v>3.0000000000000001E-3</v>
      </c>
      <c r="H85">
        <v>4.0000000000000001E-3</v>
      </c>
      <c r="I85">
        <v>0.4728</v>
      </c>
    </row>
    <row r="86" spans="1:9" x14ac:dyDescent="0.2">
      <c r="A86" t="s">
        <v>7364</v>
      </c>
      <c r="B86" t="s">
        <v>7154</v>
      </c>
      <c r="C86" t="s">
        <v>7151</v>
      </c>
      <c r="D86">
        <v>-2.4666839999999999E-2</v>
      </c>
      <c r="E86">
        <v>4.0625410000000002E-3</v>
      </c>
      <c r="F86" s="1">
        <v>1.2650370000000001E-9</v>
      </c>
      <c r="G86">
        <v>-8.9999999999999993E-3</v>
      </c>
      <c r="H86">
        <v>5.0000000000000001E-3</v>
      </c>
      <c r="I86">
        <v>4.2209999999999998E-2</v>
      </c>
    </row>
    <row r="87" spans="1:9" x14ac:dyDescent="0.2">
      <c r="A87" t="s">
        <v>7365</v>
      </c>
      <c r="B87" t="s">
        <v>7150</v>
      </c>
      <c r="C87" t="s">
        <v>7154</v>
      </c>
      <c r="D87">
        <v>2.4343460000000001E-2</v>
      </c>
      <c r="E87">
        <v>3.8630330000000001E-3</v>
      </c>
      <c r="F87" s="1">
        <v>2.9450489999999998E-10</v>
      </c>
      <c r="G87">
        <v>2E-3</v>
      </c>
      <c r="H87">
        <v>4.0000000000000001E-3</v>
      </c>
      <c r="I87">
        <v>0.7006</v>
      </c>
    </row>
    <row r="88" spans="1:9" x14ac:dyDescent="0.2">
      <c r="A88" t="s">
        <v>7366</v>
      </c>
      <c r="B88" t="s">
        <v>7151</v>
      </c>
      <c r="C88" t="s">
        <v>7154</v>
      </c>
      <c r="D88">
        <v>-7.0179569999999997E-2</v>
      </c>
      <c r="E88">
        <v>4.3923640000000002E-3</v>
      </c>
      <c r="F88" s="1">
        <v>1.8296390000000001E-57</v>
      </c>
      <c r="G88">
        <v>-5.0000000000000001E-3</v>
      </c>
      <c r="H88">
        <v>4.0000000000000001E-3</v>
      </c>
      <c r="I88">
        <v>0.22189999999999999</v>
      </c>
    </row>
    <row r="89" spans="1:9" x14ac:dyDescent="0.2">
      <c r="A89" t="s">
        <v>7367</v>
      </c>
      <c r="B89" t="s">
        <v>7152</v>
      </c>
      <c r="C89" t="s">
        <v>7150</v>
      </c>
      <c r="D89">
        <v>2.2935379999999998E-2</v>
      </c>
      <c r="E89">
        <v>4.0224759999999997E-3</v>
      </c>
      <c r="F89" s="1">
        <v>1.1854470000000001E-8</v>
      </c>
      <c r="G89">
        <v>-8.0000000000000002E-3</v>
      </c>
      <c r="H89">
        <v>4.0000000000000001E-3</v>
      </c>
      <c r="I89">
        <v>2.53E-2</v>
      </c>
    </row>
    <row r="90" spans="1:9" x14ac:dyDescent="0.2">
      <c r="A90" t="s">
        <v>4340</v>
      </c>
      <c r="B90" t="s">
        <v>7150</v>
      </c>
      <c r="C90" t="s">
        <v>7152</v>
      </c>
      <c r="D90">
        <v>-5.0940439999999997E-2</v>
      </c>
      <c r="E90">
        <v>4.4628000000000003E-3</v>
      </c>
      <c r="F90" s="1">
        <v>3.5411100000000003E-30</v>
      </c>
      <c r="G90">
        <v>7.0000000000000001E-3</v>
      </c>
      <c r="H90">
        <v>4.0000000000000001E-3</v>
      </c>
      <c r="I90">
        <v>7.936E-2</v>
      </c>
    </row>
    <row r="91" spans="1:9" x14ac:dyDescent="0.2">
      <c r="A91" t="s">
        <v>7368</v>
      </c>
      <c r="B91" t="s">
        <v>7154</v>
      </c>
      <c r="C91" t="s">
        <v>7150</v>
      </c>
      <c r="D91">
        <v>-5.288938E-2</v>
      </c>
      <c r="E91">
        <v>3.9186359999999996E-3</v>
      </c>
      <c r="F91" s="1">
        <v>1.631247E-41</v>
      </c>
      <c r="G91">
        <v>-1E-3</v>
      </c>
      <c r="H91">
        <v>4.0000000000000001E-3</v>
      </c>
      <c r="I91">
        <v>0.88360000000000005</v>
      </c>
    </row>
    <row r="92" spans="1:9" x14ac:dyDescent="0.2">
      <c r="A92" t="s">
        <v>7369</v>
      </c>
      <c r="B92" t="s">
        <v>7152</v>
      </c>
      <c r="C92" t="s">
        <v>7154</v>
      </c>
      <c r="D92">
        <v>3.646431E-2</v>
      </c>
      <c r="E92">
        <v>3.835326E-3</v>
      </c>
      <c r="F92" s="1">
        <v>1.9532649999999998E-21</v>
      </c>
      <c r="G92">
        <v>1E-3</v>
      </c>
      <c r="H92">
        <v>4.0000000000000001E-3</v>
      </c>
      <c r="I92">
        <v>0.82789999999999997</v>
      </c>
    </row>
    <row r="93" spans="1:9" x14ac:dyDescent="0.2">
      <c r="A93" t="s">
        <v>4728</v>
      </c>
      <c r="B93" t="s">
        <v>7154</v>
      </c>
      <c r="C93" t="s">
        <v>7151</v>
      </c>
      <c r="D93">
        <v>2.8765829999999999E-2</v>
      </c>
      <c r="E93">
        <v>3.860292E-3</v>
      </c>
      <c r="F93" s="1">
        <v>9.2128550000000003E-14</v>
      </c>
      <c r="G93">
        <v>-6.0000000000000001E-3</v>
      </c>
      <c r="H93">
        <v>4.0000000000000001E-3</v>
      </c>
      <c r="I93">
        <v>0.15279999999999999</v>
      </c>
    </row>
    <row r="94" spans="1:9" x14ac:dyDescent="0.2">
      <c r="A94" t="s">
        <v>7370</v>
      </c>
      <c r="B94" t="s">
        <v>7151</v>
      </c>
      <c r="C94" t="s">
        <v>7154</v>
      </c>
      <c r="D94">
        <v>-4.1322369999999997E-2</v>
      </c>
      <c r="E94">
        <v>5.2385859999999999E-3</v>
      </c>
      <c r="F94" s="1">
        <v>3.0687769999999999E-15</v>
      </c>
      <c r="G94">
        <v>6.0000000000000001E-3</v>
      </c>
      <c r="H94">
        <v>5.0000000000000001E-3</v>
      </c>
      <c r="I94">
        <v>0.17899999999999999</v>
      </c>
    </row>
    <row r="95" spans="1:9" x14ac:dyDescent="0.2">
      <c r="A95" t="s">
        <v>7371</v>
      </c>
      <c r="B95" t="s">
        <v>7152</v>
      </c>
      <c r="C95" t="s">
        <v>7150</v>
      </c>
      <c r="D95">
        <v>2.7707160000000002E-2</v>
      </c>
      <c r="E95">
        <v>4.2967960000000003E-3</v>
      </c>
      <c r="F95" s="1">
        <v>1.1308890000000001E-10</v>
      </c>
      <c r="G95">
        <v>1E-3</v>
      </c>
      <c r="H95">
        <v>5.0000000000000001E-3</v>
      </c>
      <c r="I95">
        <v>0.87270000000000003</v>
      </c>
    </row>
    <row r="96" spans="1:9" x14ac:dyDescent="0.2">
      <c r="A96" t="s">
        <v>7372</v>
      </c>
      <c r="B96" t="s">
        <v>7154</v>
      </c>
      <c r="C96" t="s">
        <v>7151</v>
      </c>
      <c r="D96">
        <v>-2.7853889999999999E-2</v>
      </c>
      <c r="E96">
        <v>4.3753109999999998E-3</v>
      </c>
      <c r="F96" s="1">
        <v>1.9382999999999999E-10</v>
      </c>
      <c r="G96">
        <v>-2E-3</v>
      </c>
      <c r="H96">
        <v>5.0000000000000001E-3</v>
      </c>
      <c r="I96">
        <v>0.64100000000000001</v>
      </c>
    </row>
    <row r="97" spans="1:9" x14ac:dyDescent="0.2">
      <c r="A97" t="s">
        <v>7373</v>
      </c>
      <c r="B97" t="s">
        <v>7151</v>
      </c>
      <c r="C97" t="s">
        <v>7154</v>
      </c>
      <c r="D97">
        <v>-2.66074E-2</v>
      </c>
      <c r="E97">
        <v>4.4303759999999998E-3</v>
      </c>
      <c r="F97" s="1">
        <v>1.9053749999999999E-9</v>
      </c>
      <c r="G97">
        <v>-1E-3</v>
      </c>
      <c r="H97">
        <v>5.0000000000000001E-3</v>
      </c>
      <c r="I97">
        <v>0.86460000000000004</v>
      </c>
    </row>
    <row r="98" spans="1:9" x14ac:dyDescent="0.2">
      <c r="A98" t="s">
        <v>7374</v>
      </c>
      <c r="B98" t="s">
        <v>7152</v>
      </c>
      <c r="C98" t="s">
        <v>7150</v>
      </c>
      <c r="D98">
        <v>-2.616009E-2</v>
      </c>
      <c r="E98">
        <v>3.8631619999999998E-3</v>
      </c>
      <c r="F98" s="1">
        <v>1.272954E-11</v>
      </c>
      <c r="G98">
        <v>-2E-3</v>
      </c>
      <c r="H98">
        <v>4.0000000000000001E-3</v>
      </c>
      <c r="I98">
        <v>0.62270000000000003</v>
      </c>
    </row>
    <row r="99" spans="1:9" x14ac:dyDescent="0.2">
      <c r="A99" t="s">
        <v>7375</v>
      </c>
      <c r="B99" t="s">
        <v>7154</v>
      </c>
      <c r="C99" t="s">
        <v>7151</v>
      </c>
      <c r="D99">
        <v>3.4867969999999998E-2</v>
      </c>
      <c r="E99">
        <v>3.8524129999999998E-3</v>
      </c>
      <c r="F99" s="1">
        <v>1.4173909999999999E-19</v>
      </c>
      <c r="G99">
        <v>1E-3</v>
      </c>
      <c r="H99">
        <v>4.0000000000000001E-3</v>
      </c>
      <c r="I99">
        <v>0.88380000000000003</v>
      </c>
    </row>
    <row r="100" spans="1:9" x14ac:dyDescent="0.2">
      <c r="A100" t="s">
        <v>7376</v>
      </c>
      <c r="B100" t="s">
        <v>7150</v>
      </c>
      <c r="C100" t="s">
        <v>7154</v>
      </c>
      <c r="D100">
        <v>2.5364709999999999E-2</v>
      </c>
      <c r="E100">
        <v>3.9483499999999998E-3</v>
      </c>
      <c r="F100" s="1">
        <v>1.3262610000000001E-10</v>
      </c>
      <c r="G100">
        <v>3.0000000000000001E-3</v>
      </c>
      <c r="H100">
        <v>4.0000000000000001E-3</v>
      </c>
      <c r="I100">
        <v>0.49149999999999999</v>
      </c>
    </row>
    <row r="101" spans="1:9" x14ac:dyDescent="0.2">
      <c r="A101" t="s">
        <v>7377</v>
      </c>
      <c r="B101" t="s">
        <v>7154</v>
      </c>
      <c r="C101" t="s">
        <v>7151</v>
      </c>
      <c r="D101">
        <v>4.2461150000000003E-2</v>
      </c>
      <c r="E101">
        <v>3.833445E-3</v>
      </c>
      <c r="F101" s="1">
        <v>1.631293E-28</v>
      </c>
      <c r="G101">
        <v>2E-3</v>
      </c>
      <c r="H101">
        <v>4.0000000000000001E-3</v>
      </c>
      <c r="I101">
        <v>0.62990000000000002</v>
      </c>
    </row>
    <row r="102" spans="1:9" x14ac:dyDescent="0.2">
      <c r="A102" t="s">
        <v>7378</v>
      </c>
      <c r="B102" t="s">
        <v>7150</v>
      </c>
      <c r="C102" t="s">
        <v>7152</v>
      </c>
      <c r="D102">
        <v>2.3279370000000001E-2</v>
      </c>
      <c r="E102">
        <v>4.0310570000000002E-3</v>
      </c>
      <c r="F102" s="1">
        <v>7.6951340000000001E-9</v>
      </c>
      <c r="G102">
        <v>5.0000000000000001E-3</v>
      </c>
      <c r="H102">
        <v>4.0000000000000001E-3</v>
      </c>
      <c r="I102">
        <v>0.19650000000000001</v>
      </c>
    </row>
    <row r="103" spans="1:9" x14ac:dyDescent="0.2">
      <c r="A103" t="s">
        <v>7379</v>
      </c>
      <c r="B103" t="s">
        <v>7150</v>
      </c>
      <c r="C103" t="s">
        <v>7154</v>
      </c>
      <c r="D103">
        <v>-2.8816700000000001E-2</v>
      </c>
      <c r="E103">
        <v>4.1878389999999996E-3</v>
      </c>
      <c r="F103" s="1">
        <v>5.9415919999999999E-12</v>
      </c>
      <c r="G103">
        <v>6.0000000000000001E-3</v>
      </c>
      <c r="H103">
        <v>4.0000000000000001E-3</v>
      </c>
      <c r="I103">
        <v>0.12939999999999999</v>
      </c>
    </row>
    <row r="104" spans="1:9" x14ac:dyDescent="0.2">
      <c r="A104" t="s">
        <v>7380</v>
      </c>
      <c r="B104" t="s">
        <v>7152</v>
      </c>
      <c r="C104" t="s">
        <v>7150</v>
      </c>
      <c r="D104">
        <v>-4.859629E-2</v>
      </c>
      <c r="E104">
        <v>3.850287E-3</v>
      </c>
      <c r="F104" s="1">
        <v>1.6078789999999998E-36</v>
      </c>
      <c r="G104">
        <v>2E-3</v>
      </c>
      <c r="H104">
        <v>4.0000000000000001E-3</v>
      </c>
      <c r="I104">
        <v>0.65080000000000005</v>
      </c>
    </row>
    <row r="105" spans="1:9" x14ac:dyDescent="0.2">
      <c r="A105" t="s">
        <v>7381</v>
      </c>
      <c r="B105" t="s">
        <v>7152</v>
      </c>
      <c r="C105" t="s">
        <v>7150</v>
      </c>
      <c r="D105">
        <v>-3.056644E-2</v>
      </c>
      <c r="E105">
        <v>3.8596070000000001E-3</v>
      </c>
      <c r="F105" s="1">
        <v>2.383282E-15</v>
      </c>
      <c r="G105">
        <v>-6.0000000000000001E-3</v>
      </c>
      <c r="H105">
        <v>4.0000000000000001E-3</v>
      </c>
      <c r="I105">
        <v>0.18759999999999999</v>
      </c>
    </row>
    <row r="106" spans="1:9" x14ac:dyDescent="0.2">
      <c r="A106" t="s">
        <v>7382</v>
      </c>
      <c r="B106" t="s">
        <v>7154</v>
      </c>
      <c r="C106" t="s">
        <v>7151</v>
      </c>
      <c r="D106">
        <v>2.4309020000000001E-2</v>
      </c>
      <c r="E106">
        <v>4.0949339999999997E-3</v>
      </c>
      <c r="F106" s="1">
        <v>2.9141090000000001E-9</v>
      </c>
      <c r="G106">
        <v>4.0000000000000001E-3</v>
      </c>
      <c r="H106">
        <v>5.0000000000000001E-3</v>
      </c>
      <c r="I106">
        <v>0.40479999999999999</v>
      </c>
    </row>
    <row r="107" spans="1:9" x14ac:dyDescent="0.2">
      <c r="A107" t="s">
        <v>7383</v>
      </c>
      <c r="B107" t="s">
        <v>7152</v>
      </c>
      <c r="C107" t="s">
        <v>7151</v>
      </c>
      <c r="D107">
        <v>2.761601E-2</v>
      </c>
      <c r="E107">
        <v>4.7417010000000001E-3</v>
      </c>
      <c r="F107" s="1">
        <v>5.7430369999999999E-9</v>
      </c>
      <c r="G107">
        <v>-7.0000000000000001E-3</v>
      </c>
      <c r="H107">
        <v>4.0000000000000001E-3</v>
      </c>
      <c r="I107">
        <v>0.1255</v>
      </c>
    </row>
    <row r="108" spans="1:9" x14ac:dyDescent="0.2">
      <c r="A108" t="s">
        <v>7384</v>
      </c>
      <c r="B108" t="s">
        <v>7154</v>
      </c>
      <c r="C108" t="s">
        <v>7151</v>
      </c>
      <c r="D108">
        <v>-2.872622E-2</v>
      </c>
      <c r="E108">
        <v>4.4596790000000002E-3</v>
      </c>
      <c r="F108" s="1">
        <v>1.1843759999999999E-10</v>
      </c>
      <c r="G108">
        <v>-8.9999999999999993E-3</v>
      </c>
      <c r="H108">
        <v>5.0000000000000001E-3</v>
      </c>
      <c r="I108">
        <v>7.5090000000000004E-2</v>
      </c>
    </row>
    <row r="109" spans="1:9" x14ac:dyDescent="0.2">
      <c r="A109" t="s">
        <v>7385</v>
      </c>
      <c r="B109" t="s">
        <v>7154</v>
      </c>
      <c r="C109" t="s">
        <v>7151</v>
      </c>
      <c r="D109">
        <v>-3.8375760000000002E-2</v>
      </c>
      <c r="E109">
        <v>4.162247E-3</v>
      </c>
      <c r="F109" s="1">
        <v>2.9720529999999999E-20</v>
      </c>
      <c r="G109">
        <v>-3.0000000000000001E-3</v>
      </c>
      <c r="H109">
        <v>4.0000000000000001E-3</v>
      </c>
      <c r="I109">
        <v>0.499</v>
      </c>
    </row>
    <row r="110" spans="1:9" x14ac:dyDescent="0.2">
      <c r="A110" t="s">
        <v>7386</v>
      </c>
      <c r="B110" t="s">
        <v>7154</v>
      </c>
      <c r="C110" t="s">
        <v>7152</v>
      </c>
      <c r="D110">
        <v>-3.6238769999999997E-2</v>
      </c>
      <c r="E110">
        <v>6.3423849999999999E-3</v>
      </c>
      <c r="F110" s="1">
        <v>1.1051659999999999E-8</v>
      </c>
      <c r="G110">
        <v>-1E-3</v>
      </c>
      <c r="H110">
        <v>6.0000000000000001E-3</v>
      </c>
      <c r="I110">
        <v>0.91249999999999998</v>
      </c>
    </row>
    <row r="111" spans="1:9" x14ac:dyDescent="0.2">
      <c r="A111" t="s">
        <v>4937</v>
      </c>
      <c r="B111" t="s">
        <v>7150</v>
      </c>
      <c r="C111" t="s">
        <v>7151</v>
      </c>
      <c r="D111">
        <v>-2.7420610000000002E-2</v>
      </c>
      <c r="E111">
        <v>4.9680319999999998E-3</v>
      </c>
      <c r="F111" s="1">
        <v>3.4013779999999999E-8</v>
      </c>
      <c r="G111">
        <v>-5.0000000000000001E-3</v>
      </c>
      <c r="H111">
        <v>4.0000000000000001E-3</v>
      </c>
      <c r="I111">
        <v>0.27689999999999998</v>
      </c>
    </row>
    <row r="112" spans="1:9" x14ac:dyDescent="0.2">
      <c r="A112" t="s">
        <v>7387</v>
      </c>
      <c r="B112" t="s">
        <v>7152</v>
      </c>
      <c r="C112" t="s">
        <v>7150</v>
      </c>
      <c r="D112">
        <v>2.144244E-2</v>
      </c>
      <c r="E112">
        <v>3.8749349999999999E-3</v>
      </c>
      <c r="F112" s="1">
        <v>3.1367510000000003E-8</v>
      </c>
      <c r="G112">
        <v>-1E-3</v>
      </c>
      <c r="H112">
        <v>4.0000000000000001E-3</v>
      </c>
      <c r="I112">
        <v>0.8659</v>
      </c>
    </row>
    <row r="113" spans="1:9" x14ac:dyDescent="0.2">
      <c r="A113" t="s">
        <v>7388</v>
      </c>
      <c r="B113" t="s">
        <v>7150</v>
      </c>
      <c r="C113" t="s">
        <v>7152</v>
      </c>
      <c r="D113">
        <v>-2.0994559999999999E-2</v>
      </c>
      <c r="E113">
        <v>3.831068E-3</v>
      </c>
      <c r="F113" s="1">
        <v>4.2513160000000003E-8</v>
      </c>
      <c r="G113">
        <v>-1E-3</v>
      </c>
      <c r="H113">
        <v>4.0000000000000001E-3</v>
      </c>
      <c r="I113">
        <v>0.7671</v>
      </c>
    </row>
    <row r="114" spans="1:9" x14ac:dyDescent="0.2">
      <c r="A114" t="s">
        <v>7389</v>
      </c>
      <c r="B114" t="s">
        <v>7152</v>
      </c>
      <c r="C114" t="s">
        <v>7154</v>
      </c>
      <c r="D114">
        <v>-2.730229E-2</v>
      </c>
      <c r="E114">
        <v>4.1429980000000002E-3</v>
      </c>
      <c r="F114" s="1">
        <v>4.398711E-11</v>
      </c>
      <c r="G114">
        <v>0</v>
      </c>
      <c r="H114">
        <v>5.0000000000000001E-3</v>
      </c>
      <c r="I114">
        <v>0.9425</v>
      </c>
    </row>
    <row r="115" spans="1:9" x14ac:dyDescent="0.2">
      <c r="A115" t="s">
        <v>7390</v>
      </c>
      <c r="B115" t="s">
        <v>7152</v>
      </c>
      <c r="C115" t="s">
        <v>7150</v>
      </c>
      <c r="D115">
        <v>3.4949969999999997E-2</v>
      </c>
      <c r="E115">
        <v>4.0431010000000003E-3</v>
      </c>
      <c r="F115" s="1">
        <v>5.4114430000000001E-18</v>
      </c>
      <c r="G115">
        <v>4.0000000000000001E-3</v>
      </c>
      <c r="H115">
        <v>4.0000000000000001E-3</v>
      </c>
      <c r="I115">
        <v>0.31109999999999999</v>
      </c>
    </row>
    <row r="116" spans="1:9" x14ac:dyDescent="0.2">
      <c r="A116" t="s">
        <v>5202</v>
      </c>
      <c r="B116" t="s">
        <v>7154</v>
      </c>
      <c r="C116" t="s">
        <v>7151</v>
      </c>
      <c r="D116">
        <v>-2.7035070000000001E-2</v>
      </c>
      <c r="E116">
        <v>4.1889140000000002E-3</v>
      </c>
      <c r="F116" s="1">
        <v>1.0896689999999999E-10</v>
      </c>
      <c r="G116">
        <v>-1E-3</v>
      </c>
      <c r="H116">
        <v>4.0000000000000001E-3</v>
      </c>
      <c r="I116">
        <v>0.87080000000000002</v>
      </c>
    </row>
    <row r="117" spans="1:9" x14ac:dyDescent="0.2">
      <c r="A117" t="s">
        <v>7391</v>
      </c>
      <c r="B117" t="s">
        <v>7151</v>
      </c>
      <c r="C117" t="s">
        <v>7154</v>
      </c>
      <c r="D117">
        <v>-5.24062E-2</v>
      </c>
      <c r="E117">
        <v>3.8285440000000001E-3</v>
      </c>
      <c r="F117" s="1">
        <v>1.192886E-42</v>
      </c>
      <c r="G117">
        <v>3.0000000000000001E-3</v>
      </c>
      <c r="H117">
        <v>4.0000000000000001E-3</v>
      </c>
      <c r="I117">
        <v>0.33379999999999999</v>
      </c>
    </row>
    <row r="118" spans="1:9" x14ac:dyDescent="0.2">
      <c r="A118" t="s">
        <v>7392</v>
      </c>
      <c r="B118" t="s">
        <v>7154</v>
      </c>
      <c r="C118" t="s">
        <v>7151</v>
      </c>
      <c r="D118">
        <v>-2.9563559999999999E-2</v>
      </c>
      <c r="E118">
        <v>4.5065169999999998E-3</v>
      </c>
      <c r="F118" s="1">
        <v>5.374328E-11</v>
      </c>
      <c r="G118">
        <v>6.0000000000000001E-3</v>
      </c>
      <c r="H118">
        <v>5.0000000000000001E-3</v>
      </c>
      <c r="I118">
        <v>0.27700000000000002</v>
      </c>
    </row>
    <row r="119" spans="1:9" x14ac:dyDescent="0.2">
      <c r="A119" t="s">
        <v>7393</v>
      </c>
      <c r="B119" t="s">
        <v>7152</v>
      </c>
      <c r="C119" t="s">
        <v>7150</v>
      </c>
      <c r="D119">
        <v>-3.5864559999999997E-2</v>
      </c>
      <c r="E119">
        <v>5.1637769999999996E-3</v>
      </c>
      <c r="F119" s="1">
        <v>3.7735990000000002E-12</v>
      </c>
      <c r="G119">
        <v>0</v>
      </c>
      <c r="H119">
        <v>6.0000000000000001E-3</v>
      </c>
      <c r="I119">
        <v>0.93300000000000005</v>
      </c>
    </row>
    <row r="120" spans="1:9" x14ac:dyDescent="0.2">
      <c r="A120" t="s">
        <v>7394</v>
      </c>
      <c r="B120" t="s">
        <v>7151</v>
      </c>
      <c r="C120" t="s">
        <v>7154</v>
      </c>
      <c r="D120">
        <v>4.146383E-2</v>
      </c>
      <c r="E120">
        <v>5.1741620000000004E-3</v>
      </c>
      <c r="F120" s="1">
        <v>1.1136960000000001E-15</v>
      </c>
      <c r="G120">
        <v>0</v>
      </c>
      <c r="H120">
        <v>5.0000000000000001E-3</v>
      </c>
      <c r="I120">
        <v>0.92369999999999997</v>
      </c>
    </row>
    <row r="121" spans="1:9" x14ac:dyDescent="0.2">
      <c r="A121" t="s">
        <v>7395</v>
      </c>
      <c r="B121" t="s">
        <v>7150</v>
      </c>
      <c r="C121" t="s">
        <v>7152</v>
      </c>
      <c r="D121">
        <v>5.4351539999999997E-2</v>
      </c>
      <c r="E121">
        <v>5.0542870000000002E-3</v>
      </c>
      <c r="F121" s="1">
        <v>5.7022339999999998E-27</v>
      </c>
      <c r="G121">
        <v>-2E-3</v>
      </c>
      <c r="H121">
        <v>6.0000000000000001E-3</v>
      </c>
      <c r="I121">
        <v>0.79020000000000001</v>
      </c>
    </row>
    <row r="122" spans="1:9" x14ac:dyDescent="0.2">
      <c r="A122" t="s">
        <v>7396</v>
      </c>
      <c r="B122" t="s">
        <v>7151</v>
      </c>
      <c r="C122" t="s">
        <v>7150</v>
      </c>
      <c r="D122">
        <v>6.1406849999999999E-2</v>
      </c>
      <c r="E122">
        <v>8.6468440000000008E-3</v>
      </c>
      <c r="F122" s="1">
        <v>1.2327750000000001E-12</v>
      </c>
      <c r="G122">
        <v>1.6E-2</v>
      </c>
      <c r="H122">
        <v>0.01</v>
      </c>
      <c r="I122">
        <v>8.856E-2</v>
      </c>
    </row>
    <row r="123" spans="1:9" x14ac:dyDescent="0.2">
      <c r="A123" t="s">
        <v>4906</v>
      </c>
      <c r="B123" t="s">
        <v>7152</v>
      </c>
      <c r="C123" t="s">
        <v>7150</v>
      </c>
      <c r="D123">
        <v>4.6116039999999997E-2</v>
      </c>
      <c r="E123">
        <v>7.3695619999999996E-3</v>
      </c>
      <c r="F123" s="1">
        <v>3.9085349999999998E-10</v>
      </c>
      <c r="G123">
        <v>0</v>
      </c>
      <c r="H123">
        <v>7.0000000000000001E-3</v>
      </c>
      <c r="I123">
        <v>0.99819999999999998</v>
      </c>
    </row>
    <row r="124" spans="1:9" x14ac:dyDescent="0.2">
      <c r="A124" t="s">
        <v>7397</v>
      </c>
      <c r="B124" t="s">
        <v>7152</v>
      </c>
      <c r="C124" t="s">
        <v>7150</v>
      </c>
      <c r="D124">
        <v>2.5405569999999999E-2</v>
      </c>
      <c r="E124">
        <v>3.835977E-3</v>
      </c>
      <c r="F124" s="1">
        <v>3.5204859999999999E-11</v>
      </c>
      <c r="G124">
        <v>-5.0000000000000001E-3</v>
      </c>
      <c r="H124">
        <v>3.0000000000000001E-3</v>
      </c>
      <c r="I124">
        <v>0.11840000000000001</v>
      </c>
    </row>
    <row r="125" spans="1:9" x14ac:dyDescent="0.2">
      <c r="A125" t="s">
        <v>4621</v>
      </c>
      <c r="B125" t="s">
        <v>7151</v>
      </c>
      <c r="C125" t="s">
        <v>7154</v>
      </c>
      <c r="D125">
        <v>4.7210670000000003E-2</v>
      </c>
      <c r="E125">
        <v>7.2504259999999999E-3</v>
      </c>
      <c r="F125" s="1">
        <v>7.443668E-11</v>
      </c>
      <c r="G125">
        <v>0</v>
      </c>
      <c r="H125">
        <v>8.0000000000000002E-3</v>
      </c>
      <c r="I125">
        <v>0.96379999999999999</v>
      </c>
    </row>
    <row r="126" spans="1:9" x14ac:dyDescent="0.2">
      <c r="A126" t="s">
        <v>7398</v>
      </c>
      <c r="B126" t="s">
        <v>7154</v>
      </c>
      <c r="C126" t="s">
        <v>7151</v>
      </c>
      <c r="D126">
        <v>-2.236699E-2</v>
      </c>
      <c r="E126">
        <v>4.032201E-3</v>
      </c>
      <c r="F126" s="1">
        <v>2.9045909999999999E-8</v>
      </c>
      <c r="G126">
        <v>3.0000000000000001E-3</v>
      </c>
      <c r="H126">
        <v>4.0000000000000001E-3</v>
      </c>
      <c r="I126">
        <v>0.43940000000000001</v>
      </c>
    </row>
    <row r="127" spans="1:9" x14ac:dyDescent="0.2">
      <c r="A127" t="s">
        <v>7399</v>
      </c>
      <c r="B127" t="s">
        <v>7152</v>
      </c>
      <c r="C127" t="s">
        <v>7150</v>
      </c>
      <c r="D127">
        <v>5.9521820000000003E-2</v>
      </c>
      <c r="E127">
        <v>9.3466409999999993E-3</v>
      </c>
      <c r="F127" s="1">
        <v>1.9118789999999999E-10</v>
      </c>
      <c r="G127">
        <v>-5.0000000000000001E-3</v>
      </c>
      <c r="H127">
        <v>1.0999999999999999E-2</v>
      </c>
      <c r="I127">
        <v>0.60880000000000001</v>
      </c>
    </row>
    <row r="128" spans="1:9" x14ac:dyDescent="0.2">
      <c r="A128" t="s">
        <v>7400</v>
      </c>
      <c r="B128" t="s">
        <v>7152</v>
      </c>
      <c r="C128" t="s">
        <v>7150</v>
      </c>
      <c r="D128">
        <v>5.1273949999999999E-2</v>
      </c>
      <c r="E128">
        <v>5.6725559999999996E-3</v>
      </c>
      <c r="F128" s="1">
        <v>1.5818279999999999E-19</v>
      </c>
      <c r="G128">
        <v>1.4E-2</v>
      </c>
      <c r="H128">
        <v>6.0000000000000001E-3</v>
      </c>
      <c r="I128">
        <v>3.1199999999999999E-2</v>
      </c>
    </row>
    <row r="129" spans="1:9" x14ac:dyDescent="0.2">
      <c r="A129" t="s">
        <v>4374</v>
      </c>
      <c r="B129" t="s">
        <v>7151</v>
      </c>
      <c r="C129" t="s">
        <v>7152</v>
      </c>
      <c r="D129">
        <v>2.859225E-2</v>
      </c>
      <c r="E129">
        <v>3.8946380000000002E-3</v>
      </c>
      <c r="F129" s="1">
        <v>2.1130820000000001E-13</v>
      </c>
      <c r="G129">
        <v>3.0000000000000001E-3</v>
      </c>
      <c r="H129">
        <v>4.0000000000000001E-3</v>
      </c>
      <c r="I129">
        <v>0.52610000000000001</v>
      </c>
    </row>
    <row r="130" spans="1:9" x14ac:dyDescent="0.2">
      <c r="A130" t="s">
        <v>7401</v>
      </c>
      <c r="B130" t="s">
        <v>7150</v>
      </c>
      <c r="C130" t="s">
        <v>7152</v>
      </c>
      <c r="D130">
        <v>3.2352020000000002E-2</v>
      </c>
      <c r="E130">
        <v>3.8984670000000001E-3</v>
      </c>
      <c r="F130" s="1">
        <v>1.0529890000000001E-16</v>
      </c>
      <c r="G130">
        <v>1E-3</v>
      </c>
      <c r="H130">
        <v>4.0000000000000001E-3</v>
      </c>
      <c r="I130">
        <v>0.88229999999999997</v>
      </c>
    </row>
    <row r="131" spans="1:9" x14ac:dyDescent="0.2">
      <c r="A131" t="s">
        <v>4393</v>
      </c>
      <c r="B131" t="s">
        <v>7154</v>
      </c>
      <c r="C131" t="s">
        <v>7151</v>
      </c>
      <c r="D131">
        <v>4.2346750000000002E-2</v>
      </c>
      <c r="E131">
        <v>7.0468859999999996E-3</v>
      </c>
      <c r="F131" s="1">
        <v>1.8634210000000001E-9</v>
      </c>
      <c r="G131">
        <v>1.4E-2</v>
      </c>
      <c r="H131">
        <v>8.0000000000000002E-3</v>
      </c>
      <c r="I131">
        <v>7.6350000000000001E-2</v>
      </c>
    </row>
    <row r="132" spans="1:9" x14ac:dyDescent="0.2">
      <c r="A132" t="s">
        <v>4820</v>
      </c>
      <c r="B132" t="s">
        <v>7151</v>
      </c>
      <c r="C132" t="s">
        <v>7152</v>
      </c>
      <c r="D132">
        <v>-2.3933550000000001E-2</v>
      </c>
      <c r="E132">
        <v>4.1254050000000004E-3</v>
      </c>
      <c r="F132" s="1">
        <v>6.5723200000000003E-9</v>
      </c>
      <c r="G132">
        <v>2E-3</v>
      </c>
      <c r="H132">
        <v>4.0000000000000001E-3</v>
      </c>
      <c r="I132">
        <v>0.72109999999999996</v>
      </c>
    </row>
    <row r="133" spans="1:9" x14ac:dyDescent="0.2">
      <c r="A133" t="s">
        <v>7402</v>
      </c>
      <c r="B133" t="s">
        <v>7150</v>
      </c>
      <c r="C133" t="s">
        <v>7152</v>
      </c>
      <c r="D133">
        <v>3.0920820000000002E-2</v>
      </c>
      <c r="E133">
        <v>4.619672E-3</v>
      </c>
      <c r="F133" s="1">
        <v>2.1820340000000001E-11</v>
      </c>
      <c r="G133">
        <v>1E-3</v>
      </c>
      <c r="H133">
        <v>4.0000000000000001E-3</v>
      </c>
      <c r="I133">
        <v>0.85270000000000001</v>
      </c>
    </row>
    <row r="134" spans="1:9" x14ac:dyDescent="0.2">
      <c r="A134" t="s">
        <v>7403</v>
      </c>
      <c r="B134" t="s">
        <v>7152</v>
      </c>
      <c r="C134" t="s">
        <v>7150</v>
      </c>
      <c r="D134">
        <v>-3.3004140000000001E-2</v>
      </c>
      <c r="E134">
        <v>4.5794679999999997E-3</v>
      </c>
      <c r="F134" s="1">
        <v>5.7206500000000005E-13</v>
      </c>
      <c r="G134">
        <v>5.0000000000000001E-3</v>
      </c>
      <c r="H134">
        <v>5.0000000000000001E-3</v>
      </c>
      <c r="I134">
        <v>0.33050000000000002</v>
      </c>
    </row>
    <row r="135" spans="1:9" x14ac:dyDescent="0.2">
      <c r="A135" t="s">
        <v>7404</v>
      </c>
      <c r="B135" t="s">
        <v>7152</v>
      </c>
      <c r="C135" t="s">
        <v>7154</v>
      </c>
      <c r="D135">
        <v>4.486209E-2</v>
      </c>
      <c r="E135">
        <v>4.1597159999999999E-3</v>
      </c>
      <c r="F135" s="1">
        <v>4.0571269999999997E-27</v>
      </c>
      <c r="G135">
        <v>-1E-3</v>
      </c>
      <c r="H135">
        <v>5.0000000000000001E-3</v>
      </c>
      <c r="I135">
        <v>0.77139999999999997</v>
      </c>
    </row>
    <row r="136" spans="1:9" x14ac:dyDescent="0.2">
      <c r="A136" t="s">
        <v>7405</v>
      </c>
      <c r="B136" t="s">
        <v>7152</v>
      </c>
      <c r="C136" t="s">
        <v>7150</v>
      </c>
      <c r="D136">
        <v>4.8714550000000002E-2</v>
      </c>
      <c r="E136">
        <v>6.426373E-3</v>
      </c>
      <c r="F136" s="1">
        <v>3.4446280000000002E-14</v>
      </c>
      <c r="G136">
        <v>-6.0000000000000001E-3</v>
      </c>
      <c r="H136">
        <v>7.0000000000000001E-3</v>
      </c>
      <c r="I136">
        <v>0.40350000000000003</v>
      </c>
    </row>
    <row r="137" spans="1:9" x14ac:dyDescent="0.2">
      <c r="A137" t="s">
        <v>7406</v>
      </c>
      <c r="B137" t="s">
        <v>7151</v>
      </c>
      <c r="C137" t="s">
        <v>7150</v>
      </c>
      <c r="D137">
        <v>-3.4286919999999999E-2</v>
      </c>
      <c r="E137">
        <v>5.1620199999999998E-3</v>
      </c>
      <c r="F137" s="1">
        <v>3.0913810000000002E-11</v>
      </c>
      <c r="G137">
        <v>1E-3</v>
      </c>
      <c r="H137">
        <v>6.0000000000000001E-3</v>
      </c>
      <c r="I137">
        <v>0.85050000000000003</v>
      </c>
    </row>
    <row r="138" spans="1:9" x14ac:dyDescent="0.2">
      <c r="A138" t="s">
        <v>7407</v>
      </c>
      <c r="B138" t="s">
        <v>7151</v>
      </c>
      <c r="C138" t="s">
        <v>7154</v>
      </c>
      <c r="D138">
        <v>0.1022984</v>
      </c>
      <c r="E138">
        <v>6.9887129999999997E-3</v>
      </c>
      <c r="F138" s="1">
        <v>1.615401E-48</v>
      </c>
      <c r="G138">
        <v>-6.0000000000000001E-3</v>
      </c>
      <c r="H138">
        <v>8.0000000000000002E-3</v>
      </c>
      <c r="I138">
        <v>0.47370000000000001</v>
      </c>
    </row>
    <row r="139" spans="1:9" x14ac:dyDescent="0.2">
      <c r="A139" t="s">
        <v>5200</v>
      </c>
      <c r="B139" t="s">
        <v>7152</v>
      </c>
      <c r="C139" t="s">
        <v>7150</v>
      </c>
      <c r="D139">
        <v>-2.8768970000000001E-2</v>
      </c>
      <c r="E139">
        <v>3.9891889999999998E-3</v>
      </c>
      <c r="F139" s="1">
        <v>5.5243729999999997E-13</v>
      </c>
      <c r="G139">
        <v>4.0000000000000001E-3</v>
      </c>
      <c r="H139">
        <v>4.0000000000000001E-3</v>
      </c>
      <c r="I139">
        <v>0.2717</v>
      </c>
    </row>
    <row r="140" spans="1:9" x14ac:dyDescent="0.2">
      <c r="A140" t="s">
        <v>7408</v>
      </c>
      <c r="B140" t="s">
        <v>7152</v>
      </c>
      <c r="C140" t="s">
        <v>7150</v>
      </c>
      <c r="D140">
        <v>2.2655720000000001E-2</v>
      </c>
      <c r="E140">
        <v>3.8939249999999999E-3</v>
      </c>
      <c r="F140" s="1">
        <v>5.9476709999999999E-9</v>
      </c>
      <c r="G140">
        <v>0</v>
      </c>
      <c r="H140">
        <v>3.0000000000000001E-3</v>
      </c>
      <c r="I140">
        <v>0.96140000000000003</v>
      </c>
    </row>
    <row r="141" spans="1:9" x14ac:dyDescent="0.2">
      <c r="A141" t="s">
        <v>5094</v>
      </c>
      <c r="B141" t="s">
        <v>7152</v>
      </c>
      <c r="C141" t="s">
        <v>7150</v>
      </c>
      <c r="D141">
        <v>7.6682979999999998E-2</v>
      </c>
      <c r="E141">
        <v>4.3863900000000004E-3</v>
      </c>
      <c r="F141" s="1">
        <v>1.964004E-68</v>
      </c>
      <c r="G141">
        <v>4.0000000000000001E-3</v>
      </c>
      <c r="H141">
        <v>4.0000000000000001E-3</v>
      </c>
      <c r="I141">
        <v>0.30199999999999999</v>
      </c>
    </row>
    <row r="142" spans="1:9" x14ac:dyDescent="0.2">
      <c r="A142" t="s">
        <v>7409</v>
      </c>
      <c r="B142" t="s">
        <v>7154</v>
      </c>
      <c r="C142" t="s">
        <v>7151</v>
      </c>
      <c r="D142">
        <v>-0.1842598</v>
      </c>
      <c r="E142">
        <v>4.3801689999999997E-3</v>
      </c>
      <c r="F142" s="1">
        <v>9.9999999999999998E-201</v>
      </c>
      <c r="G142">
        <v>5.0000000000000001E-3</v>
      </c>
      <c r="H142">
        <v>5.0000000000000001E-3</v>
      </c>
      <c r="I142">
        <v>0.28399999999999997</v>
      </c>
    </row>
    <row r="143" spans="1:9" x14ac:dyDescent="0.2">
      <c r="A143" t="s">
        <v>7410</v>
      </c>
      <c r="B143" t="s">
        <v>7150</v>
      </c>
      <c r="C143" t="s">
        <v>7152</v>
      </c>
      <c r="D143">
        <v>-5.874294E-2</v>
      </c>
      <c r="E143">
        <v>3.8369570000000002E-3</v>
      </c>
      <c r="F143" s="1">
        <v>6.579326E-53</v>
      </c>
      <c r="G143">
        <v>2E-3</v>
      </c>
      <c r="H143">
        <v>4.0000000000000001E-3</v>
      </c>
      <c r="I143">
        <v>0.49109999999999998</v>
      </c>
    </row>
    <row r="144" spans="1:9" x14ac:dyDescent="0.2">
      <c r="A144" t="s">
        <v>7411</v>
      </c>
      <c r="B144" t="s">
        <v>7152</v>
      </c>
      <c r="C144" t="s">
        <v>7154</v>
      </c>
      <c r="D144">
        <v>2.6409390000000001E-2</v>
      </c>
      <c r="E144">
        <v>4.663141E-3</v>
      </c>
      <c r="F144" s="1">
        <v>1.483734E-8</v>
      </c>
      <c r="G144">
        <v>7.0000000000000001E-3</v>
      </c>
      <c r="H144">
        <v>4.0000000000000001E-3</v>
      </c>
      <c r="I144">
        <v>8.2989999999999994E-2</v>
      </c>
    </row>
    <row r="145" spans="1:9" x14ac:dyDescent="0.2">
      <c r="A145" t="s">
        <v>7412</v>
      </c>
      <c r="B145" t="s">
        <v>7150</v>
      </c>
      <c r="C145" t="s">
        <v>7151</v>
      </c>
      <c r="D145">
        <v>2.5915859999999999E-2</v>
      </c>
      <c r="E145">
        <v>3.8954409999999999E-3</v>
      </c>
      <c r="F145" s="1">
        <v>2.8743340000000001E-11</v>
      </c>
      <c r="G145">
        <v>0</v>
      </c>
      <c r="H145">
        <v>4.0000000000000001E-3</v>
      </c>
      <c r="I145">
        <v>0.89800000000000002</v>
      </c>
    </row>
    <row r="146" spans="1:9" x14ac:dyDescent="0.2">
      <c r="A146" t="s">
        <v>7413</v>
      </c>
      <c r="B146" t="s">
        <v>7152</v>
      </c>
      <c r="C146" t="s">
        <v>7150</v>
      </c>
      <c r="D146">
        <v>2.7861159999999999E-2</v>
      </c>
      <c r="E146">
        <v>3.9309929999999998E-3</v>
      </c>
      <c r="F146" s="1">
        <v>1.3649460000000001E-12</v>
      </c>
      <c r="G146">
        <v>0</v>
      </c>
      <c r="H146">
        <v>4.0000000000000001E-3</v>
      </c>
      <c r="I146">
        <v>0.91149999999999998</v>
      </c>
    </row>
    <row r="147" spans="1:9" x14ac:dyDescent="0.2">
      <c r="A147" t="s">
        <v>7414</v>
      </c>
      <c r="B147" t="s">
        <v>7154</v>
      </c>
      <c r="C147" t="s">
        <v>7151</v>
      </c>
      <c r="D147">
        <v>3.7589850000000001E-2</v>
      </c>
      <c r="E147">
        <v>3.8788659999999999E-3</v>
      </c>
      <c r="F147" s="1">
        <v>3.2949150000000001E-22</v>
      </c>
      <c r="G147">
        <v>-3.0000000000000001E-3</v>
      </c>
      <c r="H147">
        <v>4.0000000000000001E-3</v>
      </c>
      <c r="I147">
        <v>0.38929999999999998</v>
      </c>
    </row>
    <row r="148" spans="1:9" x14ac:dyDescent="0.2">
      <c r="A148" t="s">
        <v>7415</v>
      </c>
      <c r="B148" t="s">
        <v>7151</v>
      </c>
      <c r="C148" t="s">
        <v>7154</v>
      </c>
      <c r="D148">
        <v>-3.3033E-2</v>
      </c>
      <c r="E148">
        <v>5.0952899999999997E-3</v>
      </c>
      <c r="F148" s="1">
        <v>8.9889459999999998E-11</v>
      </c>
      <c r="G148">
        <v>-1E-3</v>
      </c>
      <c r="H148">
        <v>5.0000000000000001E-3</v>
      </c>
      <c r="I148">
        <v>0.89890000000000003</v>
      </c>
    </row>
    <row r="149" spans="1:9" x14ac:dyDescent="0.2">
      <c r="A149" t="s">
        <v>7416</v>
      </c>
      <c r="B149" t="s">
        <v>7150</v>
      </c>
      <c r="C149" t="s">
        <v>7152</v>
      </c>
      <c r="D149">
        <v>-2.4165010000000001E-2</v>
      </c>
      <c r="E149">
        <v>4.3584230000000002E-3</v>
      </c>
      <c r="F149" s="1">
        <v>2.9489899999999999E-8</v>
      </c>
      <c r="G149">
        <v>4.0000000000000001E-3</v>
      </c>
      <c r="H149">
        <v>4.0000000000000001E-3</v>
      </c>
      <c r="I149">
        <v>0.26679999999999998</v>
      </c>
    </row>
    <row r="150" spans="1:9" x14ac:dyDescent="0.2">
      <c r="A150" t="s">
        <v>4585</v>
      </c>
      <c r="B150" t="s">
        <v>7150</v>
      </c>
      <c r="C150" t="s">
        <v>7152</v>
      </c>
      <c r="D150">
        <v>2.5754530000000001E-2</v>
      </c>
      <c r="E150">
        <v>3.9500990000000003E-3</v>
      </c>
      <c r="F150" s="1">
        <v>7.0321690000000002E-11</v>
      </c>
      <c r="G150">
        <v>2E-3</v>
      </c>
      <c r="H150">
        <v>4.0000000000000001E-3</v>
      </c>
      <c r="I150">
        <v>0.62350000000000005</v>
      </c>
    </row>
    <row r="151" spans="1:9" x14ac:dyDescent="0.2">
      <c r="A151" t="s">
        <v>7417</v>
      </c>
      <c r="B151" t="s">
        <v>7150</v>
      </c>
      <c r="C151" t="s">
        <v>7152</v>
      </c>
      <c r="D151">
        <v>-2.2042519999999999E-2</v>
      </c>
      <c r="E151">
        <v>3.9212730000000003E-3</v>
      </c>
      <c r="F151" s="1">
        <v>1.8956290000000001E-8</v>
      </c>
      <c r="G151">
        <v>1E-3</v>
      </c>
      <c r="H151">
        <v>4.0000000000000001E-3</v>
      </c>
      <c r="I151">
        <v>0.83160000000000001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89DD-79E1-FB42-AA89-EAE838FB8AB1}">
  <dimension ref="A1:I50"/>
  <sheetViews>
    <sheetView workbookViewId="0">
      <selection activeCell="E5" sqref="E5"/>
    </sheetView>
  </sheetViews>
  <sheetFormatPr baseColWidth="10" defaultRowHeight="16" x14ac:dyDescent="0.2"/>
  <sheetData>
    <row r="1" spans="1:9" x14ac:dyDescent="0.2">
      <c r="A1" t="s">
        <v>7148</v>
      </c>
      <c r="B1" t="s">
        <v>7418</v>
      </c>
      <c r="C1" t="s">
        <v>7419</v>
      </c>
      <c r="D1" t="s">
        <v>7473</v>
      </c>
      <c r="E1" t="s">
        <v>7474</v>
      </c>
      <c r="F1" t="s">
        <v>7475</v>
      </c>
      <c r="G1" t="s">
        <v>7423</v>
      </c>
      <c r="H1" t="s">
        <v>7424</v>
      </c>
      <c r="I1" t="s">
        <v>7425</v>
      </c>
    </row>
    <row r="2" spans="1:9" x14ac:dyDescent="0.2">
      <c r="A2" t="s">
        <v>7426</v>
      </c>
      <c r="B2" t="s">
        <v>7152</v>
      </c>
      <c r="C2" t="s">
        <v>7150</v>
      </c>
      <c r="D2">
        <v>-4.4051010000000002E-2</v>
      </c>
      <c r="E2">
        <v>4.2194579999999997E-3</v>
      </c>
      <c r="F2" s="1">
        <v>1.6286710000000001E-25</v>
      </c>
      <c r="G2">
        <v>5.0000000000000001E-3</v>
      </c>
      <c r="H2">
        <v>4.0000000000000001E-3</v>
      </c>
      <c r="I2">
        <v>0.18310000000000001</v>
      </c>
    </row>
    <row r="3" spans="1:9" x14ac:dyDescent="0.2">
      <c r="A3" t="s">
        <v>7427</v>
      </c>
      <c r="B3" t="s">
        <v>7151</v>
      </c>
      <c r="C3" t="s">
        <v>7154</v>
      </c>
      <c r="D3">
        <v>-2.6278630000000001E-2</v>
      </c>
      <c r="E3">
        <v>4.0686840000000004E-3</v>
      </c>
      <c r="F3" s="1">
        <v>1.0556790000000001E-10</v>
      </c>
      <c r="G3">
        <v>6.0000000000000001E-3</v>
      </c>
      <c r="H3">
        <v>4.0000000000000001E-3</v>
      </c>
      <c r="I3">
        <v>0.16830000000000001</v>
      </c>
    </row>
    <row r="4" spans="1:9" x14ac:dyDescent="0.2">
      <c r="A4" t="s">
        <v>7428</v>
      </c>
      <c r="B4" t="s">
        <v>7152</v>
      </c>
      <c r="C4" t="s">
        <v>7154</v>
      </c>
      <c r="D4">
        <v>-2.8842409999999999E-2</v>
      </c>
      <c r="E4">
        <v>5.2390170000000003E-3</v>
      </c>
      <c r="F4" s="1">
        <v>3.685186E-8</v>
      </c>
      <c r="G4">
        <v>-1E-3</v>
      </c>
      <c r="H4">
        <v>5.0000000000000001E-3</v>
      </c>
      <c r="I4">
        <v>0.86280000000000001</v>
      </c>
    </row>
    <row r="5" spans="1:9" x14ac:dyDescent="0.2">
      <c r="A5" t="s">
        <v>7429</v>
      </c>
      <c r="B5" t="s">
        <v>7154</v>
      </c>
      <c r="C5" t="s">
        <v>7150</v>
      </c>
      <c r="D5">
        <v>2.8465959999999998E-2</v>
      </c>
      <c r="E5">
        <v>4.9782050000000003E-3</v>
      </c>
      <c r="F5" s="1">
        <v>1.077106E-8</v>
      </c>
      <c r="G5">
        <v>5.0000000000000001E-3</v>
      </c>
      <c r="H5">
        <v>5.0000000000000001E-3</v>
      </c>
      <c r="I5">
        <v>0.3735</v>
      </c>
    </row>
    <row r="6" spans="1:9" x14ac:dyDescent="0.2">
      <c r="A6" t="s">
        <v>7430</v>
      </c>
      <c r="B6" t="s">
        <v>7154</v>
      </c>
      <c r="C6" t="s">
        <v>7150</v>
      </c>
      <c r="D6">
        <v>3.1769850000000002E-2</v>
      </c>
      <c r="E6">
        <v>4.352018E-3</v>
      </c>
      <c r="F6" s="1">
        <v>2.8770670000000001E-13</v>
      </c>
      <c r="G6">
        <v>0</v>
      </c>
      <c r="H6">
        <v>5.0000000000000001E-3</v>
      </c>
      <c r="I6">
        <v>0.96</v>
      </c>
    </row>
    <row r="7" spans="1:9" x14ac:dyDescent="0.2">
      <c r="A7" t="s">
        <v>7431</v>
      </c>
      <c r="B7" t="s">
        <v>7151</v>
      </c>
      <c r="C7" t="s">
        <v>7154</v>
      </c>
      <c r="D7">
        <v>-3.422911E-2</v>
      </c>
      <c r="E7">
        <v>3.9508929999999996E-3</v>
      </c>
      <c r="F7" s="1">
        <v>4.5693360000000002E-18</v>
      </c>
      <c r="G7">
        <v>2E-3</v>
      </c>
      <c r="H7">
        <v>4.0000000000000001E-3</v>
      </c>
      <c r="I7">
        <v>0.69079999999999997</v>
      </c>
    </row>
    <row r="8" spans="1:9" x14ac:dyDescent="0.2">
      <c r="A8" t="s">
        <v>7432</v>
      </c>
      <c r="B8" t="s">
        <v>7152</v>
      </c>
      <c r="C8" t="s">
        <v>7150</v>
      </c>
      <c r="D8">
        <v>3.9160250000000001E-2</v>
      </c>
      <c r="E8">
        <v>3.932255E-3</v>
      </c>
      <c r="F8" s="1">
        <v>2.310069E-23</v>
      </c>
      <c r="G8">
        <v>-2E-3</v>
      </c>
      <c r="H8">
        <v>3.0000000000000001E-3</v>
      </c>
      <c r="I8">
        <v>0.63349999999999995</v>
      </c>
    </row>
    <row r="9" spans="1:9" x14ac:dyDescent="0.2">
      <c r="A9" t="s">
        <v>7433</v>
      </c>
      <c r="B9" t="s">
        <v>7152</v>
      </c>
      <c r="C9" t="s">
        <v>7150</v>
      </c>
      <c r="D9">
        <v>2.3572719999999998E-2</v>
      </c>
      <c r="E9">
        <v>3.978344E-3</v>
      </c>
      <c r="F9" s="1">
        <v>3.118054E-9</v>
      </c>
      <c r="G9">
        <v>-1E-3</v>
      </c>
      <c r="H9">
        <v>4.0000000000000001E-3</v>
      </c>
      <c r="I9">
        <v>0.80920000000000003</v>
      </c>
    </row>
    <row r="10" spans="1:9" x14ac:dyDescent="0.2">
      <c r="A10" t="s">
        <v>7434</v>
      </c>
      <c r="B10" t="s">
        <v>7150</v>
      </c>
      <c r="C10" t="s">
        <v>7154</v>
      </c>
      <c r="D10">
        <v>4.5685030000000001E-2</v>
      </c>
      <c r="E10">
        <v>4.5618129999999996E-3</v>
      </c>
      <c r="F10" s="1">
        <v>1.314058E-23</v>
      </c>
      <c r="G10">
        <v>-6.0000000000000001E-3</v>
      </c>
      <c r="H10">
        <v>5.0000000000000001E-3</v>
      </c>
      <c r="I10">
        <v>0.2485</v>
      </c>
    </row>
    <row r="11" spans="1:9" x14ac:dyDescent="0.2">
      <c r="A11" t="s">
        <v>7435</v>
      </c>
      <c r="B11" t="s">
        <v>7150</v>
      </c>
      <c r="C11" t="s">
        <v>7152</v>
      </c>
      <c r="D11">
        <v>2.3435750000000002E-2</v>
      </c>
      <c r="E11">
        <v>3.8957280000000002E-3</v>
      </c>
      <c r="F11" s="1">
        <v>1.7904880000000001E-9</v>
      </c>
      <c r="G11">
        <v>-1E-3</v>
      </c>
      <c r="H11">
        <v>3.0000000000000001E-3</v>
      </c>
      <c r="I11">
        <v>0.75719999999999998</v>
      </c>
    </row>
    <row r="12" spans="1:9" x14ac:dyDescent="0.2">
      <c r="A12" t="s">
        <v>7436</v>
      </c>
      <c r="B12" t="s">
        <v>7152</v>
      </c>
      <c r="C12" t="s">
        <v>7150</v>
      </c>
      <c r="D12">
        <v>-6.5674759999999999E-2</v>
      </c>
      <c r="E12">
        <v>6.3125339999999999E-3</v>
      </c>
      <c r="F12" s="1">
        <v>2.3807180000000001E-25</v>
      </c>
      <c r="G12">
        <v>3.0000000000000001E-3</v>
      </c>
      <c r="H12">
        <v>6.0000000000000001E-3</v>
      </c>
      <c r="I12">
        <v>0.65349999999999997</v>
      </c>
    </row>
    <row r="13" spans="1:9" x14ac:dyDescent="0.2">
      <c r="A13" t="s">
        <v>7437</v>
      </c>
      <c r="B13" t="s">
        <v>7151</v>
      </c>
      <c r="C13" t="s">
        <v>7154</v>
      </c>
      <c r="D13">
        <v>3.160309E-2</v>
      </c>
      <c r="E13">
        <v>5.5728189999999997E-3</v>
      </c>
      <c r="F13" s="1">
        <v>1.4202120000000001E-8</v>
      </c>
      <c r="G13">
        <v>7.0000000000000001E-3</v>
      </c>
      <c r="H13">
        <v>6.0000000000000001E-3</v>
      </c>
      <c r="I13">
        <v>0.22739999999999999</v>
      </c>
    </row>
    <row r="14" spans="1:9" x14ac:dyDescent="0.2">
      <c r="A14" t="s">
        <v>5559</v>
      </c>
      <c r="B14" t="s">
        <v>7154</v>
      </c>
      <c r="C14" t="s">
        <v>7151</v>
      </c>
      <c r="D14">
        <v>-2.7961509999999998E-2</v>
      </c>
      <c r="E14">
        <v>4.3264419999999998E-3</v>
      </c>
      <c r="F14" s="1">
        <v>1.026922E-10</v>
      </c>
      <c r="G14">
        <v>-3.0000000000000001E-3</v>
      </c>
      <c r="H14">
        <v>4.0000000000000001E-3</v>
      </c>
      <c r="I14">
        <v>0.50629999999999997</v>
      </c>
    </row>
    <row r="15" spans="1:9" x14ac:dyDescent="0.2">
      <c r="A15" t="s">
        <v>7438</v>
      </c>
      <c r="B15" t="s">
        <v>7152</v>
      </c>
      <c r="C15" t="s">
        <v>7150</v>
      </c>
      <c r="D15">
        <v>-3.4389610000000001E-2</v>
      </c>
      <c r="E15">
        <v>4.6736499999999997E-3</v>
      </c>
      <c r="F15" s="1">
        <v>1.8641970000000001E-13</v>
      </c>
      <c r="G15">
        <v>2E-3</v>
      </c>
      <c r="H15">
        <v>5.0000000000000001E-3</v>
      </c>
      <c r="I15">
        <v>0.67449999999999999</v>
      </c>
    </row>
    <row r="16" spans="1:9" x14ac:dyDescent="0.2">
      <c r="A16" t="s">
        <v>7439</v>
      </c>
      <c r="B16" t="s">
        <v>7154</v>
      </c>
      <c r="C16" t="s">
        <v>7150</v>
      </c>
      <c r="D16">
        <v>2.5042370000000001E-2</v>
      </c>
      <c r="E16">
        <v>4.3186700000000001E-3</v>
      </c>
      <c r="F16" s="1">
        <v>6.6858910000000003E-9</v>
      </c>
      <c r="G16">
        <v>0.01</v>
      </c>
      <c r="H16">
        <v>4.0000000000000001E-3</v>
      </c>
      <c r="I16">
        <v>3.1579999999999997E-2</v>
      </c>
    </row>
    <row r="17" spans="1:9" x14ac:dyDescent="0.2">
      <c r="A17" t="s">
        <v>7440</v>
      </c>
      <c r="B17" t="s">
        <v>7154</v>
      </c>
      <c r="C17" t="s">
        <v>7151</v>
      </c>
      <c r="D17">
        <v>2.8166299999999998E-2</v>
      </c>
      <c r="E17">
        <v>3.8927240000000002E-3</v>
      </c>
      <c r="F17" s="1">
        <v>4.6338150000000005E-13</v>
      </c>
      <c r="G17">
        <v>7.0000000000000001E-3</v>
      </c>
      <c r="H17">
        <v>3.0000000000000001E-3</v>
      </c>
      <c r="I17">
        <v>2.9989999999999999E-2</v>
      </c>
    </row>
    <row r="18" spans="1:9" x14ac:dyDescent="0.2">
      <c r="A18" t="s">
        <v>7441</v>
      </c>
      <c r="B18" t="s">
        <v>7152</v>
      </c>
      <c r="C18" t="s">
        <v>7150</v>
      </c>
      <c r="D18">
        <v>-3.7868970000000002E-2</v>
      </c>
      <c r="E18">
        <v>3.886624E-3</v>
      </c>
      <c r="F18" s="1">
        <v>1.9683519999999999E-22</v>
      </c>
      <c r="G18">
        <v>-3.0000000000000001E-3</v>
      </c>
      <c r="H18">
        <v>4.0000000000000001E-3</v>
      </c>
      <c r="I18">
        <v>0.5363</v>
      </c>
    </row>
    <row r="19" spans="1:9" x14ac:dyDescent="0.2">
      <c r="A19" t="s">
        <v>7442</v>
      </c>
      <c r="B19" t="s">
        <v>7150</v>
      </c>
      <c r="C19" t="s">
        <v>7152</v>
      </c>
      <c r="D19">
        <v>3.1171270000000001E-2</v>
      </c>
      <c r="E19">
        <v>3.9310869999999998E-3</v>
      </c>
      <c r="F19" s="1">
        <v>2.2015850000000001E-15</v>
      </c>
      <c r="G19">
        <v>-5.0000000000000001E-3</v>
      </c>
      <c r="H19">
        <v>4.0000000000000001E-3</v>
      </c>
      <c r="I19">
        <v>0.25269999999999998</v>
      </c>
    </row>
    <row r="20" spans="1:9" x14ac:dyDescent="0.2">
      <c r="A20" t="s">
        <v>7443</v>
      </c>
      <c r="B20" t="s">
        <v>7154</v>
      </c>
      <c r="C20" t="s">
        <v>7150</v>
      </c>
      <c r="D20">
        <v>4.8240119999999997E-2</v>
      </c>
      <c r="E20">
        <v>4.7015319999999996E-3</v>
      </c>
      <c r="F20" s="1">
        <v>1.0614299999999999E-24</v>
      </c>
      <c r="G20">
        <v>6.0000000000000001E-3</v>
      </c>
      <c r="H20">
        <v>5.0000000000000001E-3</v>
      </c>
      <c r="I20">
        <v>0.28210000000000002</v>
      </c>
    </row>
    <row r="21" spans="1:9" x14ac:dyDescent="0.2">
      <c r="A21" t="s">
        <v>7444</v>
      </c>
      <c r="B21" t="s">
        <v>7154</v>
      </c>
      <c r="C21" t="s">
        <v>7151</v>
      </c>
      <c r="D21">
        <v>-2.6971490000000001E-2</v>
      </c>
      <c r="E21">
        <v>4.7204270000000001E-3</v>
      </c>
      <c r="F21" s="1">
        <v>1.104931E-8</v>
      </c>
      <c r="G21">
        <v>2E-3</v>
      </c>
      <c r="H21">
        <v>4.0000000000000001E-3</v>
      </c>
      <c r="I21">
        <v>0.65380000000000005</v>
      </c>
    </row>
    <row r="22" spans="1:9" x14ac:dyDescent="0.2">
      <c r="A22" t="s">
        <v>7445</v>
      </c>
      <c r="B22" t="s">
        <v>7152</v>
      </c>
      <c r="C22" t="s">
        <v>7150</v>
      </c>
      <c r="D22">
        <v>2.7680570000000002E-2</v>
      </c>
      <c r="E22">
        <v>4.2192100000000001E-3</v>
      </c>
      <c r="F22" s="1">
        <v>5.3589860000000002E-11</v>
      </c>
      <c r="G22">
        <v>-2E-3</v>
      </c>
      <c r="H22">
        <v>4.0000000000000001E-3</v>
      </c>
      <c r="I22">
        <v>0.57669999999999999</v>
      </c>
    </row>
    <row r="23" spans="1:9" x14ac:dyDescent="0.2">
      <c r="A23" t="s">
        <v>7446</v>
      </c>
      <c r="B23" t="s">
        <v>7154</v>
      </c>
      <c r="C23" t="s">
        <v>7152</v>
      </c>
      <c r="D23">
        <v>3.2019640000000002E-2</v>
      </c>
      <c r="E23">
        <v>3.9213399999999997E-3</v>
      </c>
      <c r="F23" s="1">
        <v>3.2014889999999999E-16</v>
      </c>
      <c r="G23">
        <v>0</v>
      </c>
      <c r="H23">
        <v>4.0000000000000001E-3</v>
      </c>
      <c r="I23">
        <v>0.99850000000000005</v>
      </c>
    </row>
    <row r="24" spans="1:9" x14ac:dyDescent="0.2">
      <c r="A24" t="s">
        <v>7447</v>
      </c>
      <c r="B24" t="s">
        <v>7151</v>
      </c>
      <c r="C24" t="s">
        <v>7154</v>
      </c>
      <c r="D24">
        <v>-2.50622E-2</v>
      </c>
      <c r="E24">
        <v>3.9914080000000001E-3</v>
      </c>
      <c r="F24" s="1">
        <v>3.4067270000000001E-10</v>
      </c>
      <c r="G24">
        <v>-2E-3</v>
      </c>
      <c r="H24">
        <v>3.0000000000000001E-3</v>
      </c>
      <c r="I24">
        <v>0.51160000000000005</v>
      </c>
    </row>
    <row r="25" spans="1:9" x14ac:dyDescent="0.2">
      <c r="A25" t="s">
        <v>7448</v>
      </c>
      <c r="B25" t="s">
        <v>7151</v>
      </c>
      <c r="C25" t="s">
        <v>7154</v>
      </c>
      <c r="D25">
        <v>-4.6303129999999998E-2</v>
      </c>
      <c r="E25">
        <v>4.3085659999999998E-3</v>
      </c>
      <c r="F25" s="1">
        <v>6.1379610000000001E-27</v>
      </c>
      <c r="G25">
        <v>0</v>
      </c>
      <c r="H25">
        <v>4.0000000000000001E-3</v>
      </c>
      <c r="I25">
        <v>0.93569999999999998</v>
      </c>
    </row>
    <row r="26" spans="1:9" x14ac:dyDescent="0.2">
      <c r="A26" t="s">
        <v>7449</v>
      </c>
      <c r="B26" t="s">
        <v>7154</v>
      </c>
      <c r="C26" t="s">
        <v>7151</v>
      </c>
      <c r="D26">
        <v>-2.7575840000000001E-2</v>
      </c>
      <c r="E26">
        <v>3.8824710000000002E-3</v>
      </c>
      <c r="F26" s="1">
        <v>1.2238559999999999E-12</v>
      </c>
      <c r="G26">
        <v>3.0000000000000001E-3</v>
      </c>
      <c r="H26">
        <v>4.0000000000000001E-3</v>
      </c>
      <c r="I26">
        <v>0.3574</v>
      </c>
    </row>
    <row r="27" spans="1:9" x14ac:dyDescent="0.2">
      <c r="A27" t="s">
        <v>7450</v>
      </c>
      <c r="B27" t="s">
        <v>7152</v>
      </c>
      <c r="C27" t="s">
        <v>7151</v>
      </c>
      <c r="D27">
        <v>2.2741569999999999E-2</v>
      </c>
      <c r="E27">
        <v>4.0726069999999998E-3</v>
      </c>
      <c r="F27" s="1">
        <v>2.3500330000000001E-8</v>
      </c>
      <c r="G27">
        <v>4.0000000000000001E-3</v>
      </c>
      <c r="H27">
        <v>4.0000000000000001E-3</v>
      </c>
      <c r="I27">
        <v>0.31190000000000001</v>
      </c>
    </row>
    <row r="28" spans="1:9" x14ac:dyDescent="0.2">
      <c r="A28" t="s">
        <v>7451</v>
      </c>
      <c r="B28" t="s">
        <v>7154</v>
      </c>
      <c r="C28" t="s">
        <v>7151</v>
      </c>
      <c r="D28">
        <v>-3.7593349999999998E-2</v>
      </c>
      <c r="E28">
        <v>4.8493310000000001E-3</v>
      </c>
      <c r="F28" s="1">
        <v>9.0261010000000003E-15</v>
      </c>
      <c r="G28">
        <v>-2E-3</v>
      </c>
      <c r="H28">
        <v>4.0000000000000001E-3</v>
      </c>
      <c r="I28">
        <v>0.7107</v>
      </c>
    </row>
    <row r="29" spans="1:9" x14ac:dyDescent="0.2">
      <c r="A29" t="s">
        <v>7452</v>
      </c>
      <c r="B29" t="s">
        <v>7151</v>
      </c>
      <c r="C29" t="s">
        <v>7154</v>
      </c>
      <c r="D29">
        <v>2.6409439999999999E-2</v>
      </c>
      <c r="E29">
        <v>4.04572E-3</v>
      </c>
      <c r="F29" s="1">
        <v>6.6765799999999998E-11</v>
      </c>
      <c r="G29">
        <v>4.0000000000000001E-3</v>
      </c>
      <c r="H29">
        <v>4.0000000000000001E-3</v>
      </c>
      <c r="I29">
        <v>0.30969999999999998</v>
      </c>
    </row>
    <row r="30" spans="1:9" x14ac:dyDescent="0.2">
      <c r="A30" t="s">
        <v>7453</v>
      </c>
      <c r="B30" t="s">
        <v>7151</v>
      </c>
      <c r="C30" t="s">
        <v>7154</v>
      </c>
      <c r="D30">
        <v>-5.2575879999999998E-2</v>
      </c>
      <c r="E30">
        <v>3.9025980000000002E-3</v>
      </c>
      <c r="F30" s="1">
        <v>2.2852660000000001E-41</v>
      </c>
      <c r="G30">
        <v>-8.0000000000000002E-3</v>
      </c>
      <c r="H30">
        <v>3.0000000000000001E-3</v>
      </c>
      <c r="I30">
        <v>1.9130000000000001E-2</v>
      </c>
    </row>
    <row r="31" spans="1:9" x14ac:dyDescent="0.2">
      <c r="A31" t="s">
        <v>7454</v>
      </c>
      <c r="B31" t="s">
        <v>7151</v>
      </c>
      <c r="C31" t="s">
        <v>7154</v>
      </c>
      <c r="D31">
        <v>-8.8834109999999994E-2</v>
      </c>
      <c r="E31">
        <v>6.6152299999999997E-3</v>
      </c>
      <c r="F31" s="1">
        <v>4.104068E-41</v>
      </c>
      <c r="G31">
        <v>0</v>
      </c>
      <c r="H31">
        <v>6.0000000000000001E-3</v>
      </c>
      <c r="I31">
        <v>0.97640000000000005</v>
      </c>
    </row>
    <row r="32" spans="1:9" x14ac:dyDescent="0.2">
      <c r="A32" t="s">
        <v>7455</v>
      </c>
      <c r="B32" t="s">
        <v>7150</v>
      </c>
      <c r="C32" t="s">
        <v>7154</v>
      </c>
      <c r="D32">
        <v>3.0449710000000001E-2</v>
      </c>
      <c r="E32">
        <v>4.1142119999999999E-3</v>
      </c>
      <c r="F32" s="1">
        <v>1.350568E-13</v>
      </c>
      <c r="G32">
        <v>1E-3</v>
      </c>
      <c r="H32">
        <v>4.0000000000000001E-3</v>
      </c>
      <c r="I32">
        <v>0.87960000000000005</v>
      </c>
    </row>
    <row r="33" spans="1:9" x14ac:dyDescent="0.2">
      <c r="A33" t="s">
        <v>7456</v>
      </c>
      <c r="B33" t="s">
        <v>7151</v>
      </c>
      <c r="C33" t="s">
        <v>7150</v>
      </c>
      <c r="D33">
        <v>2.2908990000000001E-2</v>
      </c>
      <c r="E33">
        <v>4.0425790000000001E-3</v>
      </c>
      <c r="F33" s="1">
        <v>1.4538420000000001E-8</v>
      </c>
      <c r="G33">
        <v>1E-3</v>
      </c>
      <c r="H33">
        <v>4.0000000000000001E-3</v>
      </c>
      <c r="I33">
        <v>0.8226</v>
      </c>
    </row>
    <row r="34" spans="1:9" x14ac:dyDescent="0.2">
      <c r="A34" t="s">
        <v>7457</v>
      </c>
      <c r="B34" t="s">
        <v>7150</v>
      </c>
      <c r="C34" t="s">
        <v>7152</v>
      </c>
      <c r="D34">
        <v>-2.592618E-2</v>
      </c>
      <c r="E34">
        <v>4.0362890000000002E-3</v>
      </c>
      <c r="F34" s="1">
        <v>1.3337610000000001E-10</v>
      </c>
      <c r="G34">
        <v>1E-3</v>
      </c>
      <c r="H34">
        <v>4.0000000000000001E-3</v>
      </c>
      <c r="I34">
        <v>0.8417</v>
      </c>
    </row>
    <row r="35" spans="1:9" x14ac:dyDescent="0.2">
      <c r="A35" t="s">
        <v>7458</v>
      </c>
      <c r="B35" t="s">
        <v>7151</v>
      </c>
      <c r="C35" t="s">
        <v>7150</v>
      </c>
      <c r="D35">
        <v>3.5021360000000001E-2</v>
      </c>
      <c r="E35">
        <v>4.3311299999999999E-3</v>
      </c>
      <c r="F35" s="1">
        <v>6.1675430000000003E-16</v>
      </c>
      <c r="G35">
        <v>-4.0000000000000001E-3</v>
      </c>
      <c r="H35">
        <v>5.0000000000000001E-3</v>
      </c>
      <c r="I35">
        <v>0.45040000000000002</v>
      </c>
    </row>
    <row r="36" spans="1:9" x14ac:dyDescent="0.2">
      <c r="A36" t="s">
        <v>7459</v>
      </c>
      <c r="B36" t="s">
        <v>7154</v>
      </c>
      <c r="C36" t="s">
        <v>7151</v>
      </c>
      <c r="D36">
        <v>-3.8379249999999997E-2</v>
      </c>
      <c r="E36">
        <v>4.6095329999999999E-3</v>
      </c>
      <c r="F36" s="1">
        <v>8.3576810000000002E-17</v>
      </c>
      <c r="G36">
        <v>0</v>
      </c>
      <c r="H36">
        <v>5.0000000000000001E-3</v>
      </c>
      <c r="I36">
        <v>0.9556</v>
      </c>
    </row>
    <row r="37" spans="1:9" x14ac:dyDescent="0.2">
      <c r="A37" t="s">
        <v>7460</v>
      </c>
      <c r="B37" t="s">
        <v>7151</v>
      </c>
      <c r="C37" t="s">
        <v>7154</v>
      </c>
      <c r="D37">
        <v>-2.4468899999999998E-2</v>
      </c>
      <c r="E37">
        <v>4.4269579999999999E-3</v>
      </c>
      <c r="F37" s="1">
        <v>3.2529119999999998E-8</v>
      </c>
      <c r="G37">
        <v>-2E-3</v>
      </c>
      <c r="H37">
        <v>4.0000000000000001E-3</v>
      </c>
      <c r="I37">
        <v>0.59560000000000002</v>
      </c>
    </row>
    <row r="38" spans="1:9" x14ac:dyDescent="0.2">
      <c r="A38" t="s">
        <v>7461</v>
      </c>
      <c r="B38" t="s">
        <v>7152</v>
      </c>
      <c r="C38" t="s">
        <v>7150</v>
      </c>
      <c r="D38">
        <v>-3.1221929999999998E-2</v>
      </c>
      <c r="E38">
        <v>3.9232479999999998E-3</v>
      </c>
      <c r="F38" s="1">
        <v>1.745827E-15</v>
      </c>
      <c r="G38">
        <v>-4.0000000000000001E-3</v>
      </c>
      <c r="H38">
        <v>4.0000000000000001E-3</v>
      </c>
      <c r="I38">
        <v>0.33339999999999997</v>
      </c>
    </row>
    <row r="39" spans="1:9" x14ac:dyDescent="0.2">
      <c r="A39" t="s">
        <v>7462</v>
      </c>
      <c r="B39" t="s">
        <v>7154</v>
      </c>
      <c r="C39" t="s">
        <v>7152</v>
      </c>
      <c r="D39">
        <v>2.9617500000000001E-2</v>
      </c>
      <c r="E39">
        <v>5.2827339999999999E-3</v>
      </c>
      <c r="F39" s="1">
        <v>2.0649269999999999E-8</v>
      </c>
      <c r="G39">
        <v>1.2999999999999999E-2</v>
      </c>
      <c r="H39">
        <v>6.0000000000000001E-3</v>
      </c>
      <c r="I39">
        <v>2.521E-2</v>
      </c>
    </row>
    <row r="40" spans="1:9" x14ac:dyDescent="0.2">
      <c r="A40" t="s">
        <v>4961</v>
      </c>
      <c r="B40" t="s">
        <v>7150</v>
      </c>
      <c r="C40" t="s">
        <v>7152</v>
      </c>
      <c r="D40">
        <v>2.3690300000000001E-2</v>
      </c>
      <c r="E40">
        <v>3.9610399999999999E-3</v>
      </c>
      <c r="F40" s="1">
        <v>2.2200649999999998E-9</v>
      </c>
      <c r="G40">
        <v>-1E-3</v>
      </c>
      <c r="H40">
        <v>3.0000000000000001E-3</v>
      </c>
      <c r="I40">
        <v>0.68940000000000001</v>
      </c>
    </row>
    <row r="41" spans="1:9" x14ac:dyDescent="0.2">
      <c r="A41" t="s">
        <v>7463</v>
      </c>
      <c r="B41" t="s">
        <v>7152</v>
      </c>
      <c r="C41" t="s">
        <v>7150</v>
      </c>
      <c r="D41">
        <v>9.243854E-2</v>
      </c>
      <c r="E41">
        <v>6.3192550000000002E-3</v>
      </c>
      <c r="F41" s="1">
        <v>1.8597459999999999E-48</v>
      </c>
      <c r="G41">
        <v>0</v>
      </c>
      <c r="H41">
        <v>5.0000000000000001E-3</v>
      </c>
      <c r="I41">
        <v>0.998</v>
      </c>
    </row>
    <row r="42" spans="1:9" x14ac:dyDescent="0.2">
      <c r="A42" t="s">
        <v>7464</v>
      </c>
      <c r="B42" t="s">
        <v>7150</v>
      </c>
      <c r="C42" t="s">
        <v>7152</v>
      </c>
      <c r="D42">
        <v>2.5306660000000002E-2</v>
      </c>
      <c r="E42">
        <v>4.5316560000000002E-3</v>
      </c>
      <c r="F42" s="1">
        <v>2.3448529999999999E-8</v>
      </c>
      <c r="G42">
        <v>-2E-3</v>
      </c>
      <c r="H42">
        <v>5.0000000000000001E-3</v>
      </c>
      <c r="I42">
        <v>0.73229999999999995</v>
      </c>
    </row>
    <row r="43" spans="1:9" x14ac:dyDescent="0.2">
      <c r="A43" t="s">
        <v>7465</v>
      </c>
      <c r="B43" t="s">
        <v>7152</v>
      </c>
      <c r="C43" t="s">
        <v>7150</v>
      </c>
      <c r="D43">
        <v>-4.862967E-2</v>
      </c>
      <c r="E43">
        <v>8.3380420000000004E-3</v>
      </c>
      <c r="F43" s="1">
        <v>5.4679830000000001E-9</v>
      </c>
      <c r="G43">
        <v>-8.0000000000000002E-3</v>
      </c>
      <c r="H43">
        <v>7.0000000000000001E-3</v>
      </c>
      <c r="I43">
        <v>0.26860000000000001</v>
      </c>
    </row>
    <row r="44" spans="1:9" x14ac:dyDescent="0.2">
      <c r="A44" t="s">
        <v>7466</v>
      </c>
      <c r="B44" t="s">
        <v>7154</v>
      </c>
      <c r="C44" t="s">
        <v>7151</v>
      </c>
      <c r="D44">
        <v>0.1074712</v>
      </c>
      <c r="E44">
        <v>8.9328150000000002E-3</v>
      </c>
      <c r="F44" s="1">
        <v>2.4400649999999999E-33</v>
      </c>
      <c r="G44">
        <v>-0.01</v>
      </c>
      <c r="H44">
        <v>0.01</v>
      </c>
      <c r="I44">
        <v>0.34250000000000003</v>
      </c>
    </row>
    <row r="45" spans="1:9" x14ac:dyDescent="0.2">
      <c r="A45" t="s">
        <v>7467</v>
      </c>
      <c r="B45" t="s">
        <v>7154</v>
      </c>
      <c r="C45" t="s">
        <v>7151</v>
      </c>
      <c r="D45">
        <v>2.404357E-2</v>
      </c>
      <c r="E45">
        <v>3.9184320000000003E-3</v>
      </c>
      <c r="F45" s="1">
        <v>8.4615710000000001E-10</v>
      </c>
      <c r="G45">
        <v>3.0000000000000001E-3</v>
      </c>
      <c r="H45">
        <v>4.0000000000000001E-3</v>
      </c>
      <c r="I45">
        <v>0.42720000000000002</v>
      </c>
    </row>
    <row r="46" spans="1:9" x14ac:dyDescent="0.2">
      <c r="A46" t="s">
        <v>7468</v>
      </c>
      <c r="B46" t="s">
        <v>7154</v>
      </c>
      <c r="C46" t="s">
        <v>7151</v>
      </c>
      <c r="D46">
        <v>4.0368519999999998E-2</v>
      </c>
      <c r="E46">
        <v>6.725015E-3</v>
      </c>
      <c r="F46" s="1">
        <v>1.9401489999999999E-9</v>
      </c>
      <c r="G46">
        <v>-4.0000000000000001E-3</v>
      </c>
      <c r="H46">
        <v>6.0000000000000001E-3</v>
      </c>
      <c r="I46">
        <v>0.47789999999999999</v>
      </c>
    </row>
    <row r="47" spans="1:9" x14ac:dyDescent="0.2">
      <c r="A47" t="s">
        <v>7469</v>
      </c>
      <c r="B47" t="s">
        <v>7154</v>
      </c>
      <c r="C47" t="s">
        <v>7151</v>
      </c>
      <c r="D47">
        <v>-3.5668169999999999E-2</v>
      </c>
      <c r="E47">
        <v>4.8020579999999997E-3</v>
      </c>
      <c r="F47" s="1">
        <v>1.105157E-13</v>
      </c>
      <c r="G47">
        <v>-5.0000000000000001E-3</v>
      </c>
      <c r="H47">
        <v>4.0000000000000001E-3</v>
      </c>
      <c r="I47">
        <v>0.21310000000000001</v>
      </c>
    </row>
    <row r="48" spans="1:9" x14ac:dyDescent="0.2">
      <c r="A48" t="s">
        <v>7470</v>
      </c>
      <c r="B48" t="s">
        <v>7152</v>
      </c>
      <c r="C48" t="s">
        <v>7154</v>
      </c>
      <c r="D48">
        <v>-2.548251E-2</v>
      </c>
      <c r="E48">
        <v>4.1283830000000002E-3</v>
      </c>
      <c r="F48" s="1">
        <v>6.7211760000000001E-10</v>
      </c>
      <c r="G48">
        <v>-1E-3</v>
      </c>
      <c r="H48">
        <v>4.0000000000000001E-3</v>
      </c>
      <c r="I48">
        <v>0.88649999999999995</v>
      </c>
    </row>
    <row r="49" spans="1:9" x14ac:dyDescent="0.2">
      <c r="A49" t="s">
        <v>7471</v>
      </c>
      <c r="B49" t="s">
        <v>7154</v>
      </c>
      <c r="C49" t="s">
        <v>7152</v>
      </c>
      <c r="D49">
        <v>2.5525260000000001E-2</v>
      </c>
      <c r="E49">
        <v>3.901645E-3</v>
      </c>
      <c r="F49" s="1">
        <v>6.0628869999999995E-11</v>
      </c>
      <c r="G49">
        <v>5.0000000000000001E-3</v>
      </c>
      <c r="H49">
        <v>4.0000000000000001E-3</v>
      </c>
      <c r="I49">
        <v>0.17979999999999999</v>
      </c>
    </row>
    <row r="50" spans="1:9" x14ac:dyDescent="0.2">
      <c r="A50" t="s">
        <v>7472</v>
      </c>
      <c r="B50" t="s">
        <v>7154</v>
      </c>
      <c r="C50" t="s">
        <v>7151</v>
      </c>
      <c r="D50">
        <v>-3.269772E-2</v>
      </c>
      <c r="E50">
        <v>5.0840399999999997E-3</v>
      </c>
      <c r="F50" s="1">
        <v>1.2639800000000001E-10</v>
      </c>
      <c r="G50">
        <v>8.0000000000000002E-3</v>
      </c>
      <c r="H50">
        <v>6.0000000000000001E-3</v>
      </c>
      <c r="I50">
        <v>0.1351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5A1C-2B28-6345-8CEB-BBF6C44D908D}">
  <dimension ref="A1:J5"/>
  <sheetViews>
    <sheetView workbookViewId="0">
      <selection activeCell="E15" sqref="E15"/>
    </sheetView>
  </sheetViews>
  <sheetFormatPr baseColWidth="10" defaultRowHeight="16" x14ac:dyDescent="0.2"/>
  <cols>
    <col min="4" max="4" width="14.6640625" customWidth="1"/>
    <col min="5" max="5" width="14.83203125" customWidth="1"/>
    <col min="6" max="6" width="15.6640625" customWidth="1"/>
    <col min="7" max="7" width="18.83203125" customWidth="1"/>
    <col min="8" max="8" width="24" customWidth="1"/>
    <col min="9" max="9" width="24.83203125" customWidth="1"/>
    <col min="10" max="10" width="25" customWidth="1"/>
  </cols>
  <sheetData>
    <row r="1" spans="1:10" x14ac:dyDescent="0.2">
      <c r="A1" s="42" t="s">
        <v>5806</v>
      </c>
      <c r="B1" s="43" t="s">
        <v>2135</v>
      </c>
      <c r="C1" s="43" t="s">
        <v>2136</v>
      </c>
      <c r="D1" s="43" t="s">
        <v>7488</v>
      </c>
      <c r="E1" s="43" t="s">
        <v>7489</v>
      </c>
      <c r="F1" s="43" t="s">
        <v>5796</v>
      </c>
      <c r="G1" s="43" t="s">
        <v>5797</v>
      </c>
      <c r="H1" s="43" t="s">
        <v>5798</v>
      </c>
      <c r="I1" s="43" t="s">
        <v>5799</v>
      </c>
      <c r="J1" s="44" t="s">
        <v>5800</v>
      </c>
    </row>
    <row r="2" spans="1:10" x14ac:dyDescent="0.2">
      <c r="A2" t="s">
        <v>7480</v>
      </c>
      <c r="B2">
        <v>10</v>
      </c>
      <c r="C2">
        <v>114732882</v>
      </c>
      <c r="D2">
        <v>7.3300000000000004E-2</v>
      </c>
      <c r="E2">
        <v>1.01654</v>
      </c>
      <c r="F2" t="s">
        <v>8552</v>
      </c>
    </row>
    <row r="3" spans="1:10" x14ac:dyDescent="0.2">
      <c r="A3" t="s">
        <v>7481</v>
      </c>
      <c r="B3">
        <v>16</v>
      </c>
      <c r="C3">
        <v>75281964</v>
      </c>
      <c r="D3">
        <v>-6.7100000000000007E-2</v>
      </c>
      <c r="E3">
        <v>1.01349</v>
      </c>
      <c r="F3" t="s">
        <v>7482</v>
      </c>
      <c r="G3" t="s">
        <v>7483</v>
      </c>
    </row>
    <row r="4" spans="1:10" x14ac:dyDescent="0.2">
      <c r="A4" t="s">
        <v>8547</v>
      </c>
      <c r="B4">
        <v>19</v>
      </c>
      <c r="C4">
        <v>4365397</v>
      </c>
      <c r="D4">
        <v>5.9900000000000002E-2</v>
      </c>
      <c r="E4">
        <v>1.0104500000000001</v>
      </c>
      <c r="F4" t="s">
        <v>8548</v>
      </c>
      <c r="G4" t="s">
        <v>8549</v>
      </c>
      <c r="H4" t="s">
        <v>8550</v>
      </c>
      <c r="I4" t="s">
        <v>8551</v>
      </c>
    </row>
    <row r="5" spans="1:10" x14ac:dyDescent="0.2">
      <c r="A5" t="s">
        <v>7484</v>
      </c>
      <c r="B5">
        <v>3</v>
      </c>
      <c r="C5">
        <v>27343644</v>
      </c>
      <c r="D5">
        <v>0.1195</v>
      </c>
      <c r="E5">
        <v>-1.0139</v>
      </c>
      <c r="F5" t="s">
        <v>7485</v>
      </c>
      <c r="G5" t="s">
        <v>5633</v>
      </c>
      <c r="J5" t="s">
        <v>7486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B503C-E192-724B-ABA0-39D9DC70E19B}">
  <dimension ref="A1:F2"/>
  <sheetViews>
    <sheetView workbookViewId="0">
      <selection activeCell="D2" sqref="D2"/>
    </sheetView>
  </sheetViews>
  <sheetFormatPr baseColWidth="10" defaultRowHeight="16" x14ac:dyDescent="0.2"/>
  <cols>
    <col min="5" max="5" width="12.33203125" customWidth="1"/>
    <col min="6" max="6" width="15.1640625" customWidth="1"/>
    <col min="7" max="7" width="18.83203125" customWidth="1"/>
    <col min="8" max="8" width="24.33203125" customWidth="1"/>
    <col min="9" max="9" width="25.1640625" customWidth="1"/>
    <col min="10" max="10" width="25.5" customWidth="1"/>
  </cols>
  <sheetData>
    <row r="1" spans="1:6" x14ac:dyDescent="0.2">
      <c r="A1" t="s">
        <v>5806</v>
      </c>
      <c r="B1" t="s">
        <v>2135</v>
      </c>
      <c r="C1" t="s">
        <v>2136</v>
      </c>
      <c r="D1" t="s">
        <v>4290</v>
      </c>
      <c r="E1" t="s">
        <v>5803</v>
      </c>
      <c r="F1" t="s">
        <v>5802</v>
      </c>
    </row>
    <row r="2" spans="1:6" x14ac:dyDescent="0.2">
      <c r="A2" t="s">
        <v>5789</v>
      </c>
      <c r="B2">
        <v>1</v>
      </c>
      <c r="C2">
        <v>114377568</v>
      </c>
      <c r="D2">
        <v>-5.6182129999999997E-2</v>
      </c>
      <c r="E2">
        <v>0.23119999999999999</v>
      </c>
      <c r="F2" t="s">
        <v>5790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7DA67-270F-4C4B-9D48-2C3B5097A7EB}">
  <dimension ref="A1:L2"/>
  <sheetViews>
    <sheetView workbookViewId="0">
      <selection activeCell="D10" sqref="D10"/>
    </sheetView>
  </sheetViews>
  <sheetFormatPr baseColWidth="10" defaultRowHeight="16" x14ac:dyDescent="0.2"/>
  <cols>
    <col min="4" max="4" width="11.1640625" customWidth="1"/>
    <col min="5" max="5" width="12" customWidth="1"/>
    <col min="6" max="6" width="21" customWidth="1"/>
    <col min="10" max="10" width="15.1640625" customWidth="1"/>
    <col min="12" max="12" width="15.1640625" customWidth="1"/>
  </cols>
  <sheetData>
    <row r="1" spans="1:12" x14ac:dyDescent="0.2">
      <c r="A1" t="s">
        <v>5806</v>
      </c>
      <c r="B1" t="s">
        <v>2135</v>
      </c>
      <c r="C1" t="s">
        <v>2136</v>
      </c>
      <c r="D1" t="s">
        <v>5804</v>
      </c>
      <c r="E1" t="s">
        <v>5805</v>
      </c>
      <c r="F1" t="s">
        <v>5784</v>
      </c>
      <c r="G1" t="s">
        <v>5785</v>
      </c>
      <c r="H1" t="s">
        <v>5786</v>
      </c>
      <c r="I1" t="s">
        <v>4311</v>
      </c>
      <c r="J1" t="s">
        <v>3937</v>
      </c>
      <c r="K1" t="s">
        <v>5787</v>
      </c>
      <c r="L1" t="s">
        <v>2137</v>
      </c>
    </row>
    <row r="2" spans="1:12" x14ac:dyDescent="0.2">
      <c r="A2" t="s">
        <v>5788</v>
      </c>
      <c r="B2">
        <v>6</v>
      </c>
      <c r="C2">
        <v>26093141</v>
      </c>
      <c r="D2" s="50">
        <v>5.6500000000000002E-2</v>
      </c>
      <c r="E2" s="50">
        <v>6.1499999999999999E-2</v>
      </c>
      <c r="F2">
        <v>-8.7591820000000001E-2</v>
      </c>
      <c r="G2">
        <v>-9.4522809999999999E-2</v>
      </c>
      <c r="H2">
        <v>-0.168264</v>
      </c>
      <c r="I2">
        <v>0.18564349999999999</v>
      </c>
      <c r="J2">
        <v>-0.1020707</v>
      </c>
      <c r="K2">
        <v>-0.1136182</v>
      </c>
      <c r="L2" t="s">
        <v>4040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1AB8-0F0E-5847-B3FE-A37D150DED8B}">
  <dimension ref="A1:H2"/>
  <sheetViews>
    <sheetView workbookViewId="0">
      <selection activeCell="A2" sqref="A2"/>
    </sheetView>
  </sheetViews>
  <sheetFormatPr baseColWidth="10" defaultRowHeight="16" x14ac:dyDescent="0.2"/>
  <cols>
    <col min="5" max="5" width="10.83203125" customWidth="1"/>
    <col min="6" max="6" width="14.33203125" customWidth="1"/>
    <col min="8" max="8" width="15.1640625" customWidth="1"/>
  </cols>
  <sheetData>
    <row r="1" spans="1:8" x14ac:dyDescent="0.2">
      <c r="A1" t="s">
        <v>5806</v>
      </c>
      <c r="B1" t="s">
        <v>2135</v>
      </c>
      <c r="C1" t="s">
        <v>2136</v>
      </c>
      <c r="D1" t="s">
        <v>5780</v>
      </c>
      <c r="E1" t="s">
        <v>5781</v>
      </c>
      <c r="F1" t="s">
        <v>5211</v>
      </c>
      <c r="G1" t="s">
        <v>4291</v>
      </c>
      <c r="H1" t="s">
        <v>2137</v>
      </c>
    </row>
    <row r="2" spans="1:8" x14ac:dyDescent="0.2">
      <c r="A2" t="s">
        <v>5782</v>
      </c>
      <c r="B2">
        <v>3</v>
      </c>
      <c r="C2">
        <v>172223982</v>
      </c>
      <c r="D2">
        <v>-4.5306909999999999E-2</v>
      </c>
      <c r="E2">
        <v>4.7029689999999999E-2</v>
      </c>
      <c r="F2">
        <v>-3.8853890000000002E-2</v>
      </c>
      <c r="G2">
        <v>-3.7950810000000001E-2</v>
      </c>
      <c r="H2" t="s">
        <v>5783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1</vt:i4>
      </vt:variant>
    </vt:vector>
  </HeadingPairs>
  <TitlesOfParts>
    <vt:vector size="28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  <vt:lpstr>Table S16</vt:lpstr>
      <vt:lpstr>Table S17</vt:lpstr>
      <vt:lpstr>Table S18</vt:lpstr>
      <vt:lpstr>Table S19</vt:lpstr>
      <vt:lpstr>Table S20</vt:lpstr>
      <vt:lpstr>Table S21</vt:lpstr>
      <vt:lpstr>Table S22</vt:lpstr>
      <vt:lpstr>Table S23</vt:lpstr>
      <vt:lpstr>Table S24</vt:lpstr>
      <vt:lpstr>Table S25</vt:lpstr>
      <vt:lpstr>Table S26</vt:lpstr>
      <vt:lpstr>Table S27</vt:lpstr>
      <vt:lpstr>'Table S4'!Print_Area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2019-09-16T16:05:20Z</cp:lastPrinted>
  <dcterms:created xsi:type="dcterms:W3CDTF">2019-09-12T19:53:36Z</dcterms:created>
  <dcterms:modified xsi:type="dcterms:W3CDTF">2020-06-21T16:09:57Z</dcterms:modified>
</cp:coreProperties>
</file>